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<sst xmlns="http://schemas.openxmlformats.org/spreadsheetml/2006/main" count="309" uniqueCount="153">
  <si>
    <t xml:space="preserve">time</t>
  </si>
  <si>
    <t xml:space="preserve">throttle</t>
  </si>
  <si>
    <t xml:space="preserve">brake</t>
  </si>
  <si>
    <t xml:space="preserve">steering</t>
  </si>
  <si>
    <t xml:space="preserve">speed</t>
  </si>
  <si>
    <t xml:space="preserve">ttc</t>
  </si>
  <si>
    <t xml:space="preserve">Upper Bound</t>
  </si>
  <si>
    <t xml:space="preserve">Lower Bound</t>
  </si>
  <si>
    <t xml:space="preserve">Color</t>
  </si>
  <si>
    <t xml:space="preserve">Crash #</t>
  </si>
  <si>
    <t xml:space="preserve">RT (s)</t>
  </si>
  <si>
    <t xml:space="preserve">Min TTC (s)</t>
  </si>
  <si>
    <t xml:space="preserve">Max Brake (%)</t>
  </si>
  <si>
    <t xml:space="preserve">Rate of Change Brake</t>
  </si>
  <si>
    <t xml:space="preserve">MAX Steering (Degrees)</t>
  </si>
  <si>
    <t xml:space="preserve">Rate of Change Steering</t>
  </si>
  <si>
    <t xml:space="preserve">Min Speed (m/s)</t>
  </si>
  <si>
    <t xml:space="preserve">Rate of Change Speed</t>
  </si>
  <si>
    <t xml:space="preserve">Crash1RT_EfT1L1</t>
  </si>
  <si>
    <t xml:space="preserve">Crash2RT_IT1L3</t>
  </si>
  <si>
    <t xml:space="preserve">Crash3RT_FT1L4</t>
  </si>
  <si>
    <t xml:space="preserve">Crash4RT_FT2L2</t>
  </si>
  <si>
    <t xml:space="preserve">Crash5RT_IfT2L3</t>
  </si>
  <si>
    <t xml:space="preserve">Crash6RT_ET2L4</t>
  </si>
  <si>
    <t xml:space="preserve">Crash7RT_IT3L1</t>
  </si>
  <si>
    <t xml:space="preserve">Crash8RT_ET3L2</t>
  </si>
  <si>
    <t xml:space="preserve">Crash9RT_FfT3L4</t>
  </si>
  <si>
    <t xml:space="preserve">Crash10RT_IT4L1</t>
  </si>
  <si>
    <t xml:space="preserve">Crash11RT_ET4L3</t>
  </si>
  <si>
    <t xml:space="preserve">Crash12RT_FfT4L4</t>
  </si>
  <si>
    <t xml:space="preserve">Crash13RT_EfT5L2</t>
  </si>
  <si>
    <t xml:space="preserve">Crash14RT_FT5L3</t>
  </si>
  <si>
    <t xml:space="preserve">Crash15RT_IT5L4</t>
  </si>
  <si>
    <t xml:space="preserve">Crash16RT_ET6L1</t>
  </si>
  <si>
    <t xml:space="preserve">Crash17RT_IfT6L2</t>
  </si>
  <si>
    <t xml:space="preserve">Crash18RT_FT6L4</t>
  </si>
  <si>
    <t xml:space="preserve">Crash19RT_FT7L1</t>
  </si>
  <si>
    <t xml:space="preserve">Crash20RT_IfT7L3</t>
  </si>
  <si>
    <t xml:space="preserve">Crash21RT_ET7L4</t>
  </si>
  <si>
    <t xml:space="preserve">Crash22RT_ET8L2</t>
  </si>
  <si>
    <t xml:space="preserve">Crash23RT_IT8L3</t>
  </si>
  <si>
    <t xml:space="preserve">Crash24RT_FfT8L4</t>
  </si>
  <si>
    <t xml:space="preserve">Crash25RT_EfT9L1</t>
  </si>
  <si>
    <t xml:space="preserve">Crash26RT_FT9L2</t>
  </si>
  <si>
    <t xml:space="preserve">Crash27RT_IT9L3</t>
  </si>
  <si>
    <t xml:space="preserve">Crash1TTC_EfT1L1</t>
  </si>
  <si>
    <t xml:space="preserve">Crash2TTC_IT1L3</t>
  </si>
  <si>
    <t xml:space="preserve">Crash3TTC_FT1L4</t>
  </si>
  <si>
    <t xml:space="preserve">Crash4TTC_FT2L2</t>
  </si>
  <si>
    <t xml:space="preserve">Crash5TTC_IfT2L3</t>
  </si>
  <si>
    <t xml:space="preserve">Crash6TTC_ET2L4</t>
  </si>
  <si>
    <t xml:space="preserve">Crash7TTC_IT3L1</t>
  </si>
  <si>
    <t xml:space="preserve">Crash8TTC_ET3L2</t>
  </si>
  <si>
    <t xml:space="preserve">Crash9TTC_FfT3L4</t>
  </si>
  <si>
    <t xml:space="preserve">Crash10TTC_IT4L1</t>
  </si>
  <si>
    <t xml:space="preserve">Crash11TTC_ET4L3</t>
  </si>
  <si>
    <t xml:space="preserve">Crash12TTC_FfT4L4</t>
  </si>
  <si>
    <t xml:space="preserve">Crash13TTC_EfT5L2</t>
  </si>
  <si>
    <t xml:space="preserve">Crash14TTC_FT5L3</t>
  </si>
  <si>
    <t xml:space="preserve">Crash15TTC_IT5L4</t>
  </si>
  <si>
    <t xml:space="preserve">Crash16TTC_ET6L1</t>
  </si>
  <si>
    <t xml:space="preserve">Crash17TTC_IfT6L2</t>
  </si>
  <si>
    <t xml:space="preserve">Crash18TTC_FT6L4</t>
  </si>
  <si>
    <t xml:space="preserve">Crash19TTC_FT7L1</t>
  </si>
  <si>
    <t xml:space="preserve">Crash20TTC_IfT7L3</t>
  </si>
  <si>
    <t xml:space="preserve">Crash21TTC_ET7L4</t>
  </si>
  <si>
    <t xml:space="preserve">Crash22TTC_ET8L2</t>
  </si>
  <si>
    <t xml:space="preserve">Crash23TTC_IT8L3</t>
  </si>
  <si>
    <t xml:space="preserve">Crash24TTC_FfT8L4</t>
  </si>
  <si>
    <t xml:space="preserve">Crash25TTC_EfT9L1</t>
  </si>
  <si>
    <t xml:space="preserve">Crash26TTC_FT9L2</t>
  </si>
  <si>
    <t xml:space="preserve">Crash27TTC_IT9L3</t>
  </si>
  <si>
    <t xml:space="preserve">Crash1BRAKE_RATE_CHANGE_EfT1L1</t>
  </si>
  <si>
    <t xml:space="preserve">Crash2BRAKE_RATE_CHANGE_IT1L3</t>
  </si>
  <si>
    <t xml:space="preserve">Crash3BRAKE_RATE_CHANGE_FT1L4</t>
  </si>
  <si>
    <t xml:space="preserve">Crash4BRAKE_RATE_CHANGE_FT2L2</t>
  </si>
  <si>
    <t xml:space="preserve">Crash5BRAKE_RATE_CHANGE_IfT2L3</t>
  </si>
  <si>
    <t xml:space="preserve">Crash6BRAKE_RATE_CHANGE_ET2L4</t>
  </si>
  <si>
    <t xml:space="preserve">Crash7BRAKE_RATE_CHANGE_IT3L1</t>
  </si>
  <si>
    <t xml:space="preserve">Crash8BRAKE_RATE_CHANGE_ET3L2</t>
  </si>
  <si>
    <t xml:space="preserve">Crash9BRAKE_RATE_CHANGE_FfT3L4</t>
  </si>
  <si>
    <t xml:space="preserve">Crash10BRAKE_RATE_CHANGE_IT4L1</t>
  </si>
  <si>
    <t xml:space="preserve">Crash11BRAKE_RATE_CHANGE_ET4L3</t>
  </si>
  <si>
    <t xml:space="preserve">Crash12BRAKE_RATE_CHANGE_FfT4L4</t>
  </si>
  <si>
    <t xml:space="preserve">Crash13BRAKE_RATE_CHANGE_EfT5L2</t>
  </si>
  <si>
    <t xml:space="preserve">Crash14BRAKE_RATE_CHANGE_FT5L3</t>
  </si>
  <si>
    <t xml:space="preserve">Crash15BRAKE_RATE_CHANGE_IT5L4</t>
  </si>
  <si>
    <t xml:space="preserve">Crash16BRAKE_RATE_CHANGE_ET6L1</t>
  </si>
  <si>
    <t xml:space="preserve">Crash17BRAKE_RATE_CHANGE_IfT6L2</t>
  </si>
  <si>
    <t xml:space="preserve">Crash18BRAKE_RATE_CHANGE_FT6L4</t>
  </si>
  <si>
    <t xml:space="preserve">Crash19BRAKE_RATE_CHANGE_FT7L1</t>
  </si>
  <si>
    <t xml:space="preserve">Crash20BRAKE_RATE_CHANGE_IfT7L3</t>
  </si>
  <si>
    <t xml:space="preserve">Crash21BRAKE_RATE_CHANGE_ET7L4</t>
  </si>
  <si>
    <t xml:space="preserve">Crash22BRAKE_RATE_CHANGE_ET8L2</t>
  </si>
  <si>
    <t xml:space="preserve">Crash23BRAKE_RATE_CHANGE_IT8L3</t>
  </si>
  <si>
    <t xml:space="preserve">Crash24BRAKE_RATE_CHANGE_FfT8L4</t>
  </si>
  <si>
    <t xml:space="preserve">Crash25BRAKE_RATE_CHANGE_EfT9L1</t>
  </si>
  <si>
    <t xml:space="preserve">Crash26BRAKE_RATE_CHANGE_FT9L2</t>
  </si>
  <si>
    <t xml:space="preserve">Crash27BRAKE_RATE_CHANGE_IT9L3</t>
  </si>
  <si>
    <t xml:space="preserve">Crash1STEERING_RATE_CHANGE_EfT1L1</t>
  </si>
  <si>
    <t xml:space="preserve">Crash2STEERING_RATE_CHANGE_IT1L3</t>
  </si>
  <si>
    <t xml:space="preserve">Crash3STEERING_RATE_CHANGE_FT1L4</t>
  </si>
  <si>
    <t xml:space="preserve">Crash4STEERING_RATE_CHANGE_FT2L2</t>
  </si>
  <si>
    <t xml:space="preserve">Crash5STEERING_RATE_CHANGE_IfT2L3</t>
  </si>
  <si>
    <t xml:space="preserve">Crash6STEERING_RATE_CHANGE_ET2L4</t>
  </si>
  <si>
    <t xml:space="preserve">Crash7STEERING_RATE_CHANGE_IT3L1</t>
  </si>
  <si>
    <t xml:space="preserve">Crash8STEERING_RATE_CHANGE_ET3L2</t>
  </si>
  <si>
    <t xml:space="preserve">Crash9STEERING_RATE_CHANGE_FfT3L4</t>
  </si>
  <si>
    <t xml:space="preserve">Crash10STEERING_RATE_CHANGE_IT4L1</t>
  </si>
  <si>
    <t xml:space="preserve">Crash11STEERING_RATE_CHANGE_ET4L3</t>
  </si>
  <si>
    <t xml:space="preserve">Crash12STEERING_RATE_CHANGE_FfT4L4</t>
  </si>
  <si>
    <t xml:space="preserve">Crash13STEERING_RATE_CHANGE_EfT5L2</t>
  </si>
  <si>
    <t xml:space="preserve">Crash14STEERING_RATE_CHANGE_FT5L3</t>
  </si>
  <si>
    <t xml:space="preserve">Crash15STEERING_RATE_CHANGE_IT5L4</t>
  </si>
  <si>
    <t xml:space="preserve">Crash16STEERING_RATE_CHANGE_ET6L1</t>
  </si>
  <si>
    <t xml:space="preserve">Crash17STEERING_RATE_CHANGE_IfT6L2</t>
  </si>
  <si>
    <t xml:space="preserve">Crash18STEERING_RATE_CHANGE_FT6L4</t>
  </si>
  <si>
    <t xml:space="preserve">Crash19STEERING_RATE_CHANGE_FT7L1</t>
  </si>
  <si>
    <t xml:space="preserve">Crash20STEERING_RATE_CHANGE_IfT7L3</t>
  </si>
  <si>
    <t xml:space="preserve">Crash21STEERING_RATE_CHANGE_ET7L4</t>
  </si>
  <si>
    <t xml:space="preserve">Crash22STEERING_RATE_CHANGE_ET8L2</t>
  </si>
  <si>
    <t xml:space="preserve">Crash23STEERING_RATE_CHANGE_IT8L3</t>
  </si>
  <si>
    <t xml:space="preserve">Crash24STEERING_RATE_CHANGE_FfT8L4</t>
  </si>
  <si>
    <t xml:space="preserve">Crash25STEERING_RATE_CHANGE_EfT9L1</t>
  </si>
  <si>
    <t xml:space="preserve">Crash26STEERING_RATE_CHANGE_FT9L2</t>
  </si>
  <si>
    <t xml:space="preserve">Crash27STEERING_RATE_CHANGE_IT9L3</t>
  </si>
  <si>
    <t xml:space="preserve">Crash1SPEED_RATE_CHANGE_EfT1L1</t>
  </si>
  <si>
    <t xml:space="preserve">Crash2SPEED_RATE_CHANGE_IT1L3</t>
  </si>
  <si>
    <t xml:space="preserve">Crash3SPEED_RATE_CHANGE_FT1L4</t>
  </si>
  <si>
    <t xml:space="preserve">Crash4SPEED_RATE_CHANGE_FT2L2</t>
  </si>
  <si>
    <t xml:space="preserve">Crash5SPEED_RATE_CHANGE_IfT2L3</t>
  </si>
  <si>
    <t xml:space="preserve">Crash6SPEED_RATE_CHANGE_ET2L4</t>
  </si>
  <si>
    <t xml:space="preserve">Crash7SPEED_RATE_CHANGE_IT3L1</t>
  </si>
  <si>
    <t xml:space="preserve">Crash8SPEED_RATE_CHANGE_ET3L2</t>
  </si>
  <si>
    <t xml:space="preserve">Crash9SPEED_RATE_CHANGE_FfT3L4</t>
  </si>
  <si>
    <t xml:space="preserve">Crash10SPEED_RATE_CHANGE_IT4L1</t>
  </si>
  <si>
    <t xml:space="preserve">Crash11SPEED_RATE_CHANGE_ET4L3</t>
  </si>
  <si>
    <t xml:space="preserve">Crash12SPEED_RATE_CHANGE_FfT4L4</t>
  </si>
  <si>
    <t xml:space="preserve">Crash13SPEED_RATE_CHANGE_EfT5L2</t>
  </si>
  <si>
    <t xml:space="preserve">Crash14SPEED_RATE_CHANGE_FT5L3</t>
  </si>
  <si>
    <t xml:space="preserve">Crash15SPEED_RATE_CHANGE_IT5L4</t>
  </si>
  <si>
    <t xml:space="preserve">Crash16SPEED_RATE_CHANGE_ET6L1</t>
  </si>
  <si>
    <t xml:space="preserve">Crash17SPEED_RATE_CHANGE_IfT6L2</t>
  </si>
  <si>
    <t xml:space="preserve">Crash18SPEED_RATE_CHANGE_FT6L4</t>
  </si>
  <si>
    <t xml:space="preserve">Crash19SPEED_RATE_CHANGE_FT7L1</t>
  </si>
  <si>
    <t xml:space="preserve">Crash20SPEED_RATE_CHANGE_IfT7L3</t>
  </si>
  <si>
    <t xml:space="preserve">Crash21SPEED_RATE_CHANGE_ET7L4</t>
  </si>
  <si>
    <t xml:space="preserve">Crash22SPEED_RATE_CHANGE_ET8L2</t>
  </si>
  <si>
    <t xml:space="preserve">Crash23SPEED_RATE_CHANGE_IT8L3</t>
  </si>
  <si>
    <t xml:space="preserve">Crash24SPEED_RATE_CHANGE_FfT8L4</t>
  </si>
  <si>
    <t xml:space="preserve">Crash25SPEED_RATE_CHANGE_EfT9L1</t>
  </si>
  <si>
    <t xml:space="preserve">Crash26SPEED_RATE_CHANGE_FT9L2</t>
  </si>
  <si>
    <t xml:space="preserve">Crash27SPEED_RATE_CHANGE_IT9L3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</si>
</sst>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Aptos Narrow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theme="0" tint="-0.15"/>
        <bgColor rgb="FFFFDAB9"/>
      </patternFill>
    </fill>
    <fill>
      <patternFill patternType="solid">
        <fgColor rgb="FF00B050"/>
        <bgColor rgb="FF20B2AA"/>
      </patternFill>
    </fill>
    <fill>
      <patternFill patternType="solid">
        <fgColor rgb="FFFF0000"/>
        <bgColor rgb="FFDC143C"/>
      </patternFill>
    </fill>
    <fill>
      <patternFill patternType="solid">
        <fgColor rgb="FFFF5733"/>
        <bgColor rgb="FFFF6347"/>
      </patternFill>
    </fill>
    <fill>
      <patternFill patternType="solid">
        <fgColor rgb="FF33FF57"/>
        <bgColor rgb="FF00FF7F"/>
      </patternFill>
    </fill>
    <fill>
      <patternFill patternType="solid">
        <fgColor rgb="FF3357FF"/>
        <bgColor rgb="FF1E90FF"/>
      </patternFill>
    </fill>
    <fill>
      <patternFill patternType="solid">
        <fgColor rgb="FFFF33A1"/>
        <bgColor rgb="FFFF1493"/>
      </patternFill>
    </fill>
    <fill>
      <patternFill patternType="solid">
        <fgColor rgb="FFFFD700"/>
        <bgColor rgb="FFFFFF00"/>
      </patternFill>
    </fill>
    <fill>
      <patternFill patternType="solid">
        <fgColor rgb="FF8A2BE2"/>
        <bgColor rgb="FFBA55D3"/>
      </patternFill>
    </fill>
    <fill>
      <patternFill patternType="solid">
        <fgColor rgb="FF00CED1"/>
        <bgColor rgb="FF20B2AA"/>
      </patternFill>
    </fill>
    <fill>
      <patternFill patternType="solid">
        <fgColor rgb="FFDC143C"/>
        <bgColor rgb="FFFF0000"/>
      </patternFill>
    </fill>
    <fill>
      <patternFill patternType="solid">
        <fgColor rgb="FF478C01"/>
        <bgColor rgb="FF008000"/>
      </patternFill>
    </fill>
    <fill>
      <patternFill patternType="solid">
        <fgColor rgb="FFFF4500"/>
        <bgColor rgb="FFFF5733"/>
      </patternFill>
    </fill>
    <fill>
      <patternFill patternType="solid">
        <fgColor rgb="FF20B2AA"/>
        <bgColor rgb="FF3CB371"/>
      </patternFill>
    </fill>
    <fill>
      <patternFill patternType="solid">
        <fgColor rgb="FFBA55D3"/>
        <bgColor rgb="FF8A2BE2"/>
      </patternFill>
    </fill>
    <fill>
      <patternFill patternType="solid">
        <fgColor rgb="FF00FF7F"/>
        <bgColor rgb="FF33FF57"/>
      </patternFill>
    </fill>
    <fill>
      <patternFill patternType="solid">
        <fgColor rgb="FF203573"/>
        <bgColor rgb="FF003366"/>
      </patternFill>
    </fill>
    <fill>
      <patternFill patternType="solid">
        <fgColor rgb="FFFF6347"/>
        <bgColor rgb="FFFF5733"/>
      </patternFill>
    </fill>
    <fill>
      <patternFill patternType="solid">
        <fgColor rgb="FF3CB371"/>
        <bgColor rgb="FF20B2AA"/>
      </patternFill>
    </fill>
    <fill>
      <patternFill patternType="solid">
        <fgColor rgb="FFFF1493"/>
        <bgColor rgb="FFFF33A1"/>
      </patternFill>
    </fill>
    <fill>
      <patternFill patternType="solid">
        <fgColor rgb="FFFFDAB9"/>
        <bgColor rgb="FFD9D9D9"/>
      </patternFill>
    </fill>
    <fill>
      <patternFill patternType="solid">
        <fgColor rgb="FF800080"/>
        <bgColor rgb="FF660066"/>
      </patternFill>
    </fill>
    <fill>
      <patternFill patternType="solid">
        <fgColor rgb="FFFF8C00"/>
        <bgColor rgb="FFD2691E"/>
      </patternFill>
    </fill>
    <fill>
      <patternFill patternType="solid">
        <fgColor rgb="FFBEFAE3"/>
        <bgColor rgb="FFCCFFFF"/>
      </patternFill>
    </fill>
    <fill>
      <patternFill patternType="solid">
        <fgColor rgb="FF6495ED"/>
        <bgColor rgb="FF1E90FF"/>
      </patternFill>
    </fill>
    <fill>
      <patternFill patternType="solid">
        <fgColor rgb="FFFFB6C1"/>
        <bgColor rgb="FFFFDAB9"/>
      </patternFill>
    </fill>
    <fill>
      <patternFill patternType="solid">
        <fgColor rgb="FFD2691E"/>
        <bgColor rgb="FFFF6347"/>
      </patternFill>
    </fill>
    <fill>
      <patternFill patternType="solid">
        <fgColor rgb="FF1E90FF"/>
        <bgColor rgb="FF20B2AA"/>
      </patternFill>
    </fill>
    <fill>
      <patternFill patternType="solid">
        <fgColor rgb="FFFF00FF"/>
        <bgColor rgb="FFFF1493"/>
      </patternFill>
    </fill>
    <fill>
      <patternFill patternType="solid">
        <fgColor rgb="FF32CD32"/>
        <bgColor rgb="FF3CB371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33FF57"/>
      <rgbColor rgb="FF0000FF"/>
      <rgbColor rgb="FFFFFF00"/>
      <rgbColor rgb="FFFF00FF"/>
      <rgbColor rgb="FF00FF7F"/>
      <rgbColor rgb="FFFF4500"/>
      <rgbColor rgb="FF008000"/>
      <rgbColor rgb="FF000080"/>
      <rgbColor rgb="FF478C01"/>
      <rgbColor rgb="FF800080"/>
      <rgbColor rgb="FF00B050"/>
      <rgbColor rgb="FFC0C0C0"/>
      <rgbColor rgb="FF808080"/>
      <rgbColor rgb="FF6495ED"/>
      <rgbColor rgb="FF8A2BE2"/>
      <rgbColor rgb="FFFFFFCC"/>
      <rgbColor rgb="FFCCFFFF"/>
      <rgbColor rgb="FF660066"/>
      <rgbColor rgb="FFFF6347"/>
      <rgbColor rgb="FF1E90FF"/>
      <rgbColor rgb="FFD9D9D9"/>
      <rgbColor rgb="FF000080"/>
      <rgbColor rgb="FFFF1493"/>
      <rgbColor rgb="FFFFFF00"/>
      <rgbColor rgb="FF00FFFF"/>
      <rgbColor rgb="FFFF33A1"/>
      <rgbColor rgb="FF800000"/>
      <rgbColor rgb="FF008080"/>
      <rgbColor rgb="FF0000FF"/>
      <rgbColor rgb="FF00CED1"/>
      <rgbColor rgb="FFCCFFFF"/>
      <rgbColor rgb="FFBEFAE3"/>
      <rgbColor rgb="FFFFFF99"/>
      <rgbColor rgb="FF99CCFF"/>
      <rgbColor rgb="FFFFB6C1"/>
      <rgbColor rgb="FFCC99FF"/>
      <rgbColor rgb="FFFFDAB9"/>
      <rgbColor rgb="FF3357FF"/>
      <rgbColor rgb="FF20B2AA"/>
      <rgbColor rgb="FF32CD32"/>
      <rgbColor rgb="FFFFD700"/>
      <rgbColor rgb="FFFF8C00"/>
      <rgbColor rgb="FFFF5733"/>
      <rgbColor rgb="FFBA55D3"/>
      <rgbColor rgb="FF969696"/>
      <rgbColor rgb="FF003366"/>
      <rgbColor rgb="FF3CB371"/>
      <rgbColor rgb="FF003300"/>
      <rgbColor rgb="FF333300"/>
      <rgbColor rgb="FFD2691E"/>
      <rgbColor rgb="FFDC143C"/>
      <rgbColor rgb="FF20357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Y18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:I28"/>
    </sheetView>
  </sheetViews>
  <sheetFormatPr defaultColWidth="8.6796875" defaultRowHeight="15" customHeight="true" zeroHeight="false" outlineLevelRow="0" outlineLevelCol="0"/>
  <cols>
    <col collapsed="false" customWidth="true" hidden="false" outlineLevel="0" max="7" min="7" style="0" width="24"/>
    <col collapsed="false" customWidth="true" hidden="false" outlineLevel="0" max="8" min="8" style="0" width="12.71"/>
    <col collapsed="false" customWidth="true" hidden="false" outlineLevel="0" max="9" min="9" style="0" width="12.57"/>
    <col collapsed="false" customWidth="true" hidden="false" outlineLevel="0" max="10" min="10" style="0" width="5.57"/>
    <col collapsed="false" customWidth="true" hidden="false" outlineLevel="0" max="11" min="11" style="0" width="7.42"/>
    <col collapsed="false" customWidth="true" hidden="false" outlineLevel="0" max="12" min="12" style="0" width="10.29"/>
    <col collapsed="false" customWidth="true" hidden="false" outlineLevel="0" max="13" min="13" style="0" width="10.85"/>
    <col collapsed="false" customWidth="true" hidden="false" outlineLevel="0" max="14" min="14" style="0" width="13.71"/>
    <col collapsed="false" customWidth="true" hidden="false" outlineLevel="0" max="15" min="15" style="0" width="20"/>
    <col collapsed="false" customWidth="true" hidden="false" outlineLevel="0" max="17" min="16" style="0" width="22.15"/>
    <col collapsed="false" customWidth="true" hidden="false" outlineLevel="0" max="18" min="18" style="0" width="15.71"/>
    <col collapsed="false" customWidth="true" hidden="false" outlineLevel="0" max="19" min="19" style="0" width="20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3" t="s">
        <v>16</v>
      </c>
      <c r="S1" s="2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</row>
    <row r="2" customFormat="false" ht="15" hidden="false" customHeight="false" outlineLevel="0" collapsed="false">
      <c r="A2" s="0" t="n">
        <v>0.024925</v>
      </c>
      <c r="B2" s="0" t="n">
        <v>0.139524</v>
      </c>
      <c r="C2" s="0" t="n">
        <v>0</v>
      </c>
      <c r="D2" s="0" t="n">
        <v>-2.449799</v>
      </c>
      <c r="E2" s="0" t="n">
        <v>16.623668</v>
      </c>
      <c r="F2" s="0" t="n">
        <v>0</v>
      </c>
      <c r="H2" s="0" t="n">
        <v>152</v>
      </c>
      <c r="I2" s="0" t="n">
        <v>214</v>
      </c>
      <c r="J2" s="5"/>
      <c r="K2" s="0" t="n">
        <v>1</v>
      </c>
      <c r="L2" s="0" t="e">
        <f aca="true" t="array" ref="L2:L2">INDEX(INDIRECT("A"&amp;H2&amp;":A"&amp;I2), MATCH(1, ((INDIRECT("F"&amp;H2&amp;":F"&amp;I2) &lt;= 1.95) * (INDIRECT("F"&amp;H2&amp;":F"&amp;I2) &gt; 0)), 0)) -
 INDEX(INDIRECT("A"&amp;H2&amp;":A"&amp;I2), MATCH(1, ((INDIRECT("C"&amp;H2&amp;":C"&amp;I2) &gt;= 0.4) + (ABS(INDIRECT("D"&amp;H2&amp;":D"&amp;I2)) &gt;= 10)) * 1, 0))</f>
        <v>#N/A</v>
      </c>
      <c r="M2" s="0" t="n">
        <f aca="true" t="array" ref="M2:M2">MIN(IF(INDIRECT("F"&amp;H2&amp;":F"&amp;I2)&gt;0, INDIRECT("F"&amp;H2&amp;":F"&amp;I2)))</f>
        <v>0</v>
      </c>
      <c r="N2" s="0" t="n">
        <f aca="true">MAX(INDIRECT("C"&amp;H2&amp;":C"&amp;I2))</f>
        <v>1</v>
      </c>
      <c r="O2" s="0" t="n">
        <f aca="true">IFERROR(
   (MAX(INDIRECT("C"&amp;H2&amp;":C"&amp;I2)) - MIN(INDIRECT("C"&amp;H2&amp;":C"&amp;I2))) /
   (MAX(INDIRECT("A"&amp;H2&amp;":A"&amp;I2)) - MIN(INDIRECT("A"&amp;H2&amp;":A"&amp;I2))),
   ""
)</f>
        <v>0.656124065187238</v>
      </c>
      <c r="P2" s="0" t="n">
        <f aca="true" t="array" ref="P2:P2">MAX(ABS(INDIRECT("D"&amp;H2&amp;":D"&amp;I2)))</f>
        <v>11.13075</v>
      </c>
      <c r="Q2" s="0" t="n">
        <f aca="true">IFERROR(
   (MAX(INDIRECT("D"&amp;H2&amp;":D"&amp;I2)) - MIN(INDIRECT("D"&amp;H2&amp;":D"&amp;I2))) /
   (MAX(INDIRECT("A"&amp;H2&amp;":A"&amp;I2)) - MIN(INDIRECT("A"&amp;H2&amp;":A"&amp;I2))),
   ""
)</f>
        <v>9.31709295047182</v>
      </c>
      <c r="R2" s="0" t="n">
        <f aca="true">IF(M2=0, MIN(INDIRECT("E"&amp;H2&amp;":E"&amp;I2)), INDEX(INDIRECT("E"&amp;H2&amp;":E"&amp;I2), MATCH(M2, INDIRECT("F"&amp;H2&amp;":F"&amp;I2), 0)))</f>
        <v>0.475452</v>
      </c>
      <c r="S2" s="0" t="n">
        <f aca="true">IFERROR(
   (MAX(INDIRECT("E"&amp;H2&amp;":E"&amp;I2)) - MIN(INDIRECT("E"&amp;H2&amp;":E"&amp;I2))) /
   (MAX(INDIRECT("A"&amp;H2&amp;":A"&amp;I2)) - MIN(INDIRECT("A"&amp;H2&amp;":A"&amp;I2))),
   ""
)</f>
        <v>11.3681997661574</v>
      </c>
      <c r="U2" s="0" t="e">
        <f aca="false">L2</f>
        <v>#N/A</v>
      </c>
      <c r="V2" s="0" t="e">
        <f aca="false">L3</f>
        <v>#N/A</v>
      </c>
      <c r="W2" s="0" t="n">
        <f aca="false">L4</f>
        <v>0</v>
      </c>
      <c r="X2" s="0" t="n">
        <f aca="false">L5</f>
        <v>-0.567478</v>
      </c>
      <c r="Y2" s="0" t="e">
        <f aca="false">L6</f>
        <v>#N/A</v>
      </c>
      <c r="Z2" s="0" t="n">
        <f aca="false">L7</f>
        <v>0.567112</v>
      </c>
      <c r="AA2" s="0" t="n">
        <f aca="false">L8</f>
        <v>-0.567145</v>
      </c>
      <c r="AB2" s="0" t="n">
        <f aca="false">L9</f>
        <v>-0.033363</v>
      </c>
      <c r="AC2" s="0" t="e">
        <f aca="false">L10</f>
        <v>#N/A</v>
      </c>
      <c r="AD2" s="0" t="n">
        <f aca="false">L11</f>
        <v>-0.0333299999999999</v>
      </c>
      <c r="AE2" s="0" t="n">
        <f aca="false">L12</f>
        <v>-0.667802</v>
      </c>
      <c r="AF2" s="0" t="e">
        <f aca="false">L13</f>
        <v>#N/A</v>
      </c>
      <c r="AG2" s="0" t="e">
        <f aca="false">L14</f>
        <v>#N/A</v>
      </c>
      <c r="AH2" s="0" t="e">
        <f aca="false">L15</f>
        <v>#N/A</v>
      </c>
      <c r="AI2" s="0" t="n">
        <f aca="false">L16</f>
        <v>-0.70091</v>
      </c>
      <c r="AJ2" s="0" t="n">
        <f aca="false">L17</f>
        <v>-0.800801</v>
      </c>
      <c r="AK2" s="0" t="e">
        <f aca="false">L18</f>
        <v>#N/A</v>
      </c>
      <c r="AL2" s="0" t="n">
        <f aca="false">L19</f>
        <v>-0.333868</v>
      </c>
      <c r="AM2" s="0" t="n">
        <f aca="false">L20</f>
        <v>-0.366539</v>
      </c>
      <c r="AN2" s="0" t="e">
        <f aca="false">L21</f>
        <v>#N/A</v>
      </c>
      <c r="AO2" s="0" t="n">
        <f aca="false">L22</f>
        <v>0.503287</v>
      </c>
      <c r="AP2" s="0" t="n">
        <f aca="false">L23</f>
        <v>-0.022586</v>
      </c>
      <c r="AQ2" s="0" t="n">
        <f aca="false">L24</f>
        <v>0</v>
      </c>
      <c r="AR2" s="0" t="e">
        <f aca="false">L25</f>
        <v>#N/A</v>
      </c>
      <c r="AS2" s="0" t="e">
        <f aca="false">L26</f>
        <v>#N/A</v>
      </c>
      <c r="AT2" s="0" t="n">
        <f aca="false">L27</f>
        <v>0.458313</v>
      </c>
      <c r="AU2" s="0" t="n">
        <f aca="false">-L28</f>
        <v>-0.605193</v>
      </c>
      <c r="AV2" s="0" t="n">
        <f aca="false">M2</f>
        <v>0</v>
      </c>
      <c r="AW2" s="0" t="n">
        <f aca="false">M3</f>
        <v>0</v>
      </c>
      <c r="AX2" s="0" t="n">
        <f aca="false">M4</f>
        <v>0.039652</v>
      </c>
      <c r="AY2" s="0" t="n">
        <f aca="false">M5</f>
        <v>0.033221</v>
      </c>
      <c r="AZ2" s="0" t="n">
        <f aca="false">M6</f>
        <v>0</v>
      </c>
      <c r="BA2" s="0" t="n">
        <f aca="false">M7</f>
        <v>0.875323</v>
      </c>
      <c r="BB2" s="0" t="n">
        <f aca="false">M8</f>
        <v>0.889523</v>
      </c>
      <c r="BC2" s="0" t="n">
        <f aca="false">M9</f>
        <v>0.823786</v>
      </c>
      <c r="BD2" s="0" t="n">
        <f aca="false">M10</f>
        <v>0</v>
      </c>
      <c r="BE2" s="0" t="n">
        <f aca="false">M11</f>
        <v>1.134122</v>
      </c>
      <c r="BF2" s="0" t="n">
        <f aca="false">M12</f>
        <v>0.017142</v>
      </c>
      <c r="BG2" s="0" t="n">
        <f aca="false">M13</f>
        <v>0</v>
      </c>
      <c r="BH2" s="0" t="n">
        <f aca="false">M14</f>
        <v>0</v>
      </c>
      <c r="BI2" s="0" t="n">
        <f aca="false">M15</f>
        <v>2.116716</v>
      </c>
      <c r="BJ2" s="0" t="n">
        <f aca="false">M16</f>
        <v>0.008311</v>
      </c>
      <c r="BK2" s="0" t="n">
        <f aca="false">M17</f>
        <v>1.00743</v>
      </c>
      <c r="BL2" s="0" t="n">
        <f aca="false">M18</f>
        <v>0</v>
      </c>
      <c r="BM2" s="0" t="n">
        <f aca="false">M19</f>
        <v>0.510783</v>
      </c>
      <c r="BN2" s="0" t="n">
        <f aca="false">M20</f>
        <v>1.637908</v>
      </c>
      <c r="BO2" s="0" t="n">
        <f aca="false">M21</f>
        <v>0</v>
      </c>
      <c r="BP2" s="0" t="n">
        <f aca="false">M22</f>
        <v>0.969736</v>
      </c>
      <c r="BQ2" s="0" t="n">
        <f aca="false">M23</f>
        <v>1.260038</v>
      </c>
      <c r="BR2" s="0" t="n">
        <f aca="false">M24</f>
        <v>0.003244</v>
      </c>
      <c r="BS2" s="0" t="n">
        <f aca="false">M25</f>
        <v>0</v>
      </c>
      <c r="BT2" s="0" t="n">
        <f aca="false">M26</f>
        <v>0</v>
      </c>
      <c r="BU2" s="0" t="n">
        <f aca="false">M27</f>
        <v>1.156234</v>
      </c>
      <c r="BV2" s="0" t="n">
        <f aca="false">-M28</f>
        <v>-1.81299</v>
      </c>
      <c r="BW2" s="0" t="n">
        <f aca="false">O2</f>
        <v>0.656124065187238</v>
      </c>
      <c r="BX2" s="6" t="n">
        <f aca="false">O3</f>
        <v>0.0850164825705584</v>
      </c>
      <c r="BY2" s="6" t="n">
        <f aca="false">O4</f>
        <v>0.77004108939253</v>
      </c>
      <c r="BZ2" s="6" t="n">
        <f aca="false">O5</f>
        <v>0.611340737484785</v>
      </c>
      <c r="CA2" s="6" t="n">
        <f aca="false">O6</f>
        <v>0.749083309300244</v>
      </c>
      <c r="CB2" s="6" t="n">
        <f aca="false">O7</f>
        <v>0.296720584753191</v>
      </c>
      <c r="CC2" s="6" t="n">
        <f aca="false">O8</f>
        <v>0.516871726909789</v>
      </c>
      <c r="CD2" s="6" t="n">
        <f aca="false">O9</f>
        <v>0.651254087433466</v>
      </c>
      <c r="CE2" s="6" t="n">
        <f aca="false">O10</f>
        <v>0.0558089405476286</v>
      </c>
      <c r="CF2" s="6" t="n">
        <f aca="false">O11</f>
        <v>0.713659223438853</v>
      </c>
      <c r="CG2" s="6" t="n">
        <f aca="false">O12</f>
        <v>0.332962191477233</v>
      </c>
      <c r="CH2" s="6" t="n">
        <f aca="false">O13</f>
        <v>0.197165625829328</v>
      </c>
      <c r="CI2" s="6" t="n">
        <f aca="false">O14</f>
        <v>0.0547925480162166</v>
      </c>
      <c r="CJ2" s="6" t="n">
        <f aca="false">O15</f>
        <v>0.0834814851422992</v>
      </c>
      <c r="CK2" s="6" t="n">
        <f aca="false">O16</f>
        <v>0.270980733680819</v>
      </c>
      <c r="CL2" s="6" t="n">
        <f aca="false">O17</f>
        <v>0.0585367612616826</v>
      </c>
      <c r="CM2" s="6" t="n">
        <f aca="false">O18</f>
        <v>0.0645907250689974</v>
      </c>
      <c r="CN2" s="6" t="n">
        <f aca="false">O19</f>
        <v>0.0679586281463571</v>
      </c>
      <c r="CO2" s="6" t="n">
        <f aca="false">O20</f>
        <v>0.0695049041303837</v>
      </c>
      <c r="CP2" s="6" t="n">
        <f aca="false">O21</f>
        <v>0.236808365484144</v>
      </c>
      <c r="CQ2" s="6" t="n">
        <f aca="false">O22</f>
        <v>0.295983387044452</v>
      </c>
      <c r="CR2" s="6" t="n">
        <f aca="false">O23</f>
        <v>0.697435668533935</v>
      </c>
      <c r="CS2" s="6" t="n">
        <f aca="false">O24</f>
        <v>0.00946620430167461</v>
      </c>
      <c r="CT2" s="6" t="n">
        <f aca="false">O25</f>
        <v>0.507153398688501</v>
      </c>
      <c r="CU2" s="6" t="n">
        <f aca="false">O26</f>
        <v>0.227844513435763</v>
      </c>
      <c r="CV2" s="6" t="n">
        <f aca="false">O27</f>
        <v>0.07085063269615</v>
      </c>
      <c r="CW2" s="0" t="n">
        <f aca="false">-O28</f>
        <v>-0.813383079842496</v>
      </c>
      <c r="CX2" s="0" t="n">
        <f aca="false">Q2</f>
        <v>9.31709295047182</v>
      </c>
      <c r="CY2" s="6" t="n">
        <f aca="false">Q3</f>
        <v>1.30649079590306</v>
      </c>
      <c r="CZ2" s="6" t="n">
        <f aca="false">Q4</f>
        <v>13.9974611745283</v>
      </c>
      <c r="DA2" s="6" t="n">
        <f aca="false">Q5</f>
        <v>66.8080188341855</v>
      </c>
      <c r="DB2" s="6" t="n">
        <f aca="false">Q6</f>
        <v>10.7426546763398</v>
      </c>
      <c r="DC2" s="6" t="n">
        <f aca="false">Q7</f>
        <v>4.16448824304027</v>
      </c>
      <c r="DD2" s="6" t="n">
        <f aca="false">Q8</f>
        <v>113.505661296025</v>
      </c>
      <c r="DE2" s="6" t="n">
        <f aca="false">Q9</f>
        <v>60.5939828029846</v>
      </c>
      <c r="DF2" s="6" t="n">
        <f aca="false">Q10</f>
        <v>3.47548876912042</v>
      </c>
      <c r="DG2" s="6" t="n">
        <f aca="false">Q11</f>
        <v>4.3515371149184</v>
      </c>
      <c r="DH2" s="6" t="n">
        <f aca="false">Q12</f>
        <v>67.6239981167658</v>
      </c>
      <c r="DI2" s="6" t="n">
        <f aca="false">Q13</f>
        <v>41.0289391818967</v>
      </c>
      <c r="DJ2" s="6" t="n">
        <f aca="false">Q14</f>
        <v>22.251979969817</v>
      </c>
      <c r="DK2" s="6" t="n">
        <f aca="false">Q15</f>
        <v>5.61076974604264</v>
      </c>
      <c r="DL2" s="6" t="n">
        <f aca="false">Q16</f>
        <v>101.259732494017</v>
      </c>
      <c r="DM2" s="6" t="n">
        <f aca="false">Q17</f>
        <v>25.5157521839188</v>
      </c>
      <c r="DN2" s="6" t="n">
        <f aca="false">Q18</f>
        <v>4.60103310281119</v>
      </c>
      <c r="DO2" s="6" t="n">
        <f aca="false">Q19</f>
        <v>21.3502907100216</v>
      </c>
      <c r="DP2" s="6" t="n">
        <f aca="false">Q20</f>
        <v>4.10704029058866</v>
      </c>
      <c r="DQ2" s="6" t="n">
        <f aca="false">Q21</f>
        <v>0.95683346483196</v>
      </c>
      <c r="DR2" s="6" t="n">
        <f aca="false">Q22</f>
        <v>17.343071088106</v>
      </c>
      <c r="DS2" s="6" t="n">
        <f aca="false">Q23</f>
        <v>3.45763427031491</v>
      </c>
      <c r="DT2" s="6" t="n">
        <f aca="false">Q24</f>
        <v>79.6267396240498</v>
      </c>
      <c r="DU2" s="6" t="n">
        <f aca="false">Q25</f>
        <v>5.4433098859412</v>
      </c>
      <c r="DV2" s="6" t="n">
        <f aca="false">Q26</f>
        <v>31.5714335840079</v>
      </c>
      <c r="DW2" s="6" t="n">
        <f aca="false">Q27</f>
        <v>5.62979835909935</v>
      </c>
      <c r="DX2" s="0" t="n">
        <f aca="false">-Q28</f>
        <v>-8.67755542595652</v>
      </c>
      <c r="DY2" s="0" t="n">
        <f aca="false">S2</f>
        <v>11.3681997661574</v>
      </c>
      <c r="DZ2" s="6" t="n">
        <f aca="false">S3</f>
        <v>1.2645906775176</v>
      </c>
      <c r="EA2" s="6" t="n">
        <f aca="false">S4</f>
        <v>12.1621999149875</v>
      </c>
      <c r="EB2" s="6" t="n">
        <f aca="false">S5</f>
        <v>9.5790148733088</v>
      </c>
      <c r="EC2" s="6" t="n">
        <f aca="false">S6</f>
        <v>11.1551696111883</v>
      </c>
      <c r="ED2" s="6" t="n">
        <f aca="false">S7</f>
        <v>5.04750555906016</v>
      </c>
      <c r="EE2" s="6" t="n">
        <f aca="false">S8</f>
        <v>8.07462542305951</v>
      </c>
      <c r="EF2" s="6" t="n">
        <f aca="false">S9</f>
        <v>11.017183990351</v>
      </c>
      <c r="EG2" s="6" t="n">
        <f aca="false">S10</f>
        <v>0.923249759072804</v>
      </c>
      <c r="EH2" s="6" t="n">
        <f aca="false">S11</f>
        <v>11.3993323004306</v>
      </c>
      <c r="EI2" s="6" t="n">
        <f aca="false">S12</f>
        <v>4.98431115449978</v>
      </c>
      <c r="EJ2" s="6" t="n">
        <f aca="false">S13</f>
        <v>3.31910053830159</v>
      </c>
      <c r="EK2" s="6" t="n">
        <f aca="false">S14</f>
        <v>0.885661486049516</v>
      </c>
      <c r="EL2" s="6" t="n">
        <f aca="false">S15</f>
        <v>1.05716069117327</v>
      </c>
      <c r="EM2" s="6" t="n">
        <f aca="false">S16</f>
        <v>5.49910957271215</v>
      </c>
      <c r="EN2" s="6" t="n">
        <f aca="false">S17</f>
        <v>0.94044727470986</v>
      </c>
      <c r="EO2" s="6" t="n">
        <f aca="false">S18</f>
        <v>1.21196247356382</v>
      </c>
      <c r="EP2" s="6" t="n">
        <f aca="false">S19</f>
        <v>1.06516213059813</v>
      </c>
      <c r="EQ2" s="6" t="n">
        <f aca="false">S20</f>
        <v>0.977409843400614</v>
      </c>
      <c r="ER2" s="6" t="n">
        <f aca="false">S21</f>
        <v>6.86634778249886</v>
      </c>
      <c r="ES2" s="6" t="n">
        <f aca="false">S22</f>
        <v>5.07265149021716</v>
      </c>
      <c r="ET2" s="6" t="n">
        <f aca="false">S23</f>
        <v>11.6970632378869</v>
      </c>
      <c r="EU2" s="6" t="n">
        <f aca="false">S24</f>
        <v>12.0563610324213</v>
      </c>
      <c r="EV2" s="6" t="n">
        <f aca="false">S25</f>
        <v>8.53519137433499</v>
      </c>
      <c r="EW2" s="6" t="n">
        <f aca="false">S26</f>
        <v>3.74036388591552</v>
      </c>
      <c r="EX2" s="6" t="n">
        <f aca="false">S27</f>
        <v>1.31915227217979</v>
      </c>
      <c r="EY2" s="0" t="n">
        <f aca="false">-S28</f>
        <v>-12.218467374798</v>
      </c>
    </row>
    <row r="3" customFormat="false" ht="15" hidden="false" customHeight="false" outlineLevel="0" collapsed="false">
      <c r="A3" s="0" t="n">
        <v>0.05014</v>
      </c>
      <c r="B3" s="0" t="n">
        <v>0.145754</v>
      </c>
      <c r="C3" s="0" t="n">
        <v>0</v>
      </c>
      <c r="D3" s="0" t="n">
        <v>-2.513147</v>
      </c>
      <c r="E3" s="0" t="n">
        <v>16.664917</v>
      </c>
      <c r="F3" s="0" t="n">
        <v>0</v>
      </c>
      <c r="H3" s="0" t="n">
        <v>1165</v>
      </c>
      <c r="I3" s="0" t="n">
        <v>1694</v>
      </c>
      <c r="J3" s="7"/>
      <c r="K3" s="0" t="n">
        <v>2</v>
      </c>
      <c r="L3" s="0" t="e">
        <f aca="true" t="array" ref="L3:L3">INDEX(INDIRECT("A"&amp;H3&amp;":A"&amp;I3), MATCH(1, ((INDIRECT("F"&amp;H3&amp;":F"&amp;I3) &lt;= 1.95) * (INDIRECT("F"&amp;H3&amp;":F"&amp;I3) &gt; 0)), 0)) -
 INDEX(INDIRECT("A"&amp;H3&amp;":A"&amp;I3), MATCH(1, ((INDIRECT("C"&amp;H3&amp;":C"&amp;I3) &gt;= 0.4) + (ABS(INDIRECT("D"&amp;H3&amp;":D"&amp;I3)) &gt;= 10)) * 1, 0))</f>
        <v>#N/A</v>
      </c>
      <c r="M3" s="0" t="n">
        <f aca="true" t="array" ref="M3:M3">MIN(IF(INDIRECT("F"&amp;H3&amp;":F"&amp;I3)&gt;0, INDIRECT("F"&amp;H3&amp;":F"&amp;I3)))</f>
        <v>0</v>
      </c>
      <c r="N3" s="0" t="n">
        <f aca="true">MAX(INDIRECT("C"&amp;H3&amp;":C"&amp;I3))</f>
        <v>1</v>
      </c>
      <c r="O3" s="6" t="n">
        <f aca="true">IFERROR(
   (MAX(INDIRECT("C"&amp;H3&amp;":C"&amp;I3)) - MIN(INDIRECT("C"&amp;H3&amp;":C"&amp;I3))) /
   (MAX(INDIRECT("A"&amp;H3&amp;":A"&amp;I3)) - MIN(INDIRECT("A"&amp;H3&amp;":A"&amp;I3))),
   ""
)</f>
        <v>0.0850164825705584</v>
      </c>
      <c r="P3" s="0" t="n">
        <f aca="true" t="array" ref="P3:P3">MAX(ABS(INDIRECT("D"&amp;H3&amp;":D"&amp;I3)))</f>
        <v>8.21925</v>
      </c>
      <c r="Q3" s="6" t="n">
        <f aca="true">IFERROR(
   (MAX(INDIRECT("D"&amp;H3&amp;":D"&amp;I3)) - MIN(INDIRECT("D"&amp;H3&amp;":D"&amp;I3))) /
   (MAX(INDIRECT("A"&amp;H3&amp;":A"&amp;I3)) - MIN(INDIRECT("A"&amp;H3&amp;":A"&amp;I3))),
   ""
)</f>
        <v>1.30649079590306</v>
      </c>
      <c r="R3" s="0" t="n">
        <f aca="true">IF(M3=0, MIN(INDIRECT("E"&amp;H3&amp;":E"&amp;I3)), INDEX(INDIRECT("E"&amp;H3&amp;":E"&amp;I3), MATCH(M3, INDIRECT("F"&amp;H3&amp;":F"&amp;I3), 0)))</f>
        <v>1.431296</v>
      </c>
      <c r="S3" s="6" t="n">
        <f aca="true">IFERROR(
   (MAX(INDIRECT("E"&amp;H3&amp;":E"&amp;I3)) - MIN(INDIRECT("E"&amp;H3&amp;":E"&amp;I3))) /
   (MAX(INDIRECT("A"&amp;H3&amp;":A"&amp;I3)) - MIN(INDIRECT("A"&amp;H3&amp;":A"&amp;I3))),
   ""
)</f>
        <v>1.2645906775176</v>
      </c>
    </row>
    <row r="4" customFormat="false" ht="15" hidden="false" customHeight="false" outlineLevel="0" collapsed="false">
      <c r="A4" s="0" t="n">
        <v>0.075096</v>
      </c>
      <c r="B4" s="0" t="n">
        <v>0.152059</v>
      </c>
      <c r="C4" s="0" t="n">
        <v>0</v>
      </c>
      <c r="D4" s="0" t="n">
        <v>-2.546358</v>
      </c>
      <c r="E4" s="0" t="n">
        <v>16.676185</v>
      </c>
      <c r="F4" s="0" t="n">
        <v>0</v>
      </c>
      <c r="H4" s="0" t="n">
        <v>1877</v>
      </c>
      <c r="I4" s="0" t="n">
        <v>1927</v>
      </c>
      <c r="J4" s="8"/>
      <c r="K4" s="0" t="n">
        <v>3</v>
      </c>
      <c r="L4" s="0" t="n">
        <f aca="true" t="array" ref="L4:L4">INDEX(INDIRECT("A"&amp;H4&amp;":A"&amp;I4), MATCH(1, ((INDIRECT("F"&amp;H4&amp;":F"&amp;I4) &lt;= 1.95) * (INDIRECT("F"&amp;H4&amp;":F"&amp;I4) &gt; 0)), 0)) -
 INDEX(INDIRECT("A"&amp;H4&amp;":A"&amp;I4), MATCH(1, ((INDIRECT("C"&amp;H4&amp;":C"&amp;I4) &gt;= 0.4) + (ABS(INDIRECT("D"&amp;H4&amp;":D"&amp;I4)) &gt;= 10)) * 1, 0))</f>
        <v>0</v>
      </c>
      <c r="M4" s="0" t="n">
        <f aca="true" t="array" ref="M4:M4">MIN(IF(INDIRECT("F"&amp;H4&amp;":F"&amp;I4)&gt;0, INDIRECT("F"&amp;H4&amp;":F"&amp;I4)))</f>
        <v>0.039652</v>
      </c>
      <c r="N4" s="0" t="n">
        <f aca="true">MAX(INDIRECT("C"&amp;H4&amp;":C"&amp;I4))</f>
        <v>1</v>
      </c>
      <c r="O4" s="6" t="n">
        <f aca="true">IFERROR(
   (MAX(INDIRECT("C"&amp;H4&amp;":C"&amp;I4)) - MIN(INDIRECT("C"&amp;H4&amp;":C"&amp;I4))) /
   (MAX(INDIRECT("A"&amp;H4&amp;":A"&amp;I4)) - MIN(INDIRECT("A"&amp;H4&amp;":A"&amp;I4))),
   ""
)</f>
        <v>0.77004108939253</v>
      </c>
      <c r="P4" s="0" t="n">
        <f aca="true" t="array" ref="P4:P4">MAX(ABS(INDIRECT("D"&amp;H4&amp;":D"&amp;I4)))</f>
        <v>18.177551</v>
      </c>
      <c r="Q4" s="6" t="n">
        <f aca="true">IFERROR(
   (MAX(INDIRECT("D"&amp;H4&amp;":D"&amp;I4)) - MIN(INDIRECT("D"&amp;H4&amp;":D"&amp;I4))) /
   (MAX(INDIRECT("A"&amp;H4&amp;":A"&amp;I4)) - MIN(INDIRECT("A"&amp;H4&amp;":A"&amp;I4))),
   ""
)</f>
        <v>13.9974611745283</v>
      </c>
      <c r="R4" s="0" t="n">
        <f aca="true">IF(M4=0, MIN(INDIRECT("E"&amp;H4&amp;":E"&amp;I4)), INDEX(INDIRECT("E"&amp;H4&amp;":E"&amp;I4), MATCH(M4, INDIRECT("F"&amp;H4&amp;":F"&amp;I4), 0)))</f>
        <v>13.370202</v>
      </c>
      <c r="S4" s="6" t="n">
        <f aca="true">IFERROR(
   (MAX(INDIRECT("E"&amp;H4&amp;":E"&amp;I4)) - MIN(INDIRECT("E"&amp;H4&amp;":E"&amp;I4))) /
   (MAX(INDIRECT("A"&amp;H4&amp;":A"&amp;I4)) - MIN(INDIRECT("A"&amp;H4&amp;":A"&amp;I4))),
   ""
)</f>
        <v>12.1621999149875</v>
      </c>
    </row>
    <row r="5" customFormat="false" ht="15" hidden="false" customHeight="false" outlineLevel="0" collapsed="false">
      <c r="A5" s="0" t="n">
        <v>0.099992</v>
      </c>
      <c r="B5" s="0" t="n">
        <v>0.158376</v>
      </c>
      <c r="C5" s="0" t="n">
        <v>0</v>
      </c>
      <c r="D5" s="0" t="n">
        <v>-2.547445</v>
      </c>
      <c r="E5" s="0" t="n">
        <v>16.635405</v>
      </c>
      <c r="F5" s="0" t="n">
        <v>0</v>
      </c>
      <c r="H5" s="0" t="n">
        <v>2921</v>
      </c>
      <c r="I5" s="0" t="n">
        <v>2970</v>
      </c>
      <c r="J5" s="9"/>
      <c r="K5" s="0" t="n">
        <v>4</v>
      </c>
      <c r="L5" s="0" t="n">
        <f aca="true" t="array" ref="L5:L5">INDEX(INDIRECT("A"&amp;H5&amp;":A"&amp;I5), MATCH(1, ((INDIRECT("F"&amp;H5&amp;":F"&amp;I5) &lt;= 1.95) * (INDIRECT("F"&amp;H5&amp;":F"&amp;I5) &gt; 0)), 0)) -
 INDEX(INDIRECT("A"&amp;H5&amp;":A"&amp;I5), MATCH(1, ((INDIRECT("C"&amp;H5&amp;":C"&amp;I5) &gt;= 0.4) + (ABS(INDIRECT("D"&amp;H5&amp;":D"&amp;I5)) &gt;= 10)) * 1, 0))</f>
        <v>-0.567478</v>
      </c>
      <c r="M5" s="0" t="n">
        <f aca="true" t="array" ref="M5:M5">MIN(IF(INDIRECT("F"&amp;H5&amp;":F"&amp;I5)&gt;0, INDIRECT("F"&amp;H5&amp;":F"&amp;I5)))</f>
        <v>0.033221</v>
      </c>
      <c r="N5" s="0" t="n">
        <f aca="true">MAX(INDIRECT("C"&amp;H5&amp;":C"&amp;I5))</f>
        <v>1</v>
      </c>
      <c r="O5" s="6" t="n">
        <f aca="true">IFERROR(
   (MAX(INDIRECT("C"&amp;H5&amp;":C"&amp;I5)) - MIN(INDIRECT("C"&amp;H5&amp;":C"&amp;I5))) /
   (MAX(INDIRECT("A"&amp;H5&amp;":A"&amp;I5)) - MIN(INDIRECT("A"&amp;H5&amp;":A"&amp;I5))),
   ""
)</f>
        <v>0.611340737484785</v>
      </c>
      <c r="P5" s="0" t="n">
        <f aca="true" t="array" ref="P5:P5">MAX(ABS(INDIRECT("D"&amp;H5&amp;":D"&amp;I5)))</f>
        <v>109.28115</v>
      </c>
      <c r="Q5" s="6" t="n">
        <f aca="true">IFERROR(
   (MAX(INDIRECT("D"&amp;H5&amp;":D"&amp;I5)) - MIN(INDIRECT("D"&amp;H5&amp;":D"&amp;I5))) /
   (MAX(INDIRECT("A"&amp;H5&amp;":A"&amp;I5)) - MIN(INDIRECT("A"&amp;H5&amp;":A"&amp;I5))),
   ""
)</f>
        <v>66.8080188341855</v>
      </c>
      <c r="R5" s="0" t="n">
        <f aca="true">IF(M5=0, MIN(INDIRECT("E"&amp;H5&amp;":E"&amp;I5)), INDEX(INDIRECT("E"&amp;H5&amp;":E"&amp;I5), MATCH(M5, INDIRECT("F"&amp;H5&amp;":F"&amp;I5), 0)))</f>
        <v>4.239225</v>
      </c>
      <c r="S5" s="6" t="n">
        <f aca="true">IFERROR(
   (MAX(INDIRECT("E"&amp;H5&amp;":E"&amp;I5)) - MIN(INDIRECT("E"&amp;H5&amp;":E"&amp;I5))) /
   (MAX(INDIRECT("A"&amp;H5&amp;":A"&amp;I5)) - MIN(INDIRECT("A"&amp;H5&amp;":A"&amp;I5))),
   ""
)</f>
        <v>9.5790148733088</v>
      </c>
    </row>
    <row r="6" customFormat="false" ht="15" hidden="false" customHeight="false" outlineLevel="0" collapsed="false">
      <c r="A6" s="0" t="n">
        <v>0.124916</v>
      </c>
      <c r="B6" s="0" t="n">
        <v>0.164869</v>
      </c>
      <c r="C6" s="0" t="n">
        <v>0</v>
      </c>
      <c r="D6" s="0" t="n">
        <v>-2.541926</v>
      </c>
      <c r="E6" s="0" t="n">
        <v>16.673634</v>
      </c>
      <c r="F6" s="0" t="n">
        <v>0</v>
      </c>
      <c r="H6" s="0" t="n">
        <v>3764</v>
      </c>
      <c r="I6" s="0" t="n">
        <v>3804</v>
      </c>
      <c r="J6" s="10"/>
      <c r="K6" s="0" t="n">
        <v>5</v>
      </c>
      <c r="L6" s="0" t="e">
        <f aca="true" t="array" ref="L6:L6">INDEX(INDIRECT("A"&amp;H6&amp;":A"&amp;I6), MATCH(1, ((INDIRECT("F"&amp;H6&amp;":F"&amp;I6) &lt;= 1.95) * (INDIRECT("F"&amp;H6&amp;":F"&amp;I6) &gt; 0)), 0)) -
 INDEX(INDIRECT("A"&amp;H6&amp;":A"&amp;I6), MATCH(1, ((INDIRECT("C"&amp;H6&amp;":C"&amp;I6) &gt;= 0.4) + (ABS(INDIRECT("D"&amp;H6&amp;":D"&amp;I6)) &gt;= 10)) * 1, 0))</f>
        <v>#N/A</v>
      </c>
      <c r="M6" s="0" t="n">
        <f aca="true" t="array" ref="M6:M6">MIN(IF(INDIRECT("F"&amp;H6&amp;":F"&amp;I6)&gt;0, INDIRECT("F"&amp;H6&amp;":F"&amp;I6)))</f>
        <v>0</v>
      </c>
      <c r="N6" s="0" t="n">
        <f aca="true">MAX(INDIRECT("C"&amp;H6&amp;":C"&amp;I6))</f>
        <v>1</v>
      </c>
      <c r="O6" s="6" t="n">
        <f aca="true">IFERROR(
   (MAX(INDIRECT("C"&amp;H6&amp;":C"&amp;I6)) - MIN(INDIRECT("C"&amp;H6&amp;":C"&amp;I6))) /
   (MAX(INDIRECT("A"&amp;H6&amp;":A"&amp;I6)) - MIN(INDIRECT("A"&amp;H6&amp;":A"&amp;I6))),
   ""
)</f>
        <v>0.749083309300244</v>
      </c>
      <c r="P6" s="0" t="n">
        <f aca="true" t="array" ref="P6:P6">MAX(ABS(INDIRECT("D"&amp;H6&amp;":D"&amp;I6)))</f>
        <v>12.339</v>
      </c>
      <c r="Q6" s="6" t="n">
        <f aca="true">IFERROR(
   (MAX(INDIRECT("D"&amp;H6&amp;":D"&amp;I6)) - MIN(INDIRECT("D"&amp;H6&amp;":D"&amp;I6))) /
   (MAX(INDIRECT("A"&amp;H6&amp;":A"&amp;I6)) - MIN(INDIRECT("A"&amp;H6&amp;":A"&amp;I6))),
   ""
)</f>
        <v>10.7426546763398</v>
      </c>
      <c r="R6" s="0" t="n">
        <f aca="true">IF(M6=0, MIN(INDIRECT("E"&amp;H6&amp;":E"&amp;I6)), INDEX(INDIRECT("E"&amp;H6&amp;":E"&amp;I6), MATCH(M6, INDIRECT("F"&amp;H6&amp;":F"&amp;I6), 0)))</f>
        <v>1.393726</v>
      </c>
      <c r="S6" s="6" t="n">
        <f aca="true">IFERROR(
   (MAX(INDIRECT("E"&amp;H6&amp;":E"&amp;I6)) - MIN(INDIRECT("E"&amp;H6&amp;":E"&amp;I6))) /
   (MAX(INDIRECT("A"&amp;H6&amp;":A"&amp;I6)) - MIN(INDIRECT("A"&amp;H6&amp;":A"&amp;I6))),
   ""
)</f>
        <v>11.1551696111883</v>
      </c>
    </row>
    <row r="7" customFormat="false" ht="15" hidden="false" customHeight="false" outlineLevel="0" collapsed="false">
      <c r="A7" s="0" t="n">
        <v>0.149802</v>
      </c>
      <c r="B7" s="0" t="n">
        <v>0.171437</v>
      </c>
      <c r="C7" s="0" t="n">
        <v>0</v>
      </c>
      <c r="D7" s="0" t="n">
        <v>-2.49213</v>
      </c>
      <c r="E7" s="0" t="n">
        <v>16.717334</v>
      </c>
      <c r="F7" s="0" t="n">
        <v>0</v>
      </c>
      <c r="H7" s="0" t="n">
        <v>4145</v>
      </c>
      <c r="I7" s="0" t="n">
        <v>4246</v>
      </c>
      <c r="J7" s="11"/>
      <c r="K7" s="0" t="n">
        <v>6</v>
      </c>
      <c r="L7" s="0" t="n">
        <f aca="true" t="array" ref="L7:L7">INDEX(INDIRECT("A"&amp;H7&amp;":A"&amp;I7), MATCH(1, ((INDIRECT("F"&amp;H7&amp;":F"&amp;I7) &lt;= 1.95) * (INDIRECT("F"&amp;H7&amp;":F"&amp;I7) &gt; 0)), 0)) -
 INDEX(INDIRECT("A"&amp;H7&amp;":A"&amp;I7), MATCH(1, ((INDIRECT("C"&amp;H7&amp;":C"&amp;I7) &gt;= 0.4) + (ABS(INDIRECT("D"&amp;H7&amp;":D"&amp;I7)) &gt;= 10)) * 1, 0))</f>
        <v>0.567112</v>
      </c>
      <c r="M7" s="0" t="n">
        <f aca="true" t="array" ref="M7:M7">MIN(IF(INDIRECT("F"&amp;H7&amp;":F"&amp;I7)&gt;0, INDIRECT("F"&amp;H7&amp;":F"&amp;I7)))</f>
        <v>0.875323</v>
      </c>
      <c r="N7" s="0" t="n">
        <f aca="true">MAX(INDIRECT("C"&amp;H7&amp;":C"&amp;I7))</f>
        <v>1</v>
      </c>
      <c r="O7" s="6" t="n">
        <f aca="true">IFERROR(
   (MAX(INDIRECT("C"&amp;H7&amp;":C"&amp;I7)) - MIN(INDIRECT("C"&amp;H7&amp;":C"&amp;I7))) /
   (MAX(INDIRECT("A"&amp;H7&amp;":A"&amp;I7)) - MIN(INDIRECT("A"&amp;H7&amp;":A"&amp;I7))),
   ""
)</f>
        <v>0.296720584753191</v>
      </c>
      <c r="P7" s="0" t="n">
        <f aca="true" t="array" ref="P7:P7">MAX(ABS(INDIRECT("D"&amp;H7&amp;":D"&amp;I7)))</f>
        <v>8.17785</v>
      </c>
      <c r="Q7" s="6" t="n">
        <f aca="true">IFERROR(
   (MAX(INDIRECT("D"&amp;H7&amp;":D"&amp;I7)) - MIN(INDIRECT("D"&amp;H7&amp;":D"&amp;I7))) /
   (MAX(INDIRECT("A"&amp;H7&amp;":A"&amp;I7)) - MIN(INDIRECT("A"&amp;H7&amp;":A"&amp;I7))),
   ""
)</f>
        <v>4.16448824304027</v>
      </c>
      <c r="R7" s="0" t="n">
        <f aca="true">IF(M7=0, MIN(INDIRECT("E"&amp;H7&amp;":E"&amp;I7)), INDEX(INDIRECT("E"&amp;H7&amp;":E"&amp;I7), MATCH(M7, INDIRECT("F"&amp;H7&amp;":F"&amp;I7), 0)))</f>
        <v>11.014781</v>
      </c>
      <c r="S7" s="6" t="n">
        <f aca="true">IFERROR(
   (MAX(INDIRECT("E"&amp;H7&amp;":E"&amp;I7)) - MIN(INDIRECT("E"&amp;H7&amp;":E"&amp;I7))) /
   (MAX(INDIRECT("A"&amp;H7&amp;":A"&amp;I7)) - MIN(INDIRECT("A"&amp;H7&amp;":A"&amp;I7))),
   ""
)</f>
        <v>5.04750555906016</v>
      </c>
    </row>
    <row r="8" customFormat="false" ht="15" hidden="false" customHeight="false" outlineLevel="0" collapsed="false">
      <c r="A8" s="0" t="n">
        <v>0.174715</v>
      </c>
      <c r="B8" s="0" t="n">
        <v>0.178094</v>
      </c>
      <c r="C8" s="0" t="n">
        <v>0</v>
      </c>
      <c r="D8" s="0" t="n">
        <v>-2.423985</v>
      </c>
      <c r="E8" s="0" t="n">
        <v>16.711847</v>
      </c>
      <c r="F8" s="0" t="n">
        <v>0</v>
      </c>
      <c r="H8" s="0" t="n">
        <v>4824</v>
      </c>
      <c r="I8" s="0" t="n">
        <v>4882</v>
      </c>
      <c r="J8" s="12"/>
      <c r="K8" s="0" t="n">
        <v>7</v>
      </c>
      <c r="L8" s="0" t="n">
        <f aca="true" t="array" ref="L8:L8">INDEX(INDIRECT("A"&amp;H8&amp;":A"&amp;I8), MATCH(1, ((INDIRECT("F"&amp;H8&amp;":F"&amp;I8) &lt;= 1.95) * (INDIRECT("F"&amp;H8&amp;":F"&amp;I8) &gt; 0)), 0)) -
 INDEX(INDIRECT("A"&amp;H8&amp;":A"&amp;I8), MATCH(1, ((INDIRECT("C"&amp;H8&amp;":C"&amp;I8) &gt;= 0.4) + (ABS(INDIRECT("D"&amp;H8&amp;":D"&amp;I8)) &gt;= 10)) * 1, 0))</f>
        <v>-0.567145</v>
      </c>
      <c r="M8" s="0" t="n">
        <f aca="true" t="array" ref="M8:M8">MIN(IF(INDIRECT("F"&amp;H8&amp;":F"&amp;I8)&gt;0, INDIRECT("F"&amp;H8&amp;":F"&amp;I8)))</f>
        <v>0.889523</v>
      </c>
      <c r="N8" s="0" t="n">
        <f aca="true">MAX(INDIRECT("C"&amp;H8&amp;":C"&amp;I8))</f>
        <v>1</v>
      </c>
      <c r="O8" s="6" t="n">
        <f aca="true">IFERROR(
   (MAX(INDIRECT("C"&amp;H8&amp;":C"&amp;I8)) - MIN(INDIRECT("C"&amp;H8&amp;":C"&amp;I8))) /
   (MAX(INDIRECT("A"&amp;H8&amp;":A"&amp;I8)) - MIN(INDIRECT("A"&amp;H8&amp;":A"&amp;I8))),
   ""
)</f>
        <v>0.516871726909789</v>
      </c>
      <c r="P8" s="0" t="n">
        <f aca="true" t="array" ref="P8:P8">MAX(ABS(INDIRECT("D"&amp;H8&amp;":D"&amp;I8)))</f>
        <v>219.5307</v>
      </c>
      <c r="Q8" s="6" t="n">
        <f aca="true">IFERROR(
   (MAX(INDIRECT("D"&amp;H8&amp;":D"&amp;I8)) - MIN(INDIRECT("D"&amp;H8&amp;":D"&amp;I8))) /
   (MAX(INDIRECT("A"&amp;H8&amp;":A"&amp;I8)) - MIN(INDIRECT("A"&amp;H8&amp;":A"&amp;I8))),
   ""
)</f>
        <v>113.505661296025</v>
      </c>
      <c r="R8" s="0" t="n">
        <f aca="true">IF(M8=0, MIN(INDIRECT("E"&amp;H8&amp;":E"&amp;I8)), INDEX(INDIRECT("E"&amp;H8&amp;":E"&amp;I8), MATCH(M8, INDIRECT("F"&amp;H8&amp;":F"&amp;I8), 0)))</f>
        <v>17.001801</v>
      </c>
      <c r="S8" s="6" t="n">
        <f aca="true">IFERROR(
   (MAX(INDIRECT("E"&amp;H8&amp;":E"&amp;I8)) - MIN(INDIRECT("E"&amp;H8&amp;":E"&amp;I8))) /
   (MAX(INDIRECT("A"&amp;H8&amp;":A"&amp;I8)) - MIN(INDIRECT("A"&amp;H8&amp;":A"&amp;I8))),
   ""
)</f>
        <v>8.07462542305951</v>
      </c>
    </row>
    <row r="9" customFormat="false" ht="15" hidden="false" customHeight="false" outlineLevel="0" collapsed="false">
      <c r="A9" s="0" t="n">
        <v>0.199559</v>
      </c>
      <c r="B9" s="0" t="n">
        <v>0.184932</v>
      </c>
      <c r="C9" s="0" t="n">
        <v>0</v>
      </c>
      <c r="D9" s="0" t="n">
        <v>-2.358077</v>
      </c>
      <c r="E9" s="0" t="n">
        <v>16.701321</v>
      </c>
      <c r="F9" s="0" t="n">
        <v>0</v>
      </c>
      <c r="H9" s="0" t="n">
        <v>5385</v>
      </c>
      <c r="I9" s="0" t="n">
        <v>5431</v>
      </c>
      <c r="J9" s="13"/>
      <c r="K9" s="0" t="n">
        <v>8</v>
      </c>
      <c r="L9" s="0" t="n">
        <f aca="true" t="array" ref="L9:L9">INDEX(INDIRECT("A"&amp;H9&amp;":A"&amp;I9), MATCH(1, ((INDIRECT("F"&amp;H9&amp;":F"&amp;I9) &lt;= 1.95) * (INDIRECT("F"&amp;H9&amp;":F"&amp;I9) &gt; 0)), 0)) -
 INDEX(INDIRECT("A"&amp;H9&amp;":A"&amp;I9), MATCH(1, ((INDIRECT("C"&amp;H9&amp;":C"&amp;I9) &gt;= 0.4) + (ABS(INDIRECT("D"&amp;H9&amp;":D"&amp;I9)) &gt;= 10)) * 1, 0))</f>
        <v>-0.033363</v>
      </c>
      <c r="M9" s="0" t="n">
        <f aca="true" t="array" ref="M9:M9">MIN(IF(INDIRECT("F"&amp;H9&amp;":F"&amp;I9)&gt;0, INDIRECT("F"&amp;H9&amp;":F"&amp;I9)))</f>
        <v>0.823786</v>
      </c>
      <c r="N9" s="0" t="n">
        <f aca="true">MAX(INDIRECT("C"&amp;H9&amp;":C"&amp;I9))</f>
        <v>1</v>
      </c>
      <c r="O9" s="6" t="n">
        <f aca="true">IFERROR(
   (MAX(INDIRECT("C"&amp;H9&amp;":C"&amp;I9)) - MIN(INDIRECT("C"&amp;H9&amp;":C"&amp;I9))) /
   (MAX(INDIRECT("A"&amp;H9&amp;":A"&amp;I9)) - MIN(INDIRECT("A"&amp;H9&amp;":A"&amp;I9))),
   ""
)</f>
        <v>0.651254087433466</v>
      </c>
      <c r="P9" s="0" t="n">
        <f aca="true" t="array" ref="P9:P9">MAX(ABS(INDIRECT("D"&amp;H9&amp;":D"&amp;I9)))</f>
        <v>94.64175</v>
      </c>
      <c r="Q9" s="6" t="n">
        <f aca="true">IFERROR(
   (MAX(INDIRECT("D"&amp;H9&amp;":D"&amp;I9)) - MIN(INDIRECT("D"&amp;H9&amp;":D"&amp;I9))) /
   (MAX(INDIRECT("A"&amp;H9&amp;":A"&amp;I9)) - MIN(INDIRECT("A"&amp;H9&amp;":A"&amp;I9))),
   ""
)</f>
        <v>60.5939828029846</v>
      </c>
      <c r="R9" s="0" t="n">
        <f aca="true">IF(M9=0, MIN(INDIRECT("E"&amp;H9&amp;":E"&amp;I9)), INDEX(INDIRECT("E"&amp;H9&amp;":E"&amp;I9), MATCH(M9, INDIRECT("F"&amp;H9&amp;":F"&amp;I9), 0)))</f>
        <v>9.102342</v>
      </c>
      <c r="S9" s="6" t="n">
        <f aca="true">IFERROR(
   (MAX(INDIRECT("E"&amp;H9&amp;":E"&amp;I9)) - MIN(INDIRECT("E"&amp;H9&amp;":E"&amp;I9))) /
   (MAX(INDIRECT("A"&amp;H9&amp;":A"&amp;I9)) - MIN(INDIRECT("A"&amp;H9&amp;":A"&amp;I9))),
   ""
)</f>
        <v>11.017183990351</v>
      </c>
    </row>
    <row r="10" customFormat="false" ht="15" hidden="false" customHeight="false" outlineLevel="0" collapsed="false">
      <c r="A10" s="0" t="n">
        <v>0.224426</v>
      </c>
      <c r="B10" s="0" t="n">
        <v>0.191724</v>
      </c>
      <c r="C10" s="0" t="n">
        <v>0</v>
      </c>
      <c r="D10" s="0" t="n">
        <v>-2.320024</v>
      </c>
      <c r="E10" s="0" t="n">
        <v>16.739946</v>
      </c>
      <c r="F10" s="0" t="n">
        <v>0</v>
      </c>
      <c r="H10" s="0" t="n">
        <v>6035</v>
      </c>
      <c r="I10" s="0" t="n">
        <v>6572</v>
      </c>
      <c r="J10" s="14"/>
      <c r="K10" s="0" t="n">
        <v>9</v>
      </c>
      <c r="L10" s="0" t="e">
        <f aca="true" t="array" ref="L10:L10">INDEX(INDIRECT("A"&amp;H10&amp;":A"&amp;I10), MATCH(1, ((INDIRECT("F"&amp;H10&amp;":F"&amp;I10) &lt;= 1.95) * (INDIRECT("F"&amp;H10&amp;":F"&amp;I10) &gt; 0)), 0)) -
 INDEX(INDIRECT("A"&amp;H10&amp;":A"&amp;I10), MATCH(1, ((INDIRECT("C"&amp;H10&amp;":C"&amp;I10) &gt;= 0.4) + (ABS(INDIRECT("D"&amp;H10&amp;":D"&amp;I10)) &gt;= 10)) * 1, 0))</f>
        <v>#N/A</v>
      </c>
      <c r="M10" s="0" t="n">
        <f aca="true" t="array" ref="M10:M10">MIN(IF(INDIRECT("F"&amp;H10&amp;":F"&amp;I10)&gt;0, INDIRECT("F"&amp;H10&amp;":F"&amp;I10)))</f>
        <v>0</v>
      </c>
      <c r="N10" s="0" t="n">
        <f aca="true">MAX(INDIRECT("C"&amp;H10&amp;":C"&amp;I10))</f>
        <v>1</v>
      </c>
      <c r="O10" s="6" t="n">
        <f aca="true">IFERROR(
   (MAX(INDIRECT("C"&amp;H10&amp;":C"&amp;I10)) - MIN(INDIRECT("C"&amp;H10&amp;":C"&amp;I10))) /
   (MAX(INDIRECT("A"&amp;H10&amp;":A"&amp;I10)) - MIN(INDIRECT("A"&amp;H10&amp;":A"&amp;I10))),
   ""
)</f>
        <v>0.0558089405476286</v>
      </c>
      <c r="P10" s="0" t="n">
        <f aca="true" t="array" ref="P10:P10">MAX(ABS(INDIRECT("D"&amp;H10&amp;":D"&amp;I10)))</f>
        <v>53.2089</v>
      </c>
      <c r="Q10" s="6" t="n">
        <f aca="true">IFERROR(
   (MAX(INDIRECT("D"&amp;H10&amp;":D"&amp;I10)) - MIN(INDIRECT("D"&amp;H10&amp;":D"&amp;I10))) /
   (MAX(INDIRECT("A"&amp;H10&amp;":A"&amp;I10)) - MIN(INDIRECT("A"&amp;H10&amp;":A"&amp;I10))),
   ""
)</f>
        <v>3.47548876912042</v>
      </c>
      <c r="R10" s="0" t="n">
        <f aca="true">IF(M10=0, MIN(INDIRECT("E"&amp;H10&amp;":E"&amp;I10)), INDEX(INDIRECT("E"&amp;H10&amp;":E"&amp;I10), MATCH(M10, INDIRECT("F"&amp;H10&amp;":F"&amp;I10), 0)))</f>
        <v>1.430023</v>
      </c>
      <c r="S10" s="6" t="n">
        <f aca="true">IFERROR(
   (MAX(INDIRECT("E"&amp;H10&amp;":E"&amp;I10)) - MIN(INDIRECT("E"&amp;H10&amp;":E"&amp;I10))) /
   (MAX(INDIRECT("A"&amp;H10&amp;":A"&amp;I10)) - MIN(INDIRECT("A"&amp;H10&amp;":A"&amp;I10))),
   ""
)</f>
        <v>0.923249759072804</v>
      </c>
    </row>
    <row r="11" customFormat="false" ht="15" hidden="false" customHeight="false" outlineLevel="0" collapsed="false">
      <c r="A11" s="0" t="n">
        <v>0.249226</v>
      </c>
      <c r="B11" s="0" t="n">
        <v>0.198505</v>
      </c>
      <c r="C11" s="0" t="n">
        <v>0</v>
      </c>
      <c r="D11" s="0" t="n">
        <v>-2.276511</v>
      </c>
      <c r="E11" s="0" t="n">
        <v>16.757233</v>
      </c>
      <c r="F11" s="0" t="n">
        <v>0</v>
      </c>
      <c r="H11" s="0" t="n">
        <v>6673</v>
      </c>
      <c r="I11" s="0" t="n">
        <v>6715</v>
      </c>
      <c r="J11" s="15"/>
      <c r="K11" s="0" t="n">
        <v>10</v>
      </c>
      <c r="L11" s="0" t="n">
        <f aca="true" t="array" ref="L11:L11">INDEX(INDIRECT("A"&amp;H11&amp;":A"&amp;I11), MATCH(1, ((INDIRECT("F"&amp;H11&amp;":F"&amp;I11) &lt;= 1.95) * (INDIRECT("F"&amp;H11&amp;":F"&amp;I11) &gt; 0)), 0)) -
 INDEX(INDIRECT("A"&amp;H11&amp;":A"&amp;I11), MATCH(1, ((INDIRECT("C"&amp;H11&amp;":C"&amp;I11) &gt;= 0.4) + (ABS(INDIRECT("D"&amp;H11&amp;":D"&amp;I11)) &gt;= 10)) * 1, 0))</f>
        <v>-0.0333299999999999</v>
      </c>
      <c r="M11" s="0" t="n">
        <f aca="true" t="array" ref="M11:M11">MIN(IF(INDIRECT("F"&amp;H11&amp;":F"&amp;I11)&gt;0, INDIRECT("F"&amp;H11&amp;":F"&amp;I11)))</f>
        <v>1.134122</v>
      </c>
      <c r="N11" s="0" t="n">
        <f aca="true">MAX(INDIRECT("C"&amp;H11&amp;":C"&amp;I11))</f>
        <v>1</v>
      </c>
      <c r="O11" s="6" t="n">
        <f aca="true">IFERROR(
   (MAX(INDIRECT("C"&amp;H11&amp;":C"&amp;I11)) - MIN(INDIRECT("C"&amp;H11&amp;":C"&amp;I11))) /
   (MAX(INDIRECT("A"&amp;H11&amp;":A"&amp;I11)) - MIN(INDIRECT("A"&amp;H11&amp;":A"&amp;I11))),
   ""
)</f>
        <v>0.713659223438853</v>
      </c>
      <c r="P11" s="0" t="n">
        <f aca="true" t="array" ref="P11:P11">MAX(ABS(INDIRECT("D"&amp;H11&amp;":D"&amp;I11)))</f>
        <v>3.4263</v>
      </c>
      <c r="Q11" s="6" t="n">
        <f aca="true">IFERROR(
   (MAX(INDIRECT("D"&amp;H11&amp;":D"&amp;I11)) - MIN(INDIRECT("D"&amp;H11&amp;":D"&amp;I11))) /
   (MAX(INDIRECT("A"&amp;H11&amp;":A"&amp;I11)) - MIN(INDIRECT("A"&amp;H11&amp;":A"&amp;I11))),
   ""
)</f>
        <v>4.3515371149184</v>
      </c>
      <c r="R11" s="0" t="n">
        <f aca="true">IF(M11=0, MIN(INDIRECT("E"&amp;H11&amp;":E"&amp;I11)), INDEX(INDIRECT("E"&amp;H11&amp;":E"&amp;I11), MATCH(M11, INDIRECT("F"&amp;H11&amp;":F"&amp;I11), 0)))</f>
        <v>11.711171</v>
      </c>
      <c r="S11" s="6" t="n">
        <f aca="true">IFERROR(
   (MAX(INDIRECT("E"&amp;H11&amp;":E"&amp;I11)) - MIN(INDIRECT("E"&amp;H11&amp;":E"&amp;I11))) /
   (MAX(INDIRECT("A"&amp;H11&amp;":A"&amp;I11)) - MIN(INDIRECT("A"&amp;H11&amp;":A"&amp;I11))),
   ""
)</f>
        <v>11.3993323004306</v>
      </c>
    </row>
    <row r="12" customFormat="false" ht="15" hidden="false" customHeight="false" outlineLevel="0" collapsed="false">
      <c r="A12" s="0" t="n">
        <v>0.274049</v>
      </c>
      <c r="B12" s="0" t="n">
        <v>0.20513</v>
      </c>
      <c r="C12" s="0" t="n">
        <v>0</v>
      </c>
      <c r="D12" s="0" t="n">
        <v>-2.231494</v>
      </c>
      <c r="E12" s="0" t="n">
        <v>16.745099</v>
      </c>
      <c r="F12" s="0" t="n">
        <v>0</v>
      </c>
      <c r="H12" s="0" t="n">
        <v>7288</v>
      </c>
      <c r="I12" s="0" t="n">
        <v>7378</v>
      </c>
      <c r="J12" s="16"/>
      <c r="K12" s="0" t="n">
        <v>11</v>
      </c>
      <c r="L12" s="0" t="n">
        <f aca="true" t="array" ref="L12:L12">INDEX(INDIRECT("A"&amp;H12&amp;":A"&amp;I12), MATCH(1, ((INDIRECT("F"&amp;H12&amp;":F"&amp;I12) &lt;= 1.95) * (INDIRECT("F"&amp;H12&amp;":F"&amp;I12) &gt; 0)), 0)) -
 INDEX(INDIRECT("A"&amp;H12&amp;":A"&amp;I12), MATCH(1, ((INDIRECT("C"&amp;H12&amp;":C"&amp;I12) &gt;= 0.4) + (ABS(INDIRECT("D"&amp;H12&amp;":D"&amp;I12)) &gt;= 10)) * 1, 0))</f>
        <v>-0.667802</v>
      </c>
      <c r="M12" s="0" t="n">
        <f aca="true" t="array" ref="M12:M12">MIN(IF(INDIRECT("F"&amp;H12&amp;":F"&amp;I12)&gt;0, INDIRECT("F"&amp;H12&amp;":F"&amp;I12)))</f>
        <v>0.017142</v>
      </c>
      <c r="N12" s="0" t="n">
        <f aca="true">MAX(INDIRECT("C"&amp;H12&amp;":C"&amp;I12))</f>
        <v>1</v>
      </c>
      <c r="O12" s="6" t="n">
        <f aca="true">IFERROR(
   (MAX(INDIRECT("C"&amp;H12&amp;":C"&amp;I12)) - MIN(INDIRECT("C"&amp;H12&amp;":C"&amp;I12))) /
   (MAX(INDIRECT("A"&amp;H12&amp;":A"&amp;I12)) - MIN(INDIRECT("A"&amp;H12&amp;":A"&amp;I12))),
   ""
)</f>
        <v>0.332962191477233</v>
      </c>
      <c r="P12" s="0" t="n">
        <f aca="true" t="array" ref="P12:P12">MAX(ABS(INDIRECT("D"&amp;H12&amp;":D"&amp;I12)))</f>
        <v>198.9585</v>
      </c>
      <c r="Q12" s="6" t="n">
        <f aca="true">IFERROR(
   (MAX(INDIRECT("D"&amp;H12&amp;":D"&amp;I12)) - MIN(INDIRECT("D"&amp;H12&amp;":D"&amp;I12))) /
   (MAX(INDIRECT("A"&amp;H12&amp;":A"&amp;I12)) - MIN(INDIRECT("A"&amp;H12&amp;":A"&amp;I12))),
   ""
)</f>
        <v>67.6239981167658</v>
      </c>
      <c r="R12" s="0" t="n">
        <f aca="true">IF(M12=0, MIN(INDIRECT("E"&amp;H12&amp;":E"&amp;I12)), INDEX(INDIRECT("E"&amp;H12&amp;":E"&amp;I12), MATCH(M12, INDIRECT("F"&amp;H12&amp;":F"&amp;I12), 0)))</f>
        <v>9.141614</v>
      </c>
      <c r="S12" s="6" t="n">
        <f aca="true">IFERROR(
   (MAX(INDIRECT("E"&amp;H12&amp;":E"&amp;I12)) - MIN(INDIRECT("E"&amp;H12&amp;":E"&amp;I12))) /
   (MAX(INDIRECT("A"&amp;H12&amp;":A"&amp;I12)) - MIN(INDIRECT("A"&amp;H12&amp;":A"&amp;I12))),
   ""
)</f>
        <v>4.98431115449978</v>
      </c>
    </row>
    <row r="13" customFormat="false" ht="15" hidden="false" customHeight="false" outlineLevel="0" collapsed="false">
      <c r="A13" s="0" t="n">
        <v>0.298862</v>
      </c>
      <c r="B13" s="0" t="n">
        <v>0.212067</v>
      </c>
      <c r="C13" s="0" t="n">
        <v>0</v>
      </c>
      <c r="D13" s="0" t="n">
        <v>-2.177153</v>
      </c>
      <c r="E13" s="0" t="n">
        <v>16.747048</v>
      </c>
      <c r="F13" s="0" t="n">
        <v>0</v>
      </c>
      <c r="H13" s="0" t="n">
        <v>7803</v>
      </c>
      <c r="I13" s="0" t="n">
        <v>7955</v>
      </c>
      <c r="J13" s="17"/>
      <c r="K13" s="0" t="n">
        <v>12</v>
      </c>
      <c r="L13" s="0" t="e">
        <f aca="true" t="array" ref="L13:L13">INDEX(INDIRECT("A"&amp;H13&amp;":A"&amp;I13), MATCH(1, ((INDIRECT("F"&amp;H13&amp;":F"&amp;I13) &lt;= 1.95) * (INDIRECT("F"&amp;H13&amp;":F"&amp;I13) &gt; 0)), 0)) -
 INDEX(INDIRECT("A"&amp;H13&amp;":A"&amp;I13), MATCH(1, ((INDIRECT("C"&amp;H13&amp;":C"&amp;I13) &gt;= 0.4) + (ABS(INDIRECT("D"&amp;H13&amp;":D"&amp;I13)) &gt;= 10)) * 1, 0))</f>
        <v>#N/A</v>
      </c>
      <c r="M13" s="0" t="n">
        <f aca="true" t="array" ref="M13:M13">MIN(IF(INDIRECT("F"&amp;H13&amp;":F"&amp;I13)&gt;0, INDIRECT("F"&amp;H13&amp;":F"&amp;I13)))</f>
        <v>0</v>
      </c>
      <c r="N13" s="0" t="n">
        <f aca="true">MAX(INDIRECT("C"&amp;H13&amp;":C"&amp;I13))</f>
        <v>1</v>
      </c>
      <c r="O13" s="6" t="n">
        <f aca="true">IFERROR(
   (MAX(INDIRECT("C"&amp;H13&amp;":C"&amp;I13)) - MIN(INDIRECT("C"&amp;H13&amp;":C"&amp;I13))) /
   (MAX(INDIRECT("A"&amp;H13&amp;":A"&amp;I13)) - MIN(INDIRECT("A"&amp;H13&amp;":A"&amp;I13))),
   ""
)</f>
        <v>0.197165625829328</v>
      </c>
      <c r="P13" s="0" t="n">
        <f aca="true" t="array" ref="P13:P13">MAX(ABS(INDIRECT("D"&amp;H13&amp;":D"&amp;I13)))</f>
        <v>199.0134</v>
      </c>
      <c r="Q13" s="6" t="n">
        <f aca="true">IFERROR(
   (MAX(INDIRECT("D"&amp;H13&amp;":D"&amp;I13)) - MIN(INDIRECT("D"&amp;H13&amp;":D"&amp;I13))) /
   (MAX(INDIRECT("A"&amp;H13&amp;":A"&amp;I13)) - MIN(INDIRECT("A"&amp;H13&amp;":A"&amp;I13))),
   ""
)</f>
        <v>41.0289391818967</v>
      </c>
      <c r="R13" s="0" t="n">
        <f aca="true">IF(M13=0, MIN(INDIRECT("E"&amp;H13&amp;":E"&amp;I13)), INDEX(INDIRECT("E"&amp;H13&amp;":E"&amp;I13), MATCH(M13, INDIRECT("F"&amp;H13&amp;":F"&amp;I13), 0)))</f>
        <v>1.140371</v>
      </c>
      <c r="S13" s="6" t="n">
        <f aca="true">IFERROR(
   (MAX(INDIRECT("E"&amp;H13&amp;":E"&amp;I13)) - MIN(INDIRECT("E"&amp;H13&amp;":E"&amp;I13))) /
   (MAX(INDIRECT("A"&amp;H13&amp;":A"&amp;I13)) - MIN(INDIRECT("A"&amp;H13&amp;":A"&amp;I13))),
   ""
)</f>
        <v>3.31910053830159</v>
      </c>
    </row>
    <row r="14" customFormat="false" ht="15" hidden="false" customHeight="false" outlineLevel="0" collapsed="false">
      <c r="A14" s="0" t="n">
        <v>0.323663</v>
      </c>
      <c r="B14" s="0" t="n">
        <v>0.218559</v>
      </c>
      <c r="C14" s="0" t="n">
        <v>0</v>
      </c>
      <c r="D14" s="0" t="n">
        <v>-2.121841</v>
      </c>
      <c r="E14" s="0" t="n">
        <v>16.784493</v>
      </c>
      <c r="F14" s="0" t="n">
        <v>0</v>
      </c>
      <c r="H14" s="0" t="n">
        <v>8442</v>
      </c>
      <c r="I14" s="0" t="n">
        <v>8989</v>
      </c>
      <c r="J14" s="18"/>
      <c r="K14" s="0" t="n">
        <v>13</v>
      </c>
      <c r="L14" s="0" t="e">
        <f aca="true" t="array" ref="L14:L14">INDEX(INDIRECT("A"&amp;H14&amp;":A"&amp;I14), MATCH(1, ((INDIRECT("F"&amp;H14&amp;":F"&amp;I14) &lt;= 1.95) * (INDIRECT("F"&amp;H14&amp;":F"&amp;I14) &gt; 0)), 0)) -
 INDEX(INDIRECT("A"&amp;H14&amp;":A"&amp;I14), MATCH(1, ((INDIRECT("C"&amp;H14&amp;":C"&amp;I14) &gt;= 0.4) + (ABS(INDIRECT("D"&amp;H14&amp;":D"&amp;I14)) &gt;= 10)) * 1, 0))</f>
        <v>#N/A</v>
      </c>
      <c r="M14" s="0" t="n">
        <f aca="true" t="array" ref="M14:M14">MIN(IF(INDIRECT("F"&amp;H14&amp;":F"&amp;I14)&gt;0, INDIRECT("F"&amp;H14&amp;":F"&amp;I14)))</f>
        <v>0</v>
      </c>
      <c r="N14" s="0" t="n">
        <f aca="true">MAX(INDIRECT("C"&amp;H14&amp;":C"&amp;I14))</f>
        <v>1</v>
      </c>
      <c r="O14" s="6" t="n">
        <f aca="true">IFERROR(
   (MAX(INDIRECT("C"&amp;H14&amp;":C"&amp;I14)) - MIN(INDIRECT("C"&amp;H14&amp;":C"&amp;I14))) /
   (MAX(INDIRECT("A"&amp;H14&amp;":A"&amp;I14)) - MIN(INDIRECT("A"&amp;H14&amp;":A"&amp;I14))),
   ""
)</f>
        <v>0.0547925480162166</v>
      </c>
      <c r="P14" s="0" t="n">
        <f aca="true" t="array" ref="P14:P14">MAX(ABS(INDIRECT("D"&amp;H14&amp;":D"&amp;I14)))</f>
        <v>235.225304</v>
      </c>
      <c r="Q14" s="6" t="n">
        <f aca="true">IFERROR(
   (MAX(INDIRECT("D"&amp;H14&amp;":D"&amp;I14)) - MIN(INDIRECT("D"&amp;H14&amp;":D"&amp;I14))) /
   (MAX(INDIRECT("A"&amp;H14&amp;":A"&amp;I14)) - MIN(INDIRECT("A"&amp;H14&amp;":A"&amp;I14))),
   ""
)</f>
        <v>22.251979969817</v>
      </c>
      <c r="R14" s="0" t="n">
        <f aca="true">IF(M14=0, MIN(INDIRECT("E"&amp;H14&amp;":E"&amp;I14)), INDEX(INDIRECT("E"&amp;H14&amp;":E"&amp;I14), MATCH(M14, INDIRECT("F"&amp;H14&amp;":F"&amp;I14), 0)))</f>
        <v>2.079751</v>
      </c>
      <c r="S14" s="6" t="n">
        <f aca="true">IFERROR(
   (MAX(INDIRECT("E"&amp;H14&amp;":E"&amp;I14)) - MIN(INDIRECT("E"&amp;H14&amp;":E"&amp;I14))) /
   (MAX(INDIRECT("A"&amp;H14&amp;":A"&amp;I14)) - MIN(INDIRECT("A"&amp;H14&amp;":A"&amp;I14))),
   ""
)</f>
        <v>0.885661486049516</v>
      </c>
    </row>
    <row r="15" customFormat="false" ht="15" hidden="false" customHeight="false" outlineLevel="0" collapsed="false">
      <c r="A15" s="0" t="n">
        <v>0.348407</v>
      </c>
      <c r="B15" s="0" t="n">
        <v>0.225491</v>
      </c>
      <c r="C15" s="0" t="n">
        <v>0</v>
      </c>
      <c r="D15" s="0" t="n">
        <v>-2.058213</v>
      </c>
      <c r="E15" s="0" t="n">
        <v>16.804024</v>
      </c>
      <c r="F15" s="0" t="n">
        <v>0</v>
      </c>
      <c r="H15" s="0" t="n">
        <v>9104</v>
      </c>
      <c r="I15" s="0" t="n">
        <v>9463</v>
      </c>
      <c r="J15" s="19"/>
      <c r="K15" s="0" t="n">
        <v>14</v>
      </c>
      <c r="L15" s="0" t="e">
        <f aca="true" t="array" ref="L15:L15">INDEX(INDIRECT("A"&amp;H15&amp;":A"&amp;I15), MATCH(1, ((INDIRECT("F"&amp;H15&amp;":F"&amp;I15) &lt;= 1.95) * (INDIRECT("F"&amp;H15&amp;":F"&amp;I15) &gt; 0)), 0)) -
 INDEX(INDIRECT("A"&amp;H15&amp;":A"&amp;I15), MATCH(1, ((INDIRECT("C"&amp;H15&amp;":C"&amp;I15) &gt;= 0.4) + (ABS(INDIRECT("D"&amp;H15&amp;":D"&amp;I15)) &gt;= 10)) * 1, 0))</f>
        <v>#N/A</v>
      </c>
      <c r="M15" s="0" t="n">
        <f aca="true" t="array" ref="M15:M15">MIN(IF(INDIRECT("F"&amp;H15&amp;":F"&amp;I15)&gt;0, INDIRECT("F"&amp;H15&amp;":F"&amp;I15)))</f>
        <v>2.116716</v>
      </c>
      <c r="N15" s="0" t="n">
        <f aca="true">MAX(INDIRECT("C"&amp;H15&amp;":C"&amp;I15))</f>
        <v>1</v>
      </c>
      <c r="O15" s="6" t="n">
        <f aca="true">IFERROR(
   (MAX(INDIRECT("C"&amp;H15&amp;":C"&amp;I15)) - MIN(INDIRECT("C"&amp;H15&amp;":C"&amp;I15))) /
   (MAX(INDIRECT("A"&amp;H15&amp;":A"&amp;I15)) - MIN(INDIRECT("A"&amp;H15&amp;":A"&amp;I15))),
   ""
)</f>
        <v>0.0834814851422992</v>
      </c>
      <c r="P15" s="0" t="n">
        <f aca="true" t="array" ref="P15:P15">MAX(ABS(INDIRECT("D"&amp;H15&amp;":D"&amp;I15)))</f>
        <v>34.9164</v>
      </c>
      <c r="Q15" s="6" t="n">
        <f aca="true">IFERROR(
   (MAX(INDIRECT("D"&amp;H15&amp;":D"&amp;I15)) - MIN(INDIRECT("D"&amp;H15&amp;":D"&amp;I15))) /
   (MAX(INDIRECT("A"&amp;H15&amp;":A"&amp;I15)) - MIN(INDIRECT("A"&amp;H15&amp;":A"&amp;I15))),
   ""
)</f>
        <v>5.61076974604264</v>
      </c>
      <c r="R15" s="0" t="n">
        <f aca="true">IF(M15=0, MIN(INDIRECT("E"&amp;H15&amp;":E"&amp;I15)), INDEX(INDIRECT("E"&amp;H15&amp;":E"&amp;I15), MATCH(M15, INDIRECT("F"&amp;H15&amp;":F"&amp;I15), 0)))</f>
        <v>15.983596</v>
      </c>
      <c r="S15" s="6" t="n">
        <f aca="true">IFERROR(
   (MAX(INDIRECT("E"&amp;H15&amp;":E"&amp;I15)) - MIN(INDIRECT("E"&amp;H15&amp;":E"&amp;I15))) /
   (MAX(INDIRECT("A"&amp;H15&amp;":A"&amp;I15)) - MIN(INDIRECT("A"&amp;H15&amp;":A"&amp;I15))),
   ""
)</f>
        <v>1.05716069117327</v>
      </c>
    </row>
    <row r="16" customFormat="false" ht="15" hidden="false" customHeight="false" outlineLevel="0" collapsed="false">
      <c r="A16" s="0" t="n">
        <v>0.37325</v>
      </c>
      <c r="B16" s="0" t="n">
        <v>0.232074</v>
      </c>
      <c r="C16" s="0" t="n">
        <v>0</v>
      </c>
      <c r="D16" s="0" t="n">
        <v>-1.989071</v>
      </c>
      <c r="E16" s="0" t="n">
        <v>16.78071</v>
      </c>
      <c r="F16" s="0" t="n">
        <v>0</v>
      </c>
      <c r="H16" s="0" t="n">
        <v>9555</v>
      </c>
      <c r="I16" s="0" t="n">
        <v>9647</v>
      </c>
      <c r="J16" s="20"/>
      <c r="K16" s="0" t="n">
        <v>15</v>
      </c>
      <c r="L16" s="0" t="n">
        <f aca="true" t="array" ref="L16:L16">INDEX(INDIRECT("A"&amp;H16&amp;":A"&amp;I16), MATCH(1, ((INDIRECT("F"&amp;H16&amp;":F"&amp;I16) &lt;= 1.95) * (INDIRECT("F"&amp;H16&amp;":F"&amp;I16) &gt; 0)), 0)) -
 INDEX(INDIRECT("A"&amp;H16&amp;":A"&amp;I16), MATCH(1, ((INDIRECT("C"&amp;H16&amp;":C"&amp;I16) &gt;= 0.4) + (ABS(INDIRECT("D"&amp;H16&amp;":D"&amp;I16)) &gt;= 10)) * 1, 0))</f>
        <v>-0.70091</v>
      </c>
      <c r="M16" s="0" t="n">
        <f aca="true" t="array" ref="M16:M16">MIN(IF(INDIRECT("F"&amp;H16&amp;":F"&amp;I16)&gt;0, INDIRECT("F"&amp;H16&amp;":F"&amp;I16)))</f>
        <v>0.008311</v>
      </c>
      <c r="N16" s="0" t="n">
        <f aca="true">MAX(INDIRECT("C"&amp;H16&amp;":C"&amp;I16))</f>
        <v>0.832029</v>
      </c>
      <c r="O16" s="6" t="n">
        <f aca="true">IFERROR(
   (MAX(INDIRECT("C"&amp;H16&amp;":C"&amp;I16)) - MIN(INDIRECT("C"&amp;H16&amp;":C"&amp;I16))) /
   (MAX(INDIRECT("A"&amp;H16&amp;":A"&amp;I16)) - MIN(INDIRECT("A"&amp;H16&amp;":A"&amp;I16))),
   ""
)</f>
        <v>0.270980733680819</v>
      </c>
      <c r="P16" s="0" t="n">
        <f aca="true" t="array" ref="P16:P16">MAX(ABS(INDIRECT("D"&amp;H16&amp;":D"&amp;I16)))</f>
        <v>310.911528</v>
      </c>
      <c r="Q16" s="6" t="n">
        <f aca="true">IFERROR(
   (MAX(INDIRECT("D"&amp;H16&amp;":D"&amp;I16)) - MIN(INDIRECT("D"&amp;H16&amp;":D"&amp;I16))) /
   (MAX(INDIRECT("A"&amp;H16&amp;":A"&amp;I16)) - MIN(INDIRECT("A"&amp;H16&amp;":A"&amp;I16))),
   ""
)</f>
        <v>101.259732494017</v>
      </c>
      <c r="R16" s="0" t="n">
        <f aca="true">IF(M16=0, MIN(INDIRECT("E"&amp;H16&amp;":E"&amp;I16)), INDEX(INDIRECT("E"&amp;H16&amp;":E"&amp;I16), MATCH(M16, INDIRECT("F"&amp;H16&amp;":F"&amp;I16), 0)))</f>
        <v>4.215989</v>
      </c>
      <c r="S16" s="6" t="n">
        <f aca="true">IFERROR(
   (MAX(INDIRECT("E"&amp;H16&amp;":E"&amp;I16)) - MIN(INDIRECT("E"&amp;H16&amp;":E"&amp;I16))) /
   (MAX(INDIRECT("A"&amp;H16&amp;":A"&amp;I16)) - MIN(INDIRECT("A"&amp;H16&amp;":A"&amp;I16))),
   ""
)</f>
        <v>5.49910957271215</v>
      </c>
    </row>
    <row r="17" customFormat="false" ht="15" hidden="false" customHeight="false" outlineLevel="0" collapsed="false">
      <c r="A17" s="0" t="n">
        <v>0.398242</v>
      </c>
      <c r="B17" s="0" t="n">
        <v>0.237919</v>
      </c>
      <c r="C17" s="0" t="n">
        <v>0</v>
      </c>
      <c r="D17" s="0" t="n">
        <v>-1.912971</v>
      </c>
      <c r="E17" s="0" t="n">
        <v>16.817831</v>
      </c>
      <c r="F17" s="0" t="n">
        <v>0</v>
      </c>
      <c r="H17" s="0" t="n">
        <v>10605</v>
      </c>
      <c r="I17" s="0" t="n">
        <v>11117</v>
      </c>
      <c r="J17" s="21"/>
      <c r="K17" s="0" t="n">
        <v>16</v>
      </c>
      <c r="L17" s="0" t="n">
        <f aca="true" t="array" ref="L17:L17">INDEX(INDIRECT("A"&amp;H17&amp;":A"&amp;I17), MATCH(1, ((INDIRECT("F"&amp;H17&amp;":F"&amp;I17) &lt;= 1.95) * (INDIRECT("F"&amp;H17&amp;":F"&amp;I17) &gt; 0)), 0)) -
 INDEX(INDIRECT("A"&amp;H17&amp;":A"&amp;I17), MATCH(1, ((INDIRECT("C"&amp;H17&amp;":C"&amp;I17) &gt;= 0.4) + (ABS(INDIRECT("D"&amp;H17&amp;":D"&amp;I17)) &gt;= 10)) * 1, 0))</f>
        <v>-0.800801</v>
      </c>
      <c r="M17" s="0" t="n">
        <f aca="true" t="array" ref="M17:M17">MIN(IF(INDIRECT("F"&amp;H17&amp;":F"&amp;I17)&gt;0, INDIRECT("F"&amp;H17&amp;":F"&amp;I17)))</f>
        <v>1.00743</v>
      </c>
      <c r="N17" s="0" t="n">
        <f aca="true">MAX(INDIRECT("C"&amp;H17&amp;":C"&amp;I17))</f>
        <v>1</v>
      </c>
      <c r="O17" s="6" t="n">
        <f aca="true">IFERROR(
   (MAX(INDIRECT("C"&amp;H17&amp;":C"&amp;I17)) - MIN(INDIRECT("C"&amp;H17&amp;":C"&amp;I17))) /
   (MAX(INDIRECT("A"&amp;H17&amp;":A"&amp;I17)) - MIN(INDIRECT("A"&amp;H17&amp;":A"&amp;I17))),
   ""
)</f>
        <v>0.0585367612616826</v>
      </c>
      <c r="P17" s="0" t="n">
        <f aca="true" t="array" ref="P17:P17">MAX(ABS(INDIRECT("D"&amp;H17&amp;":D"&amp;I17)))</f>
        <v>230.13614</v>
      </c>
      <c r="Q17" s="6" t="n">
        <f aca="true">IFERROR(
   (MAX(INDIRECT("D"&amp;H17&amp;":D"&amp;I17)) - MIN(INDIRECT("D"&amp;H17&amp;":D"&amp;I17))) /
   (MAX(INDIRECT("A"&amp;H17&amp;":A"&amp;I17)) - MIN(INDIRECT("A"&amp;H17&amp;":A"&amp;I17))),
   ""
)</f>
        <v>25.5157521839188</v>
      </c>
      <c r="R17" s="0" t="n">
        <f aca="true">IF(M17=0, MIN(INDIRECT("E"&amp;H17&amp;":E"&amp;I17)), INDEX(INDIRECT("E"&amp;H17&amp;":E"&amp;I17), MATCH(M17, INDIRECT("F"&amp;H17&amp;":F"&amp;I17), 0)))</f>
        <v>12.825014</v>
      </c>
      <c r="S17" s="6" t="n">
        <f aca="true">IFERROR(
   (MAX(INDIRECT("E"&amp;H17&amp;":E"&amp;I17)) - MIN(INDIRECT("E"&amp;H17&amp;":E"&amp;I17))) /
   (MAX(INDIRECT("A"&amp;H17&amp;":A"&amp;I17)) - MIN(INDIRECT("A"&amp;H17&amp;":A"&amp;I17))),
   ""
)</f>
        <v>0.94044727470986</v>
      </c>
    </row>
    <row r="18" customFormat="false" ht="15" hidden="false" customHeight="false" outlineLevel="0" collapsed="false">
      <c r="A18" s="0" t="n">
        <v>0.423082</v>
      </c>
      <c r="B18" s="0" t="n">
        <v>0.243541</v>
      </c>
      <c r="C18" s="0" t="n">
        <v>0</v>
      </c>
      <c r="D18" s="0" t="n">
        <v>-1.830914</v>
      </c>
      <c r="E18" s="0" t="n">
        <v>16.844976</v>
      </c>
      <c r="F18" s="0" t="n">
        <v>0</v>
      </c>
      <c r="H18" s="0" t="n">
        <v>11217</v>
      </c>
      <c r="I18" s="0" t="n">
        <v>11681</v>
      </c>
      <c r="J18" s="22"/>
      <c r="K18" s="0" t="n">
        <v>17</v>
      </c>
      <c r="L18" s="0" t="e">
        <f aca="true" t="array" ref="L18:L18">INDEX(INDIRECT("A"&amp;H18&amp;":A"&amp;I18), MATCH(1, ((INDIRECT("F"&amp;H18&amp;":F"&amp;I18) &lt;= 1.95) * (INDIRECT("F"&amp;H18&amp;":F"&amp;I18) &gt; 0)), 0)) -
 INDEX(INDIRECT("A"&amp;H18&amp;":A"&amp;I18), MATCH(1, ((INDIRECT("C"&amp;H18&amp;":C"&amp;I18) &gt;= 0.4) + (ABS(INDIRECT("D"&amp;H18&amp;":D"&amp;I18)) &gt;= 10)) * 1, 0))</f>
        <v>#N/A</v>
      </c>
      <c r="M18" s="0" t="n">
        <f aca="true" t="array" ref="M18:M18">MIN(IF(INDIRECT("F"&amp;H18&amp;":F"&amp;I18)&gt;0, INDIRECT("F"&amp;H18&amp;":F"&amp;I18)))</f>
        <v>0</v>
      </c>
      <c r="N18" s="0" t="n">
        <f aca="true">MAX(INDIRECT("C"&amp;H18&amp;":C"&amp;I18))</f>
        <v>1</v>
      </c>
      <c r="O18" s="6" t="n">
        <f aca="true">IFERROR(
   (MAX(INDIRECT("C"&amp;H18&amp;":C"&amp;I18)) - MIN(INDIRECT("C"&amp;H18&amp;":C"&amp;I18))) /
   (MAX(INDIRECT("A"&amp;H18&amp;":A"&amp;I18)) - MIN(INDIRECT("A"&amp;H18&amp;":A"&amp;I18))),
   ""
)</f>
        <v>0.0645907250689974</v>
      </c>
      <c r="P18" s="0" t="n">
        <f aca="true" t="array" ref="P18:P18">MAX(ABS(INDIRECT("D"&amp;H18&amp;":D"&amp;I18)))</f>
        <v>41.3298</v>
      </c>
      <c r="Q18" s="6" t="n">
        <f aca="true">IFERROR(
   (MAX(INDIRECT("D"&amp;H18&amp;":D"&amp;I18)) - MIN(INDIRECT("D"&amp;H18&amp;":D"&amp;I18))) /
   (MAX(INDIRECT("A"&amp;H18&amp;":A"&amp;I18)) - MIN(INDIRECT("A"&amp;H18&amp;":A"&amp;I18))),
   ""
)</f>
        <v>4.60103310281119</v>
      </c>
      <c r="R18" s="0" t="n">
        <f aca="true">IF(M18=0, MIN(INDIRECT("E"&amp;H18&amp;":E"&amp;I18)), INDEX(INDIRECT("E"&amp;H18&amp;":E"&amp;I18), MATCH(M18, INDIRECT("F"&amp;H18&amp;":F"&amp;I18), 0)))</f>
        <v>1.643286</v>
      </c>
      <c r="S18" s="6" t="n">
        <f aca="true">IFERROR(
   (MAX(INDIRECT("E"&amp;H18&amp;":E"&amp;I18)) - MIN(INDIRECT("E"&amp;H18&amp;":E"&amp;I18))) /
   (MAX(INDIRECT("A"&amp;H18&amp;":A"&amp;I18)) - MIN(INDIRECT("A"&amp;H18&amp;":A"&amp;I18))),
   ""
)</f>
        <v>1.21196247356382</v>
      </c>
    </row>
    <row r="19" customFormat="false" ht="15" hidden="false" customHeight="false" outlineLevel="0" collapsed="false">
      <c r="A19" s="0" t="n">
        <v>0.447883</v>
      </c>
      <c r="B19" s="0" t="n">
        <v>0.249148</v>
      </c>
      <c r="C19" s="0" t="n">
        <v>0</v>
      </c>
      <c r="D19" s="0" t="n">
        <v>-1.732806</v>
      </c>
      <c r="E19" s="0" t="n">
        <v>16.855122</v>
      </c>
      <c r="F19" s="0" t="n">
        <v>0</v>
      </c>
      <c r="H19" s="0" t="n">
        <v>11792</v>
      </c>
      <c r="I19" s="0" t="n">
        <v>12233</v>
      </c>
      <c r="J19" s="23"/>
      <c r="K19" s="0" t="n">
        <v>18</v>
      </c>
      <c r="L19" s="0" t="n">
        <f aca="true" t="array" ref="L19:L19">INDEX(INDIRECT("A"&amp;H19&amp;":A"&amp;I19), MATCH(1, ((INDIRECT("F"&amp;H19&amp;":F"&amp;I19) &lt;= 1.95) * (INDIRECT("F"&amp;H19&amp;":F"&amp;I19) &gt; 0)), 0)) -
 INDEX(INDIRECT("A"&amp;H19&amp;":A"&amp;I19), MATCH(1, ((INDIRECT("C"&amp;H19&amp;":C"&amp;I19) &gt;= 0.4) + (ABS(INDIRECT("D"&amp;H19&amp;":D"&amp;I19)) &gt;= 10)) * 1, 0))</f>
        <v>-0.333868</v>
      </c>
      <c r="M19" s="0" t="n">
        <f aca="true" t="array" ref="M19:M19">MIN(IF(INDIRECT("F"&amp;H19&amp;":F"&amp;I19)&gt;0, INDIRECT("F"&amp;H19&amp;":F"&amp;I19)))</f>
        <v>0.510783</v>
      </c>
      <c r="N19" s="0" t="n">
        <f aca="true">MAX(INDIRECT("C"&amp;H19&amp;":C"&amp;I19))</f>
        <v>1</v>
      </c>
      <c r="O19" s="6" t="n">
        <f aca="true">IFERROR(
   (MAX(INDIRECT("C"&amp;H19&amp;":C"&amp;I19)) - MIN(INDIRECT("C"&amp;H19&amp;":C"&amp;I19))) /
   (MAX(INDIRECT("A"&amp;H19&amp;":A"&amp;I19)) - MIN(INDIRECT("A"&amp;H19&amp;":A"&amp;I19))),
   ""
)</f>
        <v>0.0679586281463571</v>
      </c>
      <c r="P19" s="0" t="n">
        <f aca="true" t="array" ref="P19:P19">MAX(ABS(INDIRECT("D"&amp;H19&amp;":D"&amp;I19)))</f>
        <v>233.078705</v>
      </c>
      <c r="Q19" s="6" t="n">
        <f aca="true">IFERROR(
   (MAX(INDIRECT("D"&amp;H19&amp;":D"&amp;I19)) - MIN(INDIRECT("D"&amp;H19&amp;":D"&amp;I19))) /
   (MAX(INDIRECT("A"&amp;H19&amp;":A"&amp;I19)) - MIN(INDIRECT("A"&amp;H19&amp;":A"&amp;I19))),
   ""
)</f>
        <v>21.3502907100216</v>
      </c>
      <c r="R19" s="0" t="n">
        <f aca="true">IF(M19=0, MIN(INDIRECT("E"&amp;H19&amp;":E"&amp;I19)), INDEX(INDIRECT("E"&amp;H19&amp;":E"&amp;I19), MATCH(M19, INDIRECT("F"&amp;H19&amp;":F"&amp;I19), 0)))</f>
        <v>8.648569</v>
      </c>
      <c r="S19" s="6" t="n">
        <f aca="true">IFERROR(
   (MAX(INDIRECT("E"&amp;H19&amp;":E"&amp;I19)) - MIN(INDIRECT("E"&amp;H19&amp;":E"&amp;I19))) /
   (MAX(INDIRECT("A"&amp;H19&amp;":A"&amp;I19)) - MIN(INDIRECT("A"&amp;H19&amp;":A"&amp;I19))),
   ""
)</f>
        <v>1.06516213059813</v>
      </c>
    </row>
    <row r="20" customFormat="false" ht="15" hidden="false" customHeight="false" outlineLevel="0" collapsed="false">
      <c r="A20" s="0" t="n">
        <v>0.47268</v>
      </c>
      <c r="B20" s="0" t="n">
        <v>0.254675</v>
      </c>
      <c r="C20" s="0" t="n">
        <v>0</v>
      </c>
      <c r="D20" s="0" t="n">
        <v>-1.641241</v>
      </c>
      <c r="E20" s="0" t="n">
        <v>16.864162</v>
      </c>
      <c r="F20" s="0" t="n">
        <v>0</v>
      </c>
      <c r="H20" s="0" t="n">
        <v>12350</v>
      </c>
      <c r="I20" s="0" t="n">
        <v>12902</v>
      </c>
      <c r="J20" s="24"/>
      <c r="K20" s="0" t="n">
        <v>19</v>
      </c>
      <c r="L20" s="0" t="n">
        <f aca="true" t="array" ref="L20:L20">INDEX(INDIRECT("A"&amp;H20&amp;":A"&amp;I20), MATCH(1, ((INDIRECT("F"&amp;H20&amp;":F"&amp;I20) &lt;= 1.95) * (INDIRECT("F"&amp;H20&amp;":F"&amp;I20) &gt; 0)), 0)) -
 INDEX(INDIRECT("A"&amp;H20&amp;":A"&amp;I20), MATCH(1, ((INDIRECT("C"&amp;H20&amp;":C"&amp;I20) &gt;= 0.4) + (ABS(INDIRECT("D"&amp;H20&amp;":D"&amp;I20)) &gt;= 10)) * 1, 0))</f>
        <v>-0.366539</v>
      </c>
      <c r="M20" s="0" t="n">
        <f aca="true" t="array" ref="M20:M20">MIN(IF(INDIRECT("F"&amp;H20&amp;":F"&amp;I20)&gt;0, INDIRECT("F"&amp;H20&amp;":F"&amp;I20)))</f>
        <v>1.637908</v>
      </c>
      <c r="N20" s="0" t="n">
        <f aca="true">MAX(INDIRECT("C"&amp;H20&amp;":C"&amp;I20))</f>
        <v>0.933593</v>
      </c>
      <c r="O20" s="6" t="n">
        <f aca="true">IFERROR(
   (MAX(INDIRECT("C"&amp;H20&amp;":C"&amp;I20)) - MIN(INDIRECT("C"&amp;H20&amp;":C"&amp;I20))) /
   (MAX(INDIRECT("A"&amp;H20&amp;":A"&amp;I20)) - MIN(INDIRECT("A"&amp;H20&amp;":A"&amp;I20))),
   ""
)</f>
        <v>0.0695049041303837</v>
      </c>
      <c r="P20" s="0" t="n">
        <f aca="true" t="array" ref="P20:P20">MAX(ABS(INDIRECT("D"&amp;H20&amp;":D"&amp;I20)))</f>
        <v>29.64285</v>
      </c>
      <c r="Q20" s="6" t="n">
        <f aca="true">IFERROR(
   (MAX(INDIRECT("D"&amp;H20&amp;":D"&amp;I20)) - MIN(INDIRECT("D"&amp;H20&amp;":D"&amp;I20))) /
   (MAX(INDIRECT("A"&amp;H20&amp;":A"&amp;I20)) - MIN(INDIRECT("A"&amp;H20&amp;":A"&amp;I20))),
   ""
)</f>
        <v>4.10704029058866</v>
      </c>
      <c r="R20" s="0" t="n">
        <f aca="true">IF(M20=0, MIN(INDIRECT("E"&amp;H20&amp;":E"&amp;I20)), INDEX(INDIRECT("E"&amp;H20&amp;":E"&amp;I20), MATCH(M20, INDIRECT("F"&amp;H20&amp;":F"&amp;I20), 0)))</f>
        <v>16.76104</v>
      </c>
      <c r="S20" s="6" t="n">
        <f aca="true">IFERROR(
   (MAX(INDIRECT("E"&amp;H20&amp;":E"&amp;I20)) - MIN(INDIRECT("E"&amp;H20&amp;":E"&amp;I20))) /
   (MAX(INDIRECT("A"&amp;H20&amp;":A"&amp;I20)) - MIN(INDIRECT("A"&amp;H20&amp;":A"&amp;I20))),
   ""
)</f>
        <v>0.977409843400614</v>
      </c>
    </row>
    <row r="21" customFormat="false" ht="15" hidden="false" customHeight="false" outlineLevel="0" collapsed="false">
      <c r="A21" s="0" t="n">
        <v>0.49743</v>
      </c>
      <c r="B21" s="0" t="n">
        <v>0.259782</v>
      </c>
      <c r="C21" s="0" t="n">
        <v>0</v>
      </c>
      <c r="D21" s="0" t="n">
        <v>-1.558902</v>
      </c>
      <c r="E21" s="0" t="n">
        <v>16.887872</v>
      </c>
      <c r="F21" s="0" t="n">
        <v>0</v>
      </c>
      <c r="H21" s="0" t="n">
        <v>13057</v>
      </c>
      <c r="I21" s="0" t="n">
        <v>13154</v>
      </c>
      <c r="J21" s="25"/>
      <c r="K21" s="0" t="n">
        <v>20</v>
      </c>
      <c r="L21" s="0" t="e">
        <f aca="true" t="array" ref="L21:L21">INDEX(INDIRECT("A"&amp;H21&amp;":A"&amp;I21), MATCH(1, ((INDIRECT("F"&amp;H21&amp;":F"&amp;I21) &lt;= 1.95) * (INDIRECT("F"&amp;H21&amp;":F"&amp;I21) &gt; 0)), 0)) -
 INDEX(INDIRECT("A"&amp;H21&amp;":A"&amp;I21), MATCH(1, ((INDIRECT("C"&amp;H21&amp;":C"&amp;I21) &gt;= 0.4) + (ABS(INDIRECT("D"&amp;H21&amp;":D"&amp;I21)) &gt;= 10)) * 1, 0))</f>
        <v>#N/A</v>
      </c>
      <c r="M21" s="0" t="n">
        <f aca="true" t="array" ref="M21:M21">MIN(IF(INDIRECT("F"&amp;H21&amp;":F"&amp;I21)&gt;0, INDIRECT("F"&amp;H21&amp;":F"&amp;I21)))</f>
        <v>0</v>
      </c>
      <c r="N21" s="0" t="n">
        <f aca="true">MAX(INDIRECT("C"&amp;H21&amp;":C"&amp;I21))</f>
        <v>0.523445</v>
      </c>
      <c r="O21" s="6" t="n">
        <f aca="true">IFERROR(
   (MAX(INDIRECT("C"&amp;H21&amp;":C"&amp;I21)) - MIN(INDIRECT("C"&amp;H21&amp;":C"&amp;I21))) /
   (MAX(INDIRECT("A"&amp;H21&amp;":A"&amp;I21)) - MIN(INDIRECT("A"&amp;H21&amp;":A"&amp;I21))),
   ""
)</f>
        <v>0.236808365484144</v>
      </c>
      <c r="P21" s="0" t="n">
        <f aca="true" t="array" ref="P21:P21">MAX(ABS(INDIRECT("D"&amp;H21&amp;":D"&amp;I21)))</f>
        <v>4.113</v>
      </c>
      <c r="Q21" s="6" t="n">
        <f aca="true">IFERROR(
   (MAX(INDIRECT("D"&amp;H21&amp;":D"&amp;I21)) - MIN(INDIRECT("D"&amp;H21&amp;":D"&amp;I21))) /
   (MAX(INDIRECT("A"&amp;H21&amp;":A"&amp;I21)) - MIN(INDIRECT("A"&amp;H21&amp;":A"&amp;I21))),
   ""
)</f>
        <v>0.95683346483196</v>
      </c>
      <c r="R21" s="0" t="n">
        <f aca="true">IF(M21=0, MIN(INDIRECT("E"&amp;H21&amp;":E"&amp;I21)), INDEX(INDIRECT("E"&amp;H21&amp;":E"&amp;I21), MATCH(M21, INDIRECT("F"&amp;H21&amp;":F"&amp;I21), 0)))</f>
        <v>0.991279</v>
      </c>
      <c r="S21" s="6" t="n">
        <f aca="true">IFERROR(
   (MAX(INDIRECT("E"&amp;H21&amp;":E"&amp;I21)) - MIN(INDIRECT("E"&amp;H21&amp;":E"&amp;I21))) /
   (MAX(INDIRECT("A"&amp;H21&amp;":A"&amp;I21)) - MIN(INDIRECT("A"&amp;H21&amp;":A"&amp;I21))),
   ""
)</f>
        <v>6.86634778249886</v>
      </c>
    </row>
    <row r="22" customFormat="false" ht="15" hidden="false" customHeight="false" outlineLevel="0" collapsed="false">
      <c r="A22" s="0" t="n">
        <v>0.522219</v>
      </c>
      <c r="B22" s="0" t="n">
        <v>0.264884</v>
      </c>
      <c r="C22" s="0" t="n">
        <v>0</v>
      </c>
      <c r="D22" s="0" t="n">
        <v>-1.484956</v>
      </c>
      <c r="E22" s="0" t="n">
        <v>16.935837</v>
      </c>
      <c r="F22" s="0" t="n">
        <v>0</v>
      </c>
      <c r="H22" s="0" t="n">
        <v>13579</v>
      </c>
      <c r="I22" s="0" t="n">
        <v>13705</v>
      </c>
      <c r="J22" s="26"/>
      <c r="K22" s="0" t="n">
        <v>21</v>
      </c>
      <c r="L22" s="0" t="n">
        <f aca="true" t="array" ref="L22:L22">INDEX(INDIRECT("A"&amp;H22&amp;":A"&amp;I22), MATCH(1, ((INDIRECT("F"&amp;H22&amp;":F"&amp;I22) &lt;= 1.95) * (INDIRECT("F"&amp;H22&amp;":F"&amp;I22) &gt; 0)), 0)) -
 INDEX(INDIRECT("A"&amp;H22&amp;":A"&amp;I22), MATCH(1, ((INDIRECT("C"&amp;H22&amp;":C"&amp;I22) &gt;= 0.4) + (ABS(INDIRECT("D"&amp;H22&amp;":D"&amp;I22)) &gt;= 10)) * 1, 0))</f>
        <v>0.503287</v>
      </c>
      <c r="M22" s="0" t="n">
        <f aca="true" t="array" ref="M22:M22">MIN(IF(INDIRECT("F"&amp;H22&amp;":F"&amp;I22)&gt;0, INDIRECT("F"&amp;H22&amp;":F"&amp;I22)))</f>
        <v>0.969736</v>
      </c>
      <c r="N22" s="0" t="n">
        <f aca="true">MAX(INDIRECT("C"&amp;H22&amp;":C"&amp;I22))</f>
        <v>1</v>
      </c>
      <c r="O22" s="6" t="n">
        <f aca="true">IFERROR(
   (MAX(INDIRECT("C"&amp;H22&amp;":C"&amp;I22)) - MIN(INDIRECT("C"&amp;H22&amp;":C"&amp;I22))) /
   (MAX(INDIRECT("A"&amp;H22&amp;":A"&amp;I22)) - MIN(INDIRECT("A"&amp;H22&amp;":A"&amp;I22))),
   ""
)</f>
        <v>0.295983387044452</v>
      </c>
      <c r="P22" s="0" t="n">
        <f aca="true" t="array" ref="P22:P22">MAX(ABS(INDIRECT("D"&amp;H22&amp;":D"&amp;I22)))</f>
        <v>52.3575</v>
      </c>
      <c r="Q22" s="6" t="n">
        <f aca="true">IFERROR(
   (MAX(INDIRECT("D"&amp;H22&amp;":D"&amp;I22)) - MIN(INDIRECT("D"&amp;H22&amp;":D"&amp;I22))) /
   (MAX(INDIRECT("A"&amp;H22&amp;":A"&amp;I22)) - MIN(INDIRECT("A"&amp;H22&amp;":A"&amp;I22))),
   ""
)</f>
        <v>17.343071088106</v>
      </c>
      <c r="R22" s="0" t="n">
        <f aca="true">IF(M22=0, MIN(INDIRECT("E"&amp;H22&amp;":E"&amp;I22)), INDEX(INDIRECT("E"&amp;H22&amp;":E"&amp;I22), MATCH(M22, INDIRECT("F"&amp;H22&amp;":F"&amp;I22), 0)))</f>
        <v>10.76284</v>
      </c>
      <c r="S22" s="6" t="n">
        <f aca="true">IFERROR(
   (MAX(INDIRECT("E"&amp;H22&amp;":E"&amp;I22)) - MIN(INDIRECT("E"&amp;H22&amp;":E"&amp;I22))) /
   (MAX(INDIRECT("A"&amp;H22&amp;":A"&amp;I22)) - MIN(INDIRECT("A"&amp;H22&amp;":A"&amp;I22))),
   ""
)</f>
        <v>5.07265149021716</v>
      </c>
    </row>
    <row r="23" customFormat="false" ht="15" hidden="false" customHeight="false" outlineLevel="0" collapsed="false">
      <c r="A23" s="0" t="n">
        <v>0.546962</v>
      </c>
      <c r="B23" s="0" t="n">
        <v>0.269444</v>
      </c>
      <c r="C23" s="0" t="n">
        <v>0</v>
      </c>
      <c r="D23" s="0" t="n">
        <v>-1.421797</v>
      </c>
      <c r="E23" s="0" t="n">
        <v>16.921975</v>
      </c>
      <c r="F23" s="0" t="n">
        <v>0</v>
      </c>
      <c r="H23" s="0" t="n">
        <v>14379</v>
      </c>
      <c r="I23" s="0" t="n">
        <v>14442</v>
      </c>
      <c r="J23" s="27"/>
      <c r="K23" s="0" t="n">
        <v>22</v>
      </c>
      <c r="L23" s="0" t="n">
        <f aca="true" t="array" ref="L23:L23">INDEX(INDIRECT("A"&amp;H23&amp;":A"&amp;I23), MATCH(1, ((INDIRECT("F"&amp;H23&amp;":F"&amp;I23) &lt;= 1.95) * (INDIRECT("F"&amp;H23&amp;":F"&amp;I23) &gt; 0)), 0)) -
 INDEX(INDIRECT("A"&amp;H23&amp;":A"&amp;I23), MATCH(1, ((INDIRECT("C"&amp;H23&amp;":C"&amp;I23) &gt;= 0.4) + (ABS(INDIRECT("D"&amp;H23&amp;":D"&amp;I23)) &gt;= 10)) * 1, 0))</f>
        <v>-0.022586</v>
      </c>
      <c r="M23" s="0" t="n">
        <f aca="true" t="array" ref="M23:M23">MIN(IF(INDIRECT("F"&amp;H23&amp;":F"&amp;I23)&gt;0, INDIRECT("F"&amp;H23&amp;":F"&amp;I23)))</f>
        <v>1.260038</v>
      </c>
      <c r="N23" s="0" t="n">
        <f aca="true">MAX(INDIRECT("C"&amp;H23&amp;":C"&amp;I23))</f>
        <v>1</v>
      </c>
      <c r="O23" s="6" t="n">
        <f aca="true">IFERROR(
   (MAX(INDIRECT("C"&amp;H23&amp;":C"&amp;I23)) - MIN(INDIRECT("C"&amp;H23&amp;":C"&amp;I23))) /
   (MAX(INDIRECT("A"&amp;H23&amp;":A"&amp;I23)) - MIN(INDIRECT("A"&amp;H23&amp;":A"&amp;I23))),
   ""
)</f>
        <v>0.697435668533935</v>
      </c>
      <c r="P23" s="0" t="n">
        <f aca="true" t="array" ref="P23:P23">MAX(ABS(INDIRECT("D"&amp;H23&amp;":D"&amp;I23)))</f>
        <v>4.957639</v>
      </c>
      <c r="Q23" s="6" t="n">
        <f aca="true">IFERROR(
   (MAX(INDIRECT("D"&amp;H23&amp;":D"&amp;I23)) - MIN(INDIRECT("D"&amp;H23&amp;":D"&amp;I23))) /
   (MAX(INDIRECT("A"&amp;H23&amp;":A"&amp;I23)) - MIN(INDIRECT("A"&amp;H23&amp;":A"&amp;I23))),
   ""
)</f>
        <v>3.45763427031491</v>
      </c>
      <c r="R23" s="0" t="n">
        <f aca="true">IF(M23=0, MIN(INDIRECT("E"&amp;H23&amp;":E"&amp;I23)), INDEX(INDIRECT("E"&amp;H23&amp;":E"&amp;I23), MATCH(M23, INDIRECT("F"&amp;H23&amp;":F"&amp;I23), 0)))</f>
        <v>13.638579</v>
      </c>
      <c r="S23" s="6" t="n">
        <f aca="true">IFERROR(
   (MAX(INDIRECT("E"&amp;H23&amp;":E"&amp;I23)) - MIN(INDIRECT("E"&amp;H23&amp;":E"&amp;I23))) /
   (MAX(INDIRECT("A"&amp;H23&amp;":A"&amp;I23)) - MIN(INDIRECT("A"&amp;H23&amp;":A"&amp;I23))),
   ""
)</f>
        <v>11.6970632378869</v>
      </c>
    </row>
    <row r="24" customFormat="false" ht="15" hidden="false" customHeight="false" outlineLevel="0" collapsed="false">
      <c r="A24" s="0" t="n">
        <v>0.571722</v>
      </c>
      <c r="B24" s="0" t="n">
        <v>0.274371</v>
      </c>
      <c r="C24" s="0" t="n">
        <v>0</v>
      </c>
      <c r="D24" s="0" t="n">
        <v>-1.367144</v>
      </c>
      <c r="E24" s="0" t="n">
        <v>16.937776</v>
      </c>
      <c r="F24" s="0" t="n">
        <v>0</v>
      </c>
      <c r="H24" s="0" t="n">
        <v>15491</v>
      </c>
      <c r="I24" s="0" t="n">
        <v>15545</v>
      </c>
      <c r="J24" s="28"/>
      <c r="K24" s="0" t="n">
        <v>23</v>
      </c>
      <c r="L24" s="0" t="n">
        <f aca="true" t="array" ref="L24:L24">INDEX(INDIRECT("A"&amp;H24&amp;":A"&amp;I24), MATCH(1, ((INDIRECT("F"&amp;H24&amp;":F"&amp;I24) &lt;= 1.95) * (INDIRECT("F"&amp;H24&amp;":F"&amp;I24) &gt; 0)), 0)) -
 INDEX(INDIRECT("A"&amp;H24&amp;":A"&amp;I24), MATCH(1, ((INDIRECT("C"&amp;H24&amp;":C"&amp;I24) &gt;= 0.4) + (ABS(INDIRECT("D"&amp;H24&amp;":D"&amp;I24)) &gt;= 10)) * 1, 0))</f>
        <v>0</v>
      </c>
      <c r="M24" s="0" t="n">
        <f aca="true" t="array" ref="M24:M24">MIN(IF(INDIRECT("F"&amp;H24&amp;":F"&amp;I24)&gt;0, INDIRECT("F"&amp;H24&amp;":F"&amp;I24)))</f>
        <v>0.003244</v>
      </c>
      <c r="N24" s="0" t="n">
        <f aca="true">MAX(INDIRECT("C"&amp;H24&amp;":C"&amp;I24))</f>
        <v>1</v>
      </c>
      <c r="O24" s="6" t="n">
        <f aca="true">IFERROR(
   (MAX(INDIRECT("C"&amp;H24&amp;":C"&amp;I24)) - MIN(INDIRECT("C"&amp;H24&amp;":C"&amp;I24))) /
   (MAX(INDIRECT("A"&amp;H24&amp;":A"&amp;I24)) - MIN(INDIRECT("A"&amp;H24&amp;":A"&amp;I24))),
   ""
)</f>
        <v>0.00946620430167461</v>
      </c>
      <c r="P24" s="0" t="n">
        <f aca="true" t="array" ref="P24:P24">MAX(ABS(INDIRECT("D"&amp;H24&amp;":D"&amp;I24)))</f>
        <v>101.6046</v>
      </c>
      <c r="Q24" s="6" t="n">
        <f aca="true">IFERROR(
   (MAX(INDIRECT("D"&amp;H24&amp;":D"&amp;I24)) - MIN(INDIRECT("D"&amp;H24&amp;":D"&amp;I24))) /
   (MAX(INDIRECT("A"&amp;H24&amp;":A"&amp;I24)) - MIN(INDIRECT("A"&amp;H24&amp;":A"&amp;I24))),
   ""
)</f>
        <v>79.6267396240498</v>
      </c>
      <c r="R24" s="0" t="n">
        <f aca="true">IF(M24=0, MIN(INDIRECT("E"&amp;H24&amp;":E"&amp;I24)), INDEX(INDIRECT("E"&amp;H24&amp;":E"&amp;I24), MATCH(M24, INDIRECT("F"&amp;H24&amp;":F"&amp;I24), 0)))</f>
        <v>4.987889</v>
      </c>
      <c r="S24" s="6" t="n">
        <f aca="true">IFERROR(
   (MAX(INDIRECT("E"&amp;H24&amp;":E"&amp;I24)) - MIN(INDIRECT("E"&amp;H24&amp;":E"&amp;I24))) /
   (MAX(INDIRECT("A"&amp;H24&amp;":A"&amp;I24)) - MIN(INDIRECT("A"&amp;H24&amp;":A"&amp;I24))),
   ""
)</f>
        <v>12.0563610324213</v>
      </c>
    </row>
    <row r="25" customFormat="false" ht="15" hidden="false" customHeight="false" outlineLevel="0" collapsed="false">
      <c r="A25" s="0" t="n">
        <v>0.596455</v>
      </c>
      <c r="B25" s="0" t="n">
        <v>0.279047</v>
      </c>
      <c r="C25" s="0" t="n">
        <v>0</v>
      </c>
      <c r="D25" s="0" t="n">
        <v>-1.332056</v>
      </c>
      <c r="E25" s="0" t="n">
        <v>16.956488</v>
      </c>
      <c r="F25" s="0" t="n">
        <v>0</v>
      </c>
      <c r="H25" s="0" t="n">
        <v>16090</v>
      </c>
      <c r="I25" s="0" t="n">
        <v>16162</v>
      </c>
      <c r="J25" s="29"/>
      <c r="K25" s="0" t="n">
        <v>24</v>
      </c>
      <c r="L25" s="0" t="e">
        <f aca="true" t="array" ref="L25:L25">INDEX(INDIRECT("A"&amp;H25&amp;":A"&amp;I25), MATCH(1, ((INDIRECT("F"&amp;H25&amp;":F"&amp;I25) &lt;= 1.95) * (INDIRECT("F"&amp;H25&amp;":F"&amp;I25) &gt; 0)), 0)) -
 INDEX(INDIRECT("A"&amp;H25&amp;":A"&amp;I25), MATCH(1, ((INDIRECT("C"&amp;H25&amp;":C"&amp;I25) &gt;= 0.4) + (ABS(INDIRECT("D"&amp;H25&amp;":D"&amp;I25)) &gt;= 10)) * 1, 0))</f>
        <v>#N/A</v>
      </c>
      <c r="M25" s="0" t="n">
        <f aca="true" t="array" ref="M25:M25">MIN(IF(INDIRECT("F"&amp;H25&amp;":F"&amp;I25)&gt;0, INDIRECT("F"&amp;H25&amp;":F"&amp;I25)))</f>
        <v>0</v>
      </c>
      <c r="N25" s="0" t="n">
        <f aca="true">MAX(INDIRECT("C"&amp;H25&amp;":C"&amp;I25))</f>
        <v>1</v>
      </c>
      <c r="O25" s="6" t="n">
        <f aca="true">IFERROR(
   (MAX(INDIRECT("C"&amp;H25&amp;":C"&amp;I25)) - MIN(INDIRECT("C"&amp;H25&amp;":C"&amp;I25))) /
   (MAX(INDIRECT("A"&amp;H25&amp;":A"&amp;I25)) - MIN(INDIRECT("A"&amp;H25&amp;":A"&amp;I25))),
   ""
)</f>
        <v>0.507153398688501</v>
      </c>
      <c r="P25" s="0" t="n">
        <f aca="true" t="array" ref="P25:P25">MAX(ABS(INDIRECT("D"&amp;H25&amp;":D"&amp;I25)))</f>
        <v>10.733064</v>
      </c>
      <c r="Q25" s="6" t="n">
        <f aca="true">IFERROR(
   (MAX(INDIRECT("D"&amp;H25&amp;":D"&amp;I25)) - MIN(INDIRECT("D"&amp;H25&amp;":D"&amp;I25))) /
   (MAX(INDIRECT("A"&amp;H25&amp;":A"&amp;I25)) - MIN(INDIRECT("A"&amp;H25&amp;":A"&amp;I25))),
   ""
)</f>
        <v>5.4433098859412</v>
      </c>
      <c r="R25" s="0" t="n">
        <f aca="true">IF(M25=0, MIN(INDIRECT("E"&amp;H25&amp;":E"&amp;I25)), INDEX(INDIRECT("E"&amp;H25&amp;":E"&amp;I25), MATCH(M25, INDIRECT("F"&amp;H25&amp;":F"&amp;I25), 0)))</f>
        <v>1.06295</v>
      </c>
      <c r="S25" s="6" t="n">
        <f aca="true">IFERROR(
   (MAX(INDIRECT("E"&amp;H25&amp;":E"&amp;I25)) - MIN(INDIRECT("E"&amp;H25&amp;":E"&amp;I25))) /
   (MAX(INDIRECT("A"&amp;H25&amp;":A"&amp;I25)) - MIN(INDIRECT("A"&amp;H25&amp;":A"&amp;I25))),
   ""
)</f>
        <v>8.53519137433499</v>
      </c>
    </row>
    <row r="26" customFormat="false" ht="15" hidden="false" customHeight="false" outlineLevel="0" collapsed="false">
      <c r="A26" s="0" t="n">
        <v>0.621214</v>
      </c>
      <c r="B26" s="0" t="n">
        <v>0.283799</v>
      </c>
      <c r="C26" s="0" t="n">
        <v>0</v>
      </c>
      <c r="D26" s="0" t="n">
        <v>-1.264262</v>
      </c>
      <c r="E26" s="0" t="n">
        <v>16.968991</v>
      </c>
      <c r="F26" s="0" t="n">
        <v>0</v>
      </c>
      <c r="H26" s="0" t="n">
        <v>16652</v>
      </c>
      <c r="I26" s="0" t="n">
        <v>16828</v>
      </c>
      <c r="J26" s="30"/>
      <c r="K26" s="0" t="n">
        <v>25</v>
      </c>
      <c r="L26" s="0" t="e">
        <f aca="true" t="array" ref="L26:L26">INDEX(INDIRECT("A"&amp;H26&amp;":A"&amp;I26), MATCH(1, ((INDIRECT("F"&amp;H26&amp;":F"&amp;I26) &lt;= 1.95) * (INDIRECT("F"&amp;H26&amp;":F"&amp;I26) &gt; 0)), 0)) -
 INDEX(INDIRECT("A"&amp;H26&amp;":A"&amp;I26), MATCH(1, ((INDIRECT("C"&amp;H26&amp;":C"&amp;I26) &gt;= 0.4) + (ABS(INDIRECT("D"&amp;H26&amp;":D"&amp;I26)) &gt;= 10)) * 1, 0))</f>
        <v>#N/A</v>
      </c>
      <c r="M26" s="0" t="n">
        <f aca="true" t="array" ref="M26:M26">MIN(IF(INDIRECT("F"&amp;H26&amp;":F"&amp;I26)&gt;0, INDIRECT("F"&amp;H26&amp;":F"&amp;I26)))</f>
        <v>0</v>
      </c>
      <c r="N26" s="0" t="n">
        <f aca="true">MAX(INDIRECT("C"&amp;H26&amp;":C"&amp;I26))</f>
        <v>1</v>
      </c>
      <c r="O26" s="6" t="n">
        <f aca="true">IFERROR(
   (MAX(INDIRECT("C"&amp;H26&amp;":C"&amp;I26)) - MIN(INDIRECT("C"&amp;H26&amp;":C"&amp;I26))) /
   (MAX(INDIRECT("A"&amp;H26&amp;":A"&amp;I26)) - MIN(INDIRECT("A"&amp;H26&amp;":A"&amp;I26))),
   ""
)</f>
        <v>0.227844513435763</v>
      </c>
      <c r="P26" s="0" t="n">
        <f aca="true" t="array" ref="P26:P26">MAX(ABS(INDIRECT("D"&amp;H26&amp;":D"&amp;I26)))</f>
        <v>137.2968</v>
      </c>
      <c r="Q26" s="6" t="n">
        <f aca="true">IFERROR(
   (MAX(INDIRECT("D"&amp;H26&amp;":D"&amp;I26)) - MIN(INDIRECT("D"&amp;H26&amp;":D"&amp;I26))) /
   (MAX(INDIRECT("A"&amp;H26&amp;":A"&amp;I26)) - MIN(INDIRECT("A"&amp;H26&amp;":A"&amp;I26))),
   ""
)</f>
        <v>31.5714335840079</v>
      </c>
      <c r="R26" s="0" t="n">
        <f aca="true">IF(M26=0, MIN(INDIRECT("E"&amp;H26&amp;":E"&amp;I26)), INDEX(INDIRECT("E"&amp;H26&amp;":E"&amp;I26), MATCH(M26, INDIRECT("F"&amp;H26&amp;":F"&amp;I26), 0)))</f>
        <v>1.447605</v>
      </c>
      <c r="S26" s="6" t="n">
        <f aca="true">IFERROR(
   (MAX(INDIRECT("E"&amp;H26&amp;":E"&amp;I26)) - MIN(INDIRECT("E"&amp;H26&amp;":E"&amp;I26))) /
   (MAX(INDIRECT("A"&amp;H26&amp;":A"&amp;I26)) - MIN(INDIRECT("A"&amp;H26&amp;":A"&amp;I26))),
   ""
)</f>
        <v>3.74036388591552</v>
      </c>
    </row>
    <row r="27" customFormat="false" ht="15" hidden="false" customHeight="false" outlineLevel="0" collapsed="false">
      <c r="A27" s="0" t="n">
        <v>0.645935</v>
      </c>
      <c r="B27" s="0" t="n">
        <v>0.288301</v>
      </c>
      <c r="C27" s="0" t="n">
        <v>0</v>
      </c>
      <c r="D27" s="0" t="n">
        <v>-1.215055</v>
      </c>
      <c r="E27" s="0" t="n">
        <v>17.009867</v>
      </c>
      <c r="F27" s="0" t="n">
        <v>0</v>
      </c>
      <c r="H27" s="0" t="n">
        <v>17520</v>
      </c>
      <c r="I27" s="0" t="n">
        <v>18150</v>
      </c>
      <c r="J27" s="31"/>
      <c r="K27" s="0" t="n">
        <v>26</v>
      </c>
      <c r="L27" s="0" t="n">
        <f aca="true" t="array" ref="L27:L27">INDEX(INDIRECT("A"&amp;H27&amp;":A"&amp;I27), MATCH(1, ((INDIRECT("F"&amp;H27&amp;":F"&amp;I27) &lt;= 1.95) * (INDIRECT("F"&amp;H27&amp;":F"&amp;I27) &gt; 0)), 0)) -
 INDEX(INDIRECT("A"&amp;H27&amp;":A"&amp;I27), MATCH(1, ((INDIRECT("C"&amp;H27&amp;":C"&amp;I27) &gt;= 0.4) + (ABS(INDIRECT("D"&amp;H27&amp;":D"&amp;I27)) &gt;= 10)) * 1, 0))</f>
        <v>0.458313</v>
      </c>
      <c r="M27" s="0" t="n">
        <f aca="true" t="array" ref="M27:M27">MIN(IF(INDIRECT("F"&amp;H27&amp;":F"&amp;I27)&gt;0, INDIRECT("F"&amp;H27&amp;":F"&amp;I27)))</f>
        <v>1.156234</v>
      </c>
      <c r="N27" s="0" t="n">
        <f aca="true">MAX(INDIRECT("C"&amp;H27&amp;":C"&amp;I27))</f>
        <v>1</v>
      </c>
      <c r="O27" s="6" t="n">
        <f aca="true">IFERROR(
   (MAX(INDIRECT("C"&amp;H27&amp;":C"&amp;I27)) - MIN(INDIRECT("C"&amp;H27&amp;":C"&amp;I27))) /
   (MAX(INDIRECT("A"&amp;H27&amp;":A"&amp;I27)) - MIN(INDIRECT("A"&amp;H27&amp;":A"&amp;I27))),
   ""
)</f>
        <v>0.07085063269615</v>
      </c>
      <c r="P27" s="0" t="n">
        <f aca="true" t="array" ref="P27:P27">MAX(ABS(INDIRECT("D"&amp;H27&amp;":D"&amp;I27)))</f>
        <v>47.7846</v>
      </c>
      <c r="Q27" s="6" t="n">
        <f aca="true">IFERROR(
   (MAX(INDIRECT("D"&amp;H27&amp;":D"&amp;I27)) - MIN(INDIRECT("D"&amp;H27&amp;":D"&amp;I27))) /
   (MAX(INDIRECT("A"&amp;H27&amp;":A"&amp;I27)) - MIN(INDIRECT("A"&amp;H27&amp;":A"&amp;I27))),
   ""
)</f>
        <v>5.62979835909935</v>
      </c>
      <c r="R27" s="0" t="n">
        <f aca="true">IF(M27=0, MIN(INDIRECT("E"&amp;H27&amp;":E"&amp;I27)), INDEX(INDIRECT("E"&amp;H27&amp;":E"&amp;I27), MATCH(M27, INDIRECT("F"&amp;H27&amp;":F"&amp;I27), 0)))</f>
        <v>12.307736</v>
      </c>
      <c r="S27" s="6" t="n">
        <f aca="true">IFERROR(
   (MAX(INDIRECT("E"&amp;H27&amp;":E"&amp;I27)) - MIN(INDIRECT("E"&amp;H27&amp;":E"&amp;I27))) /
   (MAX(INDIRECT("A"&amp;H27&amp;":A"&amp;I27)) - MIN(INDIRECT("A"&amp;H27&amp;":A"&amp;I27))),
   ""
)</f>
        <v>1.31915227217979</v>
      </c>
    </row>
    <row r="28" customFormat="false" ht="15" hidden="false" customHeight="false" outlineLevel="0" collapsed="false">
      <c r="A28" s="0" t="n">
        <v>0.6707</v>
      </c>
      <c r="B28" s="0" t="n">
        <v>0.292814</v>
      </c>
      <c r="C28" s="0" t="n">
        <v>0</v>
      </c>
      <c r="D28" s="0" t="n">
        <v>-1.163944</v>
      </c>
      <c r="E28" s="0" t="n">
        <v>17.004011</v>
      </c>
      <c r="F28" s="0" t="n">
        <v>0</v>
      </c>
      <c r="H28" s="0" t="n">
        <v>18313</v>
      </c>
      <c r="I28" s="0" t="n">
        <v>18366</v>
      </c>
      <c r="J28" s="32"/>
      <c r="K28" s="0" t="n">
        <v>27</v>
      </c>
      <c r="L28" s="0" t="n">
        <f aca="true" t="array" ref="L28:L28">INDEX(INDIRECT("A"&amp;H28&amp;":A"&amp;I28), MATCH(1, ((INDIRECT("F"&amp;H28&amp;":F"&amp;I28) &lt;= 1.95) * (INDIRECT("F"&amp;H28&amp;":F"&amp;I28) &gt; 0)), 0)) -
 INDEX(INDIRECT("A"&amp;H28&amp;":A"&amp;I28), MATCH(1, ((INDIRECT("C"&amp;H28&amp;":C"&amp;I28) &gt;= 0.4) + (ABS(INDIRECT("D"&amp;H28&amp;":D"&amp;I28)) &gt;= 10)) * 1, 0))</f>
        <v>0.605193</v>
      </c>
      <c r="M28" s="0" t="n">
        <f aca="true" t="array" ref="M28:M28">MIN(IF(INDIRECT("F"&amp;H28&amp;":F"&amp;I28)&gt;0, INDIRECT("F"&amp;H28&amp;":F"&amp;I28)))</f>
        <v>1.81299</v>
      </c>
      <c r="N28" s="0" t="n">
        <f aca="true">MAX(INDIRECT("C"&amp;H28&amp;":C"&amp;I28))</f>
        <v>1</v>
      </c>
      <c r="O28" s="6" t="n">
        <f aca="true">IFERROR(
   (MAX(INDIRECT("C"&amp;H28&amp;":C"&amp;I28)) - MIN(INDIRECT("C"&amp;H28&amp;":C"&amp;I28))) /
   (MAX(INDIRECT("A"&amp;H28&amp;":A"&amp;I28)) - MIN(INDIRECT("A"&amp;H28&amp;":A"&amp;I28))),
   ""
)</f>
        <v>0.813383079842496</v>
      </c>
      <c r="P28" s="0" t="n">
        <f aca="true" t="array" ref="P28:P28">MAX(ABS(INDIRECT("D"&amp;H28&amp;":D"&amp;I28)))</f>
        <v>8.32905</v>
      </c>
      <c r="Q28" s="6" t="n">
        <f aca="true">IFERROR(
   (MAX(INDIRECT("D"&amp;H28&amp;":D"&amp;I28)) - MIN(INDIRECT("D"&amp;H28&amp;":D"&amp;I28))) /
   (MAX(INDIRECT("A"&amp;H28&amp;":A"&amp;I28)) - MIN(INDIRECT("A"&amp;H28&amp;":A"&amp;I28))),
   ""
)</f>
        <v>8.67755542595652</v>
      </c>
      <c r="R28" s="0" t="n">
        <f aca="true">IF(M28=0, MIN(INDIRECT("E"&amp;H28&amp;":E"&amp;I28)), INDEX(INDIRECT("E"&amp;H28&amp;":E"&amp;I28), MATCH(M28, INDIRECT("F"&amp;H28&amp;":F"&amp;I28), 0)))</f>
        <v>8.166906</v>
      </c>
      <c r="S28" s="6" t="n">
        <f aca="true">IFERROR(
   (MAX(INDIRECT("E"&amp;H28&amp;":E"&amp;I28)) - MIN(INDIRECT("E"&amp;H28&amp;":E"&amp;I28))) /
   (MAX(INDIRECT("A"&amp;H28&amp;":A"&amp;I28)) - MIN(INDIRECT("A"&amp;H28&amp;":A"&amp;I28))),
   ""
)</f>
        <v>12.218467374798</v>
      </c>
    </row>
    <row r="29" customFormat="false" ht="15" hidden="false" customHeight="false" outlineLevel="0" collapsed="false">
      <c r="A29" s="0" t="n">
        <v>0.695402</v>
      </c>
      <c r="B29" s="0" t="n">
        <v>0.296961</v>
      </c>
      <c r="C29" s="0" t="n">
        <v>0</v>
      </c>
      <c r="D29" s="0" t="n">
        <v>-1.126264</v>
      </c>
      <c r="E29" s="0" t="n">
        <v>17.042536</v>
      </c>
      <c r="F29" s="0" t="n">
        <v>0</v>
      </c>
    </row>
    <row r="30" customFormat="false" ht="15" hidden="false" customHeight="false" outlineLevel="0" collapsed="false">
      <c r="A30" s="0" t="n">
        <v>0.720152</v>
      </c>
      <c r="B30" s="0" t="n">
        <v>0.3012</v>
      </c>
      <c r="C30" s="0" t="n">
        <v>0</v>
      </c>
      <c r="D30" s="0" t="n">
        <v>-1.088933</v>
      </c>
      <c r="E30" s="0" t="n">
        <v>17.061978</v>
      </c>
      <c r="F30" s="0" t="n">
        <v>0</v>
      </c>
    </row>
    <row r="31" customFormat="false" ht="15" hidden="false" customHeight="false" outlineLevel="0" collapsed="false">
      <c r="A31" s="0" t="n">
        <v>0.744848</v>
      </c>
      <c r="B31" s="0" t="n">
        <v>0.305238</v>
      </c>
      <c r="C31" s="0" t="n">
        <v>0</v>
      </c>
      <c r="D31" s="0" t="n">
        <v>-1.062059</v>
      </c>
      <c r="E31" s="0" t="n">
        <v>17.039782</v>
      </c>
      <c r="F31" s="0" t="n">
        <v>0</v>
      </c>
    </row>
    <row r="32" customFormat="false" ht="15" hidden="false" customHeight="false" outlineLevel="0" collapsed="false">
      <c r="A32" s="0" t="n">
        <v>0.769596</v>
      </c>
      <c r="B32" s="0" t="n">
        <v>0.30926</v>
      </c>
      <c r="C32" s="0" t="n">
        <v>0</v>
      </c>
      <c r="D32" s="0" t="n">
        <v>-1.037389</v>
      </c>
      <c r="E32" s="0" t="n">
        <v>17.077744</v>
      </c>
      <c r="F32" s="0" t="n">
        <v>0</v>
      </c>
    </row>
    <row r="33" customFormat="false" ht="15" hidden="false" customHeight="false" outlineLevel="0" collapsed="false">
      <c r="A33" s="0" t="n">
        <v>0.794275</v>
      </c>
      <c r="B33" s="0" t="n">
        <v>0.313277</v>
      </c>
      <c r="C33" s="0" t="n">
        <v>0</v>
      </c>
      <c r="D33" s="0" t="n">
        <v>-0.99151</v>
      </c>
      <c r="E33" s="0" t="n">
        <v>17.093728</v>
      </c>
      <c r="F33" s="0" t="n">
        <v>0</v>
      </c>
    </row>
    <row r="34" customFormat="false" ht="15" hidden="false" customHeight="false" outlineLevel="0" collapsed="false">
      <c r="A34" s="0" t="n">
        <v>0.819038</v>
      </c>
      <c r="B34" s="0" t="n">
        <v>0.317103</v>
      </c>
      <c r="C34" s="0" t="n">
        <v>0</v>
      </c>
      <c r="D34" s="0" t="n">
        <v>-0.967339</v>
      </c>
      <c r="E34" s="0" t="n">
        <v>17.100379</v>
      </c>
      <c r="F34" s="0" t="n">
        <v>0</v>
      </c>
    </row>
    <row r="35" customFormat="false" ht="15" hidden="false" customHeight="false" outlineLevel="0" collapsed="false">
      <c r="A35" s="0" t="n">
        <v>0.843708</v>
      </c>
      <c r="B35" s="0" t="n">
        <v>0.320967</v>
      </c>
      <c r="C35" s="0" t="n">
        <v>0</v>
      </c>
      <c r="D35" s="0" t="n">
        <v>-0.939064</v>
      </c>
      <c r="E35" s="0" t="n">
        <v>17.134181</v>
      </c>
      <c r="F35" s="0" t="n">
        <v>0</v>
      </c>
    </row>
    <row r="36" customFormat="false" ht="15" hidden="false" customHeight="false" outlineLevel="0" collapsed="false">
      <c r="A36" s="0" t="n">
        <v>0.868384</v>
      </c>
      <c r="B36" s="0" t="n">
        <v>0.32477</v>
      </c>
      <c r="C36" s="0" t="n">
        <v>0</v>
      </c>
      <c r="D36" s="0" t="n">
        <v>-0.893804</v>
      </c>
      <c r="E36" s="0" t="n">
        <v>17.144031</v>
      </c>
      <c r="F36" s="0" t="n">
        <v>0</v>
      </c>
    </row>
    <row r="37" customFormat="false" ht="15" hidden="false" customHeight="false" outlineLevel="0" collapsed="false">
      <c r="A37" s="0" t="n">
        <v>0.893024</v>
      </c>
      <c r="B37" s="0" t="n">
        <v>0.328138</v>
      </c>
      <c r="C37" s="0" t="n">
        <v>0</v>
      </c>
      <c r="D37" s="0" t="n">
        <v>-0.867676</v>
      </c>
      <c r="E37" s="0" t="n">
        <v>17.155221</v>
      </c>
      <c r="F37" s="0" t="n">
        <v>0</v>
      </c>
    </row>
    <row r="38" customFormat="false" ht="15" hidden="false" customHeight="false" outlineLevel="0" collapsed="false">
      <c r="A38" s="0" t="n">
        <v>0.917682</v>
      </c>
      <c r="B38" s="0" t="n">
        <v>0.331856</v>
      </c>
      <c r="C38" s="0" t="n">
        <v>0</v>
      </c>
      <c r="D38" s="0" t="n">
        <v>-0.819202</v>
      </c>
      <c r="E38" s="0" t="n">
        <v>17.178051</v>
      </c>
      <c r="F38" s="0" t="n">
        <v>0</v>
      </c>
    </row>
    <row r="39" customFormat="false" ht="15" hidden="false" customHeight="false" outlineLevel="0" collapsed="false">
      <c r="A39" s="0" t="n">
        <v>0.942281</v>
      </c>
      <c r="B39" s="0" t="n">
        <v>0.335227</v>
      </c>
      <c r="C39" s="0" t="n">
        <v>0</v>
      </c>
      <c r="D39" s="0" t="n">
        <v>-0.783085</v>
      </c>
      <c r="E39" s="0" t="n">
        <v>17.21405</v>
      </c>
      <c r="F39" s="0" t="n">
        <v>0</v>
      </c>
    </row>
    <row r="40" customFormat="false" ht="15" hidden="false" customHeight="false" outlineLevel="0" collapsed="false">
      <c r="A40" s="0" t="n">
        <v>0.966964</v>
      </c>
      <c r="B40" s="0" t="n">
        <v>0.338104</v>
      </c>
      <c r="C40" s="0" t="n">
        <v>0</v>
      </c>
      <c r="D40" s="0" t="n">
        <v>-0.7582</v>
      </c>
      <c r="E40" s="0" t="n">
        <v>17.22374</v>
      </c>
      <c r="F40" s="0" t="n">
        <v>0</v>
      </c>
    </row>
    <row r="41" customFormat="false" ht="15" hidden="false" customHeight="false" outlineLevel="0" collapsed="false">
      <c r="A41" s="0" t="n">
        <v>0.991559</v>
      </c>
      <c r="B41" s="0" t="n">
        <v>0.341362</v>
      </c>
      <c r="C41" s="0" t="n">
        <v>0</v>
      </c>
      <c r="D41" s="0" t="n">
        <v>-0.70501</v>
      </c>
      <c r="E41" s="0" t="n">
        <v>17.259208</v>
      </c>
      <c r="F41" s="0" t="n">
        <v>0</v>
      </c>
    </row>
    <row r="42" customFormat="false" ht="15" hidden="false" customHeight="false" outlineLevel="0" collapsed="false">
      <c r="A42" s="0" t="n">
        <v>1.016223</v>
      </c>
      <c r="B42" s="0" t="n">
        <v>0.344292</v>
      </c>
      <c r="C42" s="0" t="n">
        <v>0</v>
      </c>
      <c r="D42" s="0" t="n">
        <v>-0.66092</v>
      </c>
      <c r="E42" s="0" t="n">
        <v>17.273262</v>
      </c>
      <c r="F42" s="0" t="n">
        <v>0</v>
      </c>
    </row>
    <row r="43" customFormat="false" ht="15" hidden="false" customHeight="false" outlineLevel="0" collapsed="false">
      <c r="A43" s="0" t="n">
        <v>1.040794</v>
      </c>
      <c r="B43" s="0" t="n">
        <v>0.346706</v>
      </c>
      <c r="C43" s="0" t="n">
        <v>0</v>
      </c>
      <c r="D43" s="0" t="n">
        <v>-0.648708</v>
      </c>
      <c r="E43" s="0" t="n">
        <v>17.287315</v>
      </c>
      <c r="F43" s="0" t="n">
        <v>0</v>
      </c>
    </row>
    <row r="44" customFormat="false" ht="15" hidden="false" customHeight="false" outlineLevel="0" collapsed="false">
      <c r="A44" s="0" t="n">
        <v>1.065464</v>
      </c>
      <c r="B44" s="0" t="n">
        <v>0.349525</v>
      </c>
      <c r="C44" s="0" t="n">
        <v>0</v>
      </c>
      <c r="D44" s="0" t="n">
        <v>-0.621303</v>
      </c>
      <c r="E44" s="0" t="n">
        <v>17.283414</v>
      </c>
      <c r="F44" s="0" t="n">
        <v>0</v>
      </c>
    </row>
    <row r="45" customFormat="false" ht="15" hidden="false" customHeight="false" outlineLevel="0" collapsed="false">
      <c r="A45" s="0" t="n">
        <v>1.090877</v>
      </c>
      <c r="B45" s="0" t="n">
        <v>0.35211</v>
      </c>
      <c r="C45" s="0" t="n">
        <v>0</v>
      </c>
      <c r="D45" s="0" t="n">
        <v>-0.602763</v>
      </c>
      <c r="E45" s="0" t="n">
        <v>17.329369</v>
      </c>
      <c r="F45" s="0" t="n">
        <v>0</v>
      </c>
    </row>
    <row r="46" customFormat="false" ht="15" hidden="false" customHeight="false" outlineLevel="0" collapsed="false">
      <c r="A46" s="0" t="n">
        <v>1.115965</v>
      </c>
      <c r="B46" s="0" t="n">
        <v>0.354492</v>
      </c>
      <c r="C46" s="0" t="n">
        <v>0</v>
      </c>
      <c r="D46" s="0" t="n">
        <v>-0.587807</v>
      </c>
      <c r="E46" s="0" t="n">
        <v>17.339293</v>
      </c>
      <c r="F46" s="0" t="n">
        <v>0</v>
      </c>
    </row>
    <row r="47" customFormat="false" ht="15" hidden="false" customHeight="false" outlineLevel="0" collapsed="false">
      <c r="A47" s="0" t="n">
        <v>1.141386</v>
      </c>
      <c r="B47" s="0" t="n">
        <v>0.356997</v>
      </c>
      <c r="C47" s="0" t="n">
        <v>0</v>
      </c>
      <c r="D47" s="0" t="n">
        <v>-0.556813</v>
      </c>
      <c r="E47" s="0" t="n">
        <v>17.34789</v>
      </c>
      <c r="F47" s="0" t="n">
        <v>0</v>
      </c>
    </row>
    <row r="48" customFormat="false" ht="15" hidden="false" customHeight="false" outlineLevel="0" collapsed="false">
      <c r="A48" s="0" t="n">
        <v>1.166557</v>
      </c>
      <c r="B48" s="0" t="n">
        <v>0.359406</v>
      </c>
      <c r="C48" s="0" t="n">
        <v>0</v>
      </c>
      <c r="D48" s="0" t="n">
        <v>-0.498002</v>
      </c>
      <c r="E48" s="0" t="n">
        <v>17.400105</v>
      </c>
      <c r="F48" s="0" t="n">
        <v>0</v>
      </c>
    </row>
    <row r="49" customFormat="false" ht="15" hidden="false" customHeight="false" outlineLevel="0" collapsed="false">
      <c r="A49" s="0" t="n">
        <v>1.191429</v>
      </c>
      <c r="B49" s="0" t="n">
        <v>0.361383</v>
      </c>
      <c r="C49" s="0" t="n">
        <v>0</v>
      </c>
      <c r="D49" s="0" t="n">
        <v>-0.455016</v>
      </c>
      <c r="E49" s="0" t="n">
        <v>17.3754</v>
      </c>
      <c r="F49" s="0" t="n">
        <v>0</v>
      </c>
    </row>
    <row r="50" customFormat="false" ht="15" hidden="false" customHeight="false" outlineLevel="0" collapsed="false">
      <c r="A50" s="0" t="n">
        <v>1.216305</v>
      </c>
      <c r="B50" s="0" t="n">
        <v>0.363605</v>
      </c>
      <c r="C50" s="0" t="n">
        <v>0</v>
      </c>
      <c r="D50" s="0" t="n">
        <v>-0.40906</v>
      </c>
      <c r="E50" s="0" t="n">
        <v>17.410186</v>
      </c>
      <c r="F50" s="0" t="n">
        <v>0</v>
      </c>
    </row>
    <row r="51" customFormat="false" ht="15" hidden="false" customHeight="false" outlineLevel="0" collapsed="false">
      <c r="A51" s="0" t="n">
        <v>1.241043</v>
      </c>
      <c r="B51" s="0" t="n">
        <v>0.365375</v>
      </c>
      <c r="C51" s="0" t="n">
        <v>0</v>
      </c>
      <c r="D51" s="0" t="n">
        <v>-0.41101</v>
      </c>
      <c r="E51" s="0" t="n">
        <v>17.412902</v>
      </c>
      <c r="F51" s="0" t="n">
        <v>0</v>
      </c>
    </row>
    <row r="52" customFormat="false" ht="15" hidden="false" customHeight="false" outlineLevel="0" collapsed="false">
      <c r="A52" s="0" t="n">
        <v>1.265866</v>
      </c>
      <c r="B52" s="0" t="n">
        <v>0.367512</v>
      </c>
      <c r="C52" s="0" t="n">
        <v>0</v>
      </c>
      <c r="D52" s="0" t="n">
        <v>-0.440362</v>
      </c>
      <c r="E52" s="0" t="n">
        <v>17.420158</v>
      </c>
      <c r="F52" s="0" t="n">
        <v>0</v>
      </c>
    </row>
    <row r="53" customFormat="false" ht="15" hidden="false" customHeight="false" outlineLevel="0" collapsed="false">
      <c r="A53" s="0" t="n">
        <v>1.290599</v>
      </c>
      <c r="B53" s="0" t="n">
        <v>0.369532</v>
      </c>
      <c r="C53" s="0" t="n">
        <v>0</v>
      </c>
      <c r="D53" s="0" t="n">
        <v>-0.478293</v>
      </c>
      <c r="E53" s="0" t="n">
        <v>17.440861</v>
      </c>
      <c r="F53" s="0" t="n">
        <v>0</v>
      </c>
    </row>
    <row r="54" customFormat="false" ht="15" hidden="false" customHeight="false" outlineLevel="0" collapsed="false">
      <c r="A54" s="0" t="n">
        <v>1.315428</v>
      </c>
      <c r="B54" s="0" t="n">
        <v>0.371369</v>
      </c>
      <c r="C54" s="0" t="n">
        <v>0</v>
      </c>
      <c r="D54" s="0" t="n">
        <v>-0.495489</v>
      </c>
      <c r="E54" s="0" t="n">
        <v>17.430105</v>
      </c>
      <c r="F54" s="0" t="n">
        <v>0</v>
      </c>
    </row>
    <row r="55" customFormat="false" ht="15" hidden="false" customHeight="false" outlineLevel="0" collapsed="false">
      <c r="A55" s="0" t="n">
        <v>1.340101</v>
      </c>
      <c r="B55" s="0" t="n">
        <v>0.377908</v>
      </c>
      <c r="C55" s="0" t="n">
        <v>0</v>
      </c>
      <c r="D55" s="0" t="n">
        <v>-0.467453</v>
      </c>
      <c r="E55" s="0" t="n">
        <v>17.493853</v>
      </c>
      <c r="F55" s="0" t="n">
        <v>0</v>
      </c>
    </row>
    <row r="56" customFormat="false" ht="15" hidden="false" customHeight="false" outlineLevel="0" collapsed="false">
      <c r="A56" s="0" t="n">
        <v>1.365071</v>
      </c>
      <c r="B56" s="0" t="n">
        <v>0.38374</v>
      </c>
      <c r="C56" s="0" t="n">
        <v>0</v>
      </c>
      <c r="D56" s="0" t="n">
        <v>-0.440377</v>
      </c>
      <c r="E56" s="0" t="n">
        <v>17.503746</v>
      </c>
      <c r="F56" s="0" t="n">
        <v>0</v>
      </c>
    </row>
    <row r="57" customFormat="false" ht="15" hidden="false" customHeight="false" outlineLevel="0" collapsed="false">
      <c r="A57" s="0" t="n">
        <v>1.389767</v>
      </c>
      <c r="B57" s="0" t="n">
        <v>0.389112</v>
      </c>
      <c r="C57" s="0" t="n">
        <v>0</v>
      </c>
      <c r="D57" s="0" t="n">
        <v>-0.377118</v>
      </c>
      <c r="E57" s="0" t="n">
        <v>17.519787</v>
      </c>
      <c r="F57" s="0" t="n">
        <v>0</v>
      </c>
    </row>
    <row r="58" customFormat="false" ht="15" hidden="false" customHeight="false" outlineLevel="0" collapsed="false">
      <c r="A58" s="0" t="n">
        <v>1.414863</v>
      </c>
      <c r="B58" s="0" t="n">
        <v>0.393668</v>
      </c>
      <c r="C58" s="0" t="n">
        <v>0</v>
      </c>
      <c r="D58" s="0" t="n">
        <v>-0.311312</v>
      </c>
      <c r="E58" s="0" t="n">
        <v>17.539598</v>
      </c>
      <c r="F58" s="0" t="n">
        <v>0</v>
      </c>
    </row>
    <row r="59" customFormat="false" ht="15" hidden="false" customHeight="false" outlineLevel="0" collapsed="false">
      <c r="A59" s="0" t="n">
        <v>1.439546</v>
      </c>
      <c r="B59" s="0" t="n">
        <v>0.397757</v>
      </c>
      <c r="C59" s="0" t="n">
        <v>0</v>
      </c>
      <c r="D59" s="0" t="n">
        <v>-0.275401</v>
      </c>
      <c r="E59" s="0" t="n">
        <v>17.530654</v>
      </c>
      <c r="F59" s="0" t="n">
        <v>0</v>
      </c>
    </row>
    <row r="60" customFormat="false" ht="15" hidden="false" customHeight="false" outlineLevel="0" collapsed="false">
      <c r="A60" s="0" t="n">
        <v>1.464331</v>
      </c>
      <c r="B60" s="0" t="n">
        <v>0.401896</v>
      </c>
      <c r="C60" s="0" t="n">
        <v>0</v>
      </c>
      <c r="D60" s="0" t="n">
        <v>-0.256911</v>
      </c>
      <c r="E60" s="0" t="n">
        <v>17.580128</v>
      </c>
      <c r="F60" s="0" t="n">
        <v>0</v>
      </c>
    </row>
    <row r="61" customFormat="false" ht="15" hidden="false" customHeight="false" outlineLevel="0" collapsed="false">
      <c r="A61" s="0" t="n">
        <v>1.489094</v>
      </c>
      <c r="B61" s="0" t="n">
        <v>0.405609</v>
      </c>
      <c r="C61" s="0" t="n">
        <v>0</v>
      </c>
      <c r="D61" s="0" t="n">
        <v>-0.266695</v>
      </c>
      <c r="E61" s="0" t="n">
        <v>17.584084</v>
      </c>
      <c r="F61" s="0" t="n">
        <v>0</v>
      </c>
    </row>
    <row r="62" customFormat="false" ht="15" hidden="false" customHeight="false" outlineLevel="0" collapsed="false">
      <c r="A62" s="0" t="n">
        <v>1.513828</v>
      </c>
      <c r="B62" s="0" t="n">
        <v>0.409035</v>
      </c>
      <c r="C62" s="0" t="n">
        <v>0</v>
      </c>
      <c r="D62" s="0" t="n">
        <v>-0.259715</v>
      </c>
      <c r="E62" s="0" t="n">
        <v>17.621357</v>
      </c>
      <c r="F62" s="0" t="n">
        <v>0</v>
      </c>
    </row>
    <row r="63" customFormat="false" ht="15" hidden="false" customHeight="false" outlineLevel="0" collapsed="false">
      <c r="A63" s="0" t="n">
        <v>1.538543</v>
      </c>
      <c r="B63" s="0" t="n">
        <v>0.411869</v>
      </c>
      <c r="C63" s="0" t="n">
        <v>0</v>
      </c>
      <c r="D63" s="0" t="n">
        <v>-0.253716</v>
      </c>
      <c r="E63" s="0" t="n">
        <v>17.622048</v>
      </c>
      <c r="F63" s="0" t="n">
        <v>0</v>
      </c>
    </row>
    <row r="64" customFormat="false" ht="15" hidden="false" customHeight="false" outlineLevel="0" collapsed="false">
      <c r="A64" s="0" t="n">
        <v>1.563241</v>
      </c>
      <c r="B64" s="0" t="n">
        <v>0.414145</v>
      </c>
      <c r="C64" s="0" t="n">
        <v>0</v>
      </c>
      <c r="D64" s="0" t="n">
        <v>-0.240475</v>
      </c>
      <c r="E64" s="0" t="n">
        <v>17.648683</v>
      </c>
      <c r="F64" s="0" t="n">
        <v>0</v>
      </c>
    </row>
    <row r="65" customFormat="false" ht="15" hidden="false" customHeight="false" outlineLevel="0" collapsed="false">
      <c r="A65" s="0" t="n">
        <v>1.587944</v>
      </c>
      <c r="B65" s="0" t="n">
        <v>0.416348</v>
      </c>
      <c r="C65" s="0" t="n">
        <v>0</v>
      </c>
      <c r="D65" s="0" t="n">
        <v>-0.20888</v>
      </c>
      <c r="E65" s="0" t="n">
        <v>17.676318</v>
      </c>
      <c r="F65" s="0" t="n">
        <v>0</v>
      </c>
    </row>
    <row r="66" customFormat="false" ht="15" hidden="false" customHeight="false" outlineLevel="0" collapsed="false">
      <c r="A66" s="0" t="n">
        <v>1.612616</v>
      </c>
      <c r="B66" s="0" t="n">
        <v>0.417865</v>
      </c>
      <c r="C66" s="0" t="n">
        <v>0</v>
      </c>
      <c r="D66" s="0" t="n">
        <v>-0.15743</v>
      </c>
      <c r="E66" s="0" t="n">
        <v>17.674891</v>
      </c>
      <c r="F66" s="0" t="n">
        <v>0</v>
      </c>
    </row>
    <row r="67" customFormat="false" ht="15" hidden="false" customHeight="false" outlineLevel="0" collapsed="false">
      <c r="A67" s="0" t="n">
        <v>1.637281</v>
      </c>
      <c r="B67" s="0" t="n">
        <v>0.419416</v>
      </c>
      <c r="C67" s="0" t="n">
        <v>0</v>
      </c>
      <c r="D67" s="0" t="n">
        <v>-0.099849</v>
      </c>
      <c r="E67" s="0" t="n">
        <v>17.698166</v>
      </c>
      <c r="F67" s="0" t="n">
        <v>0</v>
      </c>
    </row>
    <row r="68" customFormat="false" ht="15" hidden="false" customHeight="false" outlineLevel="0" collapsed="false">
      <c r="A68" s="0" t="n">
        <v>1.661945</v>
      </c>
      <c r="B68" s="0" t="n">
        <v>0.420481</v>
      </c>
      <c r="C68" s="0" t="n">
        <v>0</v>
      </c>
      <c r="D68" s="0" t="n">
        <v>-0.0442</v>
      </c>
      <c r="E68" s="0" t="n">
        <v>17.711262</v>
      </c>
      <c r="F68" s="0" t="n">
        <v>0</v>
      </c>
    </row>
    <row r="69" customFormat="false" ht="15" hidden="false" customHeight="false" outlineLevel="0" collapsed="false">
      <c r="A69" s="0" t="n">
        <v>1.686602</v>
      </c>
      <c r="B69" s="0" t="n">
        <v>0.420951</v>
      </c>
      <c r="C69" s="0" t="n">
        <v>0</v>
      </c>
      <c r="D69" s="0" t="n">
        <v>-0.006861</v>
      </c>
      <c r="E69" s="0" t="n">
        <v>17.75399</v>
      </c>
      <c r="F69" s="0" t="n">
        <v>0</v>
      </c>
    </row>
    <row r="70" customFormat="false" ht="15" hidden="false" customHeight="false" outlineLevel="0" collapsed="false">
      <c r="A70" s="0" t="n">
        <v>1.711247</v>
      </c>
      <c r="B70" s="0" t="n">
        <v>0.420986</v>
      </c>
      <c r="C70" s="0" t="n">
        <v>0</v>
      </c>
      <c r="D70" s="0" t="n">
        <v>-0.002276</v>
      </c>
      <c r="E70" s="0" t="n">
        <v>17.770209</v>
      </c>
      <c r="F70" s="0" t="n">
        <v>0</v>
      </c>
    </row>
    <row r="71" customFormat="false" ht="15" hidden="false" customHeight="false" outlineLevel="0" collapsed="false">
      <c r="A71" s="0" t="n">
        <v>1.735877</v>
      </c>
      <c r="B71" s="0" t="n">
        <v>0.330862</v>
      </c>
      <c r="C71" s="0" t="n">
        <v>0</v>
      </c>
      <c r="D71" s="0" t="n">
        <v>-0.035216</v>
      </c>
      <c r="E71" s="0" t="n">
        <v>17.783707</v>
      </c>
      <c r="F71" s="0" t="n">
        <v>0</v>
      </c>
    </row>
    <row r="72" customFormat="false" ht="15" hidden="false" customHeight="false" outlineLevel="0" collapsed="false">
      <c r="A72" s="0" t="n">
        <v>1.760495</v>
      </c>
      <c r="B72" s="0" t="n">
        <v>0.330904</v>
      </c>
      <c r="C72" s="0" t="n">
        <v>0</v>
      </c>
      <c r="D72" s="0" t="n">
        <v>-0.100734</v>
      </c>
      <c r="E72" s="0" t="n">
        <v>17.786845</v>
      </c>
      <c r="F72" s="0" t="n">
        <v>0</v>
      </c>
    </row>
    <row r="73" customFormat="false" ht="15" hidden="false" customHeight="false" outlineLevel="0" collapsed="false">
      <c r="A73" s="0" t="n">
        <v>1.785107</v>
      </c>
      <c r="B73" s="0" t="n">
        <v>0.292518</v>
      </c>
      <c r="C73" s="0" t="n">
        <v>0</v>
      </c>
      <c r="D73" s="0" t="n">
        <v>-0.162113</v>
      </c>
      <c r="E73" s="0" t="n">
        <v>17.823852</v>
      </c>
      <c r="F73" s="0" t="n">
        <v>0</v>
      </c>
    </row>
    <row r="74" customFormat="false" ht="15" hidden="false" customHeight="false" outlineLevel="0" collapsed="false">
      <c r="A74" s="0" t="n">
        <v>1.809731</v>
      </c>
      <c r="B74" s="0" t="n">
        <v>0.246744</v>
      </c>
      <c r="C74" s="0" t="n">
        <v>0</v>
      </c>
      <c r="D74" s="0" t="n">
        <v>-0.237544</v>
      </c>
      <c r="E74" s="0" t="n">
        <v>17.827753</v>
      </c>
      <c r="F74" s="0" t="n">
        <v>0</v>
      </c>
    </row>
    <row r="75" customFormat="false" ht="15" hidden="false" customHeight="false" outlineLevel="0" collapsed="false">
      <c r="A75" s="0" t="n">
        <v>1.834347</v>
      </c>
      <c r="B75" s="0" t="n">
        <v>0.175986</v>
      </c>
      <c r="C75" s="0" t="n">
        <v>0</v>
      </c>
      <c r="D75" s="0" t="n">
        <v>-0.243876</v>
      </c>
      <c r="E75" s="0" t="n">
        <v>17.823603</v>
      </c>
      <c r="F75" s="0" t="n">
        <v>0</v>
      </c>
    </row>
    <row r="76" customFormat="false" ht="15" hidden="false" customHeight="false" outlineLevel="0" collapsed="false">
      <c r="A76" s="0" t="n">
        <v>1.858933</v>
      </c>
      <c r="B76" s="0" t="n">
        <v>0.120269</v>
      </c>
      <c r="C76" s="0" t="n">
        <v>0</v>
      </c>
      <c r="D76" s="0" t="n">
        <v>-0.238489</v>
      </c>
      <c r="E76" s="0" t="n">
        <v>17.789751</v>
      </c>
      <c r="F76" s="0" t="n">
        <v>0</v>
      </c>
    </row>
    <row r="77" customFormat="false" ht="15" hidden="false" customHeight="false" outlineLevel="0" collapsed="false">
      <c r="A77" s="0" t="n">
        <v>1.883532</v>
      </c>
      <c r="B77" s="0" t="n">
        <v>0.120488</v>
      </c>
      <c r="C77" s="0" t="n">
        <v>0</v>
      </c>
      <c r="D77" s="0" t="n">
        <v>-0.1997</v>
      </c>
      <c r="E77" s="0" t="n">
        <v>17.797934</v>
      </c>
      <c r="F77" s="0" t="n">
        <v>0</v>
      </c>
    </row>
    <row r="78" customFormat="false" ht="15" hidden="false" customHeight="false" outlineLevel="0" collapsed="false">
      <c r="A78" s="0" t="n">
        <v>1.908111</v>
      </c>
      <c r="B78" s="0" t="n">
        <v>0.120558</v>
      </c>
      <c r="C78" s="0" t="n">
        <v>0</v>
      </c>
      <c r="D78" s="0" t="n">
        <v>-0.168956</v>
      </c>
      <c r="E78" s="0" t="n">
        <v>17.791245</v>
      </c>
      <c r="F78" s="0" t="n">
        <v>0</v>
      </c>
    </row>
    <row r="79" customFormat="false" ht="15" hidden="false" customHeight="false" outlineLevel="0" collapsed="false">
      <c r="A79" s="0" t="n">
        <v>1.932693</v>
      </c>
      <c r="B79" s="0" t="n">
        <v>0.121001</v>
      </c>
      <c r="C79" s="0" t="n">
        <v>0</v>
      </c>
      <c r="D79" s="0" t="n">
        <v>-0.141529</v>
      </c>
      <c r="E79" s="0" t="n">
        <v>17.785533</v>
      </c>
      <c r="F79" s="0" t="n">
        <v>0</v>
      </c>
    </row>
    <row r="80" customFormat="false" ht="15" hidden="false" customHeight="false" outlineLevel="0" collapsed="false">
      <c r="A80" s="0" t="n">
        <v>1.957271</v>
      </c>
      <c r="B80" s="0" t="n">
        <v>0.121283</v>
      </c>
      <c r="C80" s="0" t="n">
        <v>0</v>
      </c>
      <c r="D80" s="0" t="n">
        <v>-0.103745</v>
      </c>
      <c r="E80" s="0" t="n">
        <v>17.839388</v>
      </c>
      <c r="F80" s="0" t="n">
        <v>0</v>
      </c>
    </row>
    <row r="81" customFormat="false" ht="15" hidden="false" customHeight="false" outlineLevel="0" collapsed="false">
      <c r="A81" s="0" t="n">
        <v>1.98184</v>
      </c>
      <c r="B81" s="0" t="n">
        <v>0.121519</v>
      </c>
      <c r="C81" s="0" t="n">
        <v>0</v>
      </c>
      <c r="D81" s="0" t="n">
        <v>-0.11737</v>
      </c>
      <c r="E81" s="0" t="n">
        <v>17.835577</v>
      </c>
      <c r="F81" s="0" t="n">
        <v>0</v>
      </c>
    </row>
    <row r="82" customFormat="false" ht="15" hidden="false" customHeight="false" outlineLevel="0" collapsed="false">
      <c r="A82" s="0" t="n">
        <v>2.006413</v>
      </c>
      <c r="B82" s="0" t="n">
        <v>0.098418</v>
      </c>
      <c r="C82" s="0" t="n">
        <v>0</v>
      </c>
      <c r="D82" s="0" t="n">
        <v>-0.100157</v>
      </c>
      <c r="E82" s="0" t="n">
        <v>17.820544</v>
      </c>
      <c r="F82" s="0" t="n">
        <v>0</v>
      </c>
    </row>
    <row r="83" customFormat="false" ht="15" hidden="false" customHeight="false" outlineLevel="0" collapsed="false">
      <c r="A83" s="0" t="n">
        <v>2.030963</v>
      </c>
      <c r="B83" s="0" t="n">
        <v>0.055669</v>
      </c>
      <c r="C83" s="0" t="n">
        <v>0</v>
      </c>
      <c r="D83" s="0" t="n">
        <v>-0.12374</v>
      </c>
      <c r="E83" s="0" t="n">
        <v>17.749306</v>
      </c>
      <c r="F83" s="0" t="n">
        <v>0</v>
      </c>
    </row>
    <row r="84" customFormat="false" ht="15" hidden="false" customHeight="false" outlineLevel="0" collapsed="false">
      <c r="A84" s="0" t="n">
        <v>2.055527</v>
      </c>
      <c r="B84" s="0" t="n">
        <v>0.056133</v>
      </c>
      <c r="C84" s="0" t="n">
        <v>0</v>
      </c>
      <c r="D84" s="0" t="n">
        <v>-0.127485</v>
      </c>
      <c r="E84" s="0" t="n">
        <v>17.793426</v>
      </c>
      <c r="F84" s="0" t="n">
        <v>0</v>
      </c>
    </row>
    <row r="85" customFormat="false" ht="15" hidden="false" customHeight="false" outlineLevel="0" collapsed="false">
      <c r="A85" s="0" t="n">
        <v>2.080075</v>
      </c>
      <c r="B85" s="0" t="n">
        <v>0.056751</v>
      </c>
      <c r="C85" s="0" t="n">
        <v>0</v>
      </c>
      <c r="D85" s="0" t="n">
        <v>-0.161441</v>
      </c>
      <c r="E85" s="0" t="n">
        <v>17.765525</v>
      </c>
      <c r="F85" s="0" t="n">
        <v>0</v>
      </c>
    </row>
    <row r="86" customFormat="false" ht="15" hidden="false" customHeight="false" outlineLevel="0" collapsed="false">
      <c r="A86" s="0" t="n">
        <v>2.104639</v>
      </c>
      <c r="B86" s="0" t="n">
        <v>0.058253</v>
      </c>
      <c r="C86" s="0" t="n">
        <v>0</v>
      </c>
      <c r="D86" s="0" t="n">
        <v>-0.190113</v>
      </c>
      <c r="E86" s="0" t="n">
        <v>17.754917</v>
      </c>
      <c r="F86" s="0" t="n">
        <v>0</v>
      </c>
    </row>
    <row r="87" customFormat="false" ht="15" hidden="false" customHeight="false" outlineLevel="0" collapsed="false">
      <c r="A87" s="0" t="n">
        <v>2.129168</v>
      </c>
      <c r="B87" s="0" t="n">
        <v>0.05896</v>
      </c>
      <c r="C87" s="0" t="n">
        <v>0</v>
      </c>
      <c r="D87" s="0" t="n">
        <v>-0.201058</v>
      </c>
      <c r="E87" s="0" t="n">
        <v>17.756489</v>
      </c>
      <c r="F87" s="0" t="n">
        <v>0</v>
      </c>
    </row>
    <row r="88" customFormat="false" ht="15" hidden="false" customHeight="false" outlineLevel="0" collapsed="false">
      <c r="A88" s="0" t="n">
        <v>2.153725</v>
      </c>
      <c r="B88" s="0" t="n">
        <v>0.060046</v>
      </c>
      <c r="C88" s="0" t="n">
        <v>0</v>
      </c>
      <c r="D88" s="0" t="n">
        <v>-0.219998</v>
      </c>
      <c r="E88" s="0" t="n">
        <v>17.718981</v>
      </c>
      <c r="F88" s="0" t="n">
        <v>0</v>
      </c>
    </row>
    <row r="89" customFormat="false" ht="15" hidden="false" customHeight="false" outlineLevel="0" collapsed="false">
      <c r="A89" s="0" t="n">
        <v>2.17827</v>
      </c>
      <c r="B89" s="0" t="n">
        <v>0.061149</v>
      </c>
      <c r="C89" s="0" t="n">
        <v>0</v>
      </c>
      <c r="D89" s="0" t="n">
        <v>-0.183871</v>
      </c>
      <c r="E89" s="0" t="n">
        <v>17.759314</v>
      </c>
      <c r="F89" s="0" t="n">
        <v>0</v>
      </c>
    </row>
    <row r="90" customFormat="false" ht="15" hidden="false" customHeight="false" outlineLevel="0" collapsed="false">
      <c r="A90" s="0" t="n">
        <v>2.202814</v>
      </c>
      <c r="B90" s="0" t="n">
        <v>0.062129</v>
      </c>
      <c r="C90" s="0" t="n">
        <v>0</v>
      </c>
      <c r="D90" s="0" t="n">
        <v>-0.166049</v>
      </c>
      <c r="E90" s="0" t="n">
        <v>17.707907</v>
      </c>
      <c r="F90" s="0" t="n">
        <v>0</v>
      </c>
    </row>
    <row r="91" customFormat="false" ht="15" hidden="false" customHeight="false" outlineLevel="0" collapsed="false">
      <c r="A91" s="0" t="n">
        <v>2.227329</v>
      </c>
      <c r="B91" s="0" t="n">
        <v>0.063746</v>
      </c>
      <c r="C91" s="0" t="n">
        <v>0</v>
      </c>
      <c r="D91" s="0" t="n">
        <v>-0.134305</v>
      </c>
      <c r="E91" s="0" t="n">
        <v>17.717436</v>
      </c>
      <c r="F91" s="0" t="n">
        <v>0</v>
      </c>
    </row>
    <row r="92" customFormat="false" ht="15" hidden="false" customHeight="false" outlineLevel="0" collapsed="false">
      <c r="A92" s="0" t="n">
        <v>2.251887</v>
      </c>
      <c r="B92" s="0" t="n">
        <v>0.065454</v>
      </c>
      <c r="C92" s="0" t="n">
        <v>0</v>
      </c>
      <c r="D92" s="0" t="n">
        <v>-0.123465</v>
      </c>
      <c r="E92" s="0" t="n">
        <v>17.706939</v>
      </c>
      <c r="F92" s="0" t="n">
        <v>0</v>
      </c>
    </row>
    <row r="93" customFormat="false" ht="15" hidden="false" customHeight="false" outlineLevel="0" collapsed="false">
      <c r="A93" s="0" t="n">
        <v>2.27637</v>
      </c>
      <c r="B93" s="0" t="n">
        <v>0.067705</v>
      </c>
      <c r="C93" s="0" t="n">
        <v>0</v>
      </c>
      <c r="D93" s="0" t="n">
        <v>-0.122901</v>
      </c>
      <c r="E93" s="0" t="n">
        <v>17.681402</v>
      </c>
      <c r="F93" s="0" t="n">
        <v>0</v>
      </c>
    </row>
    <row r="94" customFormat="false" ht="15" hidden="false" customHeight="false" outlineLevel="0" collapsed="false">
      <c r="A94" s="0" t="n">
        <v>2.300969</v>
      </c>
      <c r="B94" s="0" t="n">
        <v>0.07002</v>
      </c>
      <c r="C94" s="0" t="n">
        <v>0</v>
      </c>
      <c r="D94" s="0" t="n">
        <v>-0.107102</v>
      </c>
      <c r="E94" s="0" t="n">
        <v>17.699447</v>
      </c>
      <c r="F94" s="0" t="n">
        <v>0</v>
      </c>
    </row>
    <row r="95" customFormat="false" ht="15" hidden="false" customHeight="false" outlineLevel="0" collapsed="false">
      <c r="A95" s="0" t="n">
        <v>2.325473</v>
      </c>
      <c r="B95" s="0" t="n">
        <v>0.072309</v>
      </c>
      <c r="C95" s="0" t="n">
        <v>0</v>
      </c>
      <c r="D95" s="0" t="n">
        <v>-0.124789</v>
      </c>
      <c r="E95" s="0" t="n">
        <v>17.669167</v>
      </c>
      <c r="F95" s="0" t="n">
        <v>0</v>
      </c>
    </row>
    <row r="96" customFormat="false" ht="15" hidden="false" customHeight="false" outlineLevel="0" collapsed="false">
      <c r="A96" s="0" t="n">
        <v>2.350011</v>
      </c>
      <c r="B96" s="0" t="n">
        <v>0.074967</v>
      </c>
      <c r="C96" s="0" t="n">
        <v>0</v>
      </c>
      <c r="D96" s="0" t="n">
        <v>-0.092843</v>
      </c>
      <c r="E96" s="0" t="n">
        <v>17.67008</v>
      </c>
      <c r="F96" s="0" t="n">
        <v>0</v>
      </c>
    </row>
    <row r="97" customFormat="false" ht="15" hidden="false" customHeight="false" outlineLevel="0" collapsed="false">
      <c r="A97" s="0" t="n">
        <v>2.375385</v>
      </c>
      <c r="B97" s="0" t="n">
        <v>0.077738</v>
      </c>
      <c r="C97" s="0" t="n">
        <v>0</v>
      </c>
      <c r="D97" s="0" t="n">
        <v>-0.089468</v>
      </c>
      <c r="E97" s="0" t="n">
        <v>17.631687</v>
      </c>
      <c r="F97" s="0" t="n">
        <v>0</v>
      </c>
    </row>
    <row r="98" customFormat="false" ht="15" hidden="false" customHeight="false" outlineLevel="0" collapsed="false">
      <c r="A98" s="0" t="n">
        <v>2.400495</v>
      </c>
      <c r="B98" s="0" t="n">
        <v>0.081375</v>
      </c>
      <c r="C98" s="0" t="n">
        <v>0</v>
      </c>
      <c r="D98" s="0" t="n">
        <v>-0.088557</v>
      </c>
      <c r="E98" s="0" t="n">
        <v>17.613326</v>
      </c>
      <c r="F98" s="0" t="n">
        <v>0</v>
      </c>
    </row>
    <row r="99" customFormat="false" ht="15" hidden="false" customHeight="false" outlineLevel="0" collapsed="false">
      <c r="A99" s="0" t="n">
        <v>2.425986</v>
      </c>
      <c r="B99" s="0" t="n">
        <v>0.085034</v>
      </c>
      <c r="C99" s="0" t="n">
        <v>0</v>
      </c>
      <c r="D99" s="0" t="n">
        <v>-0.078847</v>
      </c>
      <c r="E99" s="0" t="n">
        <v>17.665514</v>
      </c>
      <c r="F99" s="0" t="n">
        <v>0</v>
      </c>
    </row>
    <row r="100" customFormat="false" ht="15" hidden="false" customHeight="false" outlineLevel="0" collapsed="false">
      <c r="A100" s="0" t="n">
        <v>2.451162</v>
      </c>
      <c r="B100" s="0" t="n">
        <v>0.088636</v>
      </c>
      <c r="C100" s="0" t="n">
        <v>0</v>
      </c>
      <c r="D100" s="0" t="n">
        <v>-0.103072</v>
      </c>
      <c r="E100" s="0" t="n">
        <v>17.615152</v>
      </c>
      <c r="F100" s="0" t="n">
        <v>0</v>
      </c>
    </row>
    <row r="101" customFormat="false" ht="15" hidden="false" customHeight="false" outlineLevel="0" collapsed="false">
      <c r="A101" s="0" t="n">
        <v>2.475958</v>
      </c>
      <c r="B101" s="0" t="n">
        <v>0.092449</v>
      </c>
      <c r="C101" s="0" t="n">
        <v>0</v>
      </c>
      <c r="D101" s="0" t="n">
        <v>-0.088565</v>
      </c>
      <c r="E101" s="0" t="n">
        <v>17.64535</v>
      </c>
      <c r="F101" s="0" t="n">
        <v>0</v>
      </c>
    </row>
    <row r="102" customFormat="false" ht="15" hidden="false" customHeight="false" outlineLevel="0" collapsed="false">
      <c r="A102" s="0" t="n">
        <v>2.500637</v>
      </c>
      <c r="B102" s="0" t="n">
        <v>0.096015</v>
      </c>
      <c r="C102" s="0" t="n">
        <v>0</v>
      </c>
      <c r="D102" s="0" t="n">
        <v>-0.096387</v>
      </c>
      <c r="E102" s="0" t="n">
        <v>17.60964</v>
      </c>
      <c r="F102" s="0" t="n">
        <v>0</v>
      </c>
    </row>
    <row r="103" customFormat="false" ht="15" hidden="false" customHeight="false" outlineLevel="0" collapsed="false">
      <c r="A103" s="0" t="n">
        <v>2.525179</v>
      </c>
      <c r="B103" s="0" t="n">
        <v>0.099966</v>
      </c>
      <c r="C103" s="0" t="n">
        <v>0</v>
      </c>
      <c r="D103" s="0" t="n">
        <v>-0.058825</v>
      </c>
      <c r="E103" s="0" t="n">
        <v>17.680658</v>
      </c>
      <c r="F103" s="0" t="n">
        <v>0</v>
      </c>
    </row>
    <row r="104" customFormat="false" ht="15" hidden="false" customHeight="false" outlineLevel="0" collapsed="false">
      <c r="A104" s="0" t="n">
        <v>2.549772</v>
      </c>
      <c r="B104" s="0" t="n">
        <v>0.103503</v>
      </c>
      <c r="C104" s="0" t="n">
        <v>0</v>
      </c>
      <c r="D104" s="0" t="n">
        <v>-0.036866</v>
      </c>
      <c r="E104" s="0" t="n">
        <v>17.654036</v>
      </c>
      <c r="F104" s="0" t="n">
        <v>0</v>
      </c>
    </row>
    <row r="105" customFormat="false" ht="15" hidden="false" customHeight="false" outlineLevel="0" collapsed="false">
      <c r="A105" s="0" t="n">
        <v>2.574282</v>
      </c>
      <c r="B105" s="0" t="n">
        <v>0.107465</v>
      </c>
      <c r="C105" s="0" t="n">
        <v>0</v>
      </c>
      <c r="D105" s="0" t="n">
        <v>0.008498</v>
      </c>
      <c r="E105" s="0" t="n">
        <v>17.654449</v>
      </c>
      <c r="F105" s="0" t="n">
        <v>0</v>
      </c>
    </row>
    <row r="106" customFormat="false" ht="15" hidden="false" customHeight="false" outlineLevel="0" collapsed="false">
      <c r="A106" s="0" t="n">
        <v>2.598842</v>
      </c>
      <c r="B106" s="0" t="n">
        <v>0.111071</v>
      </c>
      <c r="C106" s="0" t="n">
        <v>0</v>
      </c>
      <c r="D106" s="0" t="n">
        <v>0.020477</v>
      </c>
      <c r="E106" s="0" t="n">
        <v>17.625519</v>
      </c>
      <c r="F106" s="0" t="n">
        <v>0</v>
      </c>
    </row>
    <row r="107" customFormat="false" ht="15" hidden="false" customHeight="false" outlineLevel="0" collapsed="false">
      <c r="A107" s="0" t="n">
        <v>2.623323</v>
      </c>
      <c r="B107" s="0" t="n">
        <v>0.115249</v>
      </c>
      <c r="C107" s="0" t="n">
        <v>0</v>
      </c>
      <c r="D107" s="0" t="n">
        <v>0.016947</v>
      </c>
      <c r="E107" s="0" t="n">
        <v>17.595156</v>
      </c>
      <c r="F107" s="0" t="n">
        <v>0</v>
      </c>
    </row>
    <row r="108" customFormat="false" ht="15" hidden="false" customHeight="false" outlineLevel="0" collapsed="false">
      <c r="A108" s="0" t="n">
        <v>2.647851</v>
      </c>
      <c r="B108" s="0" t="n">
        <v>0.119331</v>
      </c>
      <c r="C108" s="0" t="n">
        <v>0</v>
      </c>
      <c r="D108" s="0" t="n">
        <v>-0.020742</v>
      </c>
      <c r="E108" s="0" t="n">
        <v>17.631966</v>
      </c>
      <c r="F108" s="0" t="n">
        <v>0</v>
      </c>
    </row>
    <row r="109" customFormat="false" ht="15" hidden="false" customHeight="false" outlineLevel="0" collapsed="false">
      <c r="A109" s="0" t="n">
        <v>2.672301</v>
      </c>
      <c r="B109" s="0" t="n">
        <v>0.123171</v>
      </c>
      <c r="C109" s="0" t="n">
        <v>0</v>
      </c>
      <c r="D109" s="0" t="n">
        <v>-0.09859</v>
      </c>
      <c r="E109" s="0" t="n">
        <v>17.632444</v>
      </c>
      <c r="F109" s="0" t="n">
        <v>0</v>
      </c>
    </row>
    <row r="110" customFormat="false" ht="15" hidden="false" customHeight="false" outlineLevel="0" collapsed="false">
      <c r="A110" s="0" t="n">
        <v>2.69681</v>
      </c>
      <c r="B110" s="0" t="n">
        <v>0.127416</v>
      </c>
      <c r="C110" s="0" t="n">
        <v>0</v>
      </c>
      <c r="D110" s="0" t="n">
        <v>-0.12476</v>
      </c>
      <c r="E110" s="0" t="n">
        <v>17.64465</v>
      </c>
      <c r="F110" s="0" t="n">
        <v>0</v>
      </c>
    </row>
    <row r="111" customFormat="false" ht="15" hidden="false" customHeight="false" outlineLevel="0" collapsed="false">
      <c r="A111" s="0" t="n">
        <v>2.721205</v>
      </c>
      <c r="B111" s="0" t="n">
        <v>0.131657</v>
      </c>
      <c r="C111" s="0" t="n">
        <v>0</v>
      </c>
      <c r="D111" s="0" t="n">
        <v>-0.146804</v>
      </c>
      <c r="E111" s="0" t="n">
        <v>17.613274</v>
      </c>
      <c r="F111" s="0" t="n">
        <v>0</v>
      </c>
    </row>
    <row r="112" customFormat="false" ht="15" hidden="false" customHeight="false" outlineLevel="0" collapsed="false">
      <c r="A112" s="0" t="n">
        <v>2.745675</v>
      </c>
      <c r="B112" s="0" t="n">
        <v>0.136026</v>
      </c>
      <c r="C112" s="0" t="n">
        <v>0</v>
      </c>
      <c r="D112" s="0" t="n">
        <v>-0.146934</v>
      </c>
      <c r="E112" s="0" t="n">
        <v>17.598791</v>
      </c>
      <c r="F112" s="0" t="n">
        <v>0</v>
      </c>
    </row>
    <row r="113" customFormat="false" ht="15" hidden="false" customHeight="false" outlineLevel="0" collapsed="false">
      <c r="A113" s="0" t="n">
        <v>2.770054</v>
      </c>
      <c r="B113" s="0" t="n">
        <v>0.140034</v>
      </c>
      <c r="C113" s="0" t="n">
        <v>0</v>
      </c>
      <c r="D113" s="0" t="n">
        <v>-0.134184</v>
      </c>
      <c r="E113" s="0" t="n">
        <v>17.639125</v>
      </c>
      <c r="F113" s="0" t="n">
        <v>0</v>
      </c>
    </row>
    <row r="114" customFormat="false" ht="15" hidden="false" customHeight="false" outlineLevel="0" collapsed="false">
      <c r="A114" s="0" t="n">
        <v>2.794452</v>
      </c>
      <c r="B114" s="0" t="n">
        <v>0.143687</v>
      </c>
      <c r="C114" s="0" t="n">
        <v>0</v>
      </c>
      <c r="D114" s="0" t="n">
        <v>-0.131549</v>
      </c>
      <c r="E114" s="0" t="n">
        <v>17.626503</v>
      </c>
      <c r="F114" s="0" t="n">
        <v>0</v>
      </c>
    </row>
    <row r="115" customFormat="false" ht="15" hidden="false" customHeight="false" outlineLevel="0" collapsed="false">
      <c r="A115" s="0" t="n">
        <v>2.818851</v>
      </c>
      <c r="B115" s="0" t="n">
        <v>0.147706</v>
      </c>
      <c r="C115" s="0" t="n">
        <v>0</v>
      </c>
      <c r="D115" s="0" t="n">
        <v>-0.09948</v>
      </c>
      <c r="E115" s="0" t="n">
        <v>17.651689</v>
      </c>
      <c r="F115" s="0" t="n">
        <v>0</v>
      </c>
    </row>
    <row r="116" customFormat="false" ht="15" hidden="false" customHeight="false" outlineLevel="0" collapsed="false">
      <c r="A116" s="0" t="n">
        <v>2.843252</v>
      </c>
      <c r="B116" s="0" t="n">
        <v>0.151252</v>
      </c>
      <c r="C116" s="0" t="n">
        <v>0</v>
      </c>
      <c r="D116" s="0" t="n">
        <v>-0.093527</v>
      </c>
      <c r="E116" s="0" t="n">
        <v>17.659857</v>
      </c>
      <c r="F116" s="0" t="n">
        <v>0</v>
      </c>
    </row>
    <row r="117" customFormat="false" ht="15" hidden="false" customHeight="false" outlineLevel="0" collapsed="false">
      <c r="A117" s="0" t="n">
        <v>2.867589</v>
      </c>
      <c r="B117" s="0" t="n">
        <v>0.154425</v>
      </c>
      <c r="C117" s="0" t="n">
        <v>0</v>
      </c>
      <c r="D117" s="0" t="n">
        <v>-0.087042</v>
      </c>
      <c r="E117" s="0" t="n">
        <v>17.632886</v>
      </c>
      <c r="F117" s="0" t="n">
        <v>0</v>
      </c>
    </row>
    <row r="118" customFormat="false" ht="15" hidden="false" customHeight="false" outlineLevel="0" collapsed="false">
      <c r="A118" s="0" t="n">
        <v>2.892003</v>
      </c>
      <c r="B118" s="0" t="n">
        <v>0.157962</v>
      </c>
      <c r="C118" s="0" t="n">
        <v>0</v>
      </c>
      <c r="D118" s="0" t="n">
        <v>-0.049781</v>
      </c>
      <c r="E118" s="0" t="n">
        <v>17.682542</v>
      </c>
      <c r="F118" s="0" t="n">
        <v>0</v>
      </c>
    </row>
    <row r="119" customFormat="false" ht="15" hidden="false" customHeight="false" outlineLevel="0" collapsed="false">
      <c r="A119" s="0" t="n">
        <v>2.916319</v>
      </c>
      <c r="B119" s="0" t="n">
        <v>0.161198</v>
      </c>
      <c r="C119" s="0" t="n">
        <v>0</v>
      </c>
      <c r="D119" s="0" t="n">
        <v>-0.038045</v>
      </c>
      <c r="E119" s="0" t="n">
        <v>17.693127</v>
      </c>
      <c r="F119" s="0" t="n">
        <v>0</v>
      </c>
    </row>
    <row r="120" customFormat="false" ht="15" hidden="false" customHeight="false" outlineLevel="0" collapsed="false">
      <c r="A120" s="0" t="n">
        <v>2.940669</v>
      </c>
      <c r="B120" s="0" t="n">
        <v>0.164137</v>
      </c>
      <c r="C120" s="0" t="n">
        <v>0</v>
      </c>
      <c r="D120" s="0" t="n">
        <v>-0.011161</v>
      </c>
      <c r="E120" s="0" t="n">
        <v>17.709693</v>
      </c>
      <c r="F120" s="0" t="n">
        <v>0</v>
      </c>
    </row>
    <row r="121" customFormat="false" ht="15" hidden="false" customHeight="false" outlineLevel="0" collapsed="false">
      <c r="A121" s="0" t="n">
        <v>2.964951</v>
      </c>
      <c r="B121" s="0" t="n">
        <v>0.166644</v>
      </c>
      <c r="C121" s="0" t="n">
        <v>0</v>
      </c>
      <c r="D121" s="0" t="n">
        <v>0.034174</v>
      </c>
      <c r="E121" s="0" t="n">
        <v>17.739795</v>
      </c>
      <c r="F121" s="0" t="n">
        <v>0</v>
      </c>
    </row>
    <row r="122" customFormat="false" ht="15" hidden="false" customHeight="false" outlineLevel="0" collapsed="false">
      <c r="A122" s="0" t="n">
        <v>2.989322</v>
      </c>
      <c r="B122" s="0" t="n">
        <v>0.168664</v>
      </c>
      <c r="C122" s="0" t="n">
        <v>0</v>
      </c>
      <c r="D122" s="0" t="n">
        <v>0.071412</v>
      </c>
      <c r="E122" s="0" t="n">
        <v>17.722236</v>
      </c>
      <c r="F122" s="0" t="n">
        <v>0</v>
      </c>
    </row>
    <row r="123" customFormat="false" ht="15" hidden="false" customHeight="false" outlineLevel="0" collapsed="false">
      <c r="A123" s="0" t="n">
        <v>3.013587</v>
      </c>
      <c r="B123" s="0" t="n">
        <v>0.170878</v>
      </c>
      <c r="C123" s="0" t="n">
        <v>0</v>
      </c>
      <c r="D123" s="0" t="n">
        <v>0.11464</v>
      </c>
      <c r="E123" s="0" t="n">
        <v>17.769967</v>
      </c>
      <c r="F123" s="0" t="n">
        <v>0</v>
      </c>
    </row>
    <row r="124" customFormat="false" ht="15" hidden="false" customHeight="false" outlineLevel="0" collapsed="false">
      <c r="A124" s="0" t="n">
        <v>3.037905</v>
      </c>
      <c r="B124" s="0" t="n">
        <v>0.172439</v>
      </c>
      <c r="C124" s="0" t="n">
        <v>0</v>
      </c>
      <c r="D124" s="0" t="n">
        <v>0.125166</v>
      </c>
      <c r="E124" s="0" t="n">
        <v>17.75974</v>
      </c>
      <c r="F124" s="0" t="n">
        <v>0</v>
      </c>
    </row>
    <row r="125" customFormat="false" ht="15" hidden="false" customHeight="false" outlineLevel="0" collapsed="false">
      <c r="A125" s="0" t="n">
        <v>3.062177</v>
      </c>
      <c r="B125" s="0" t="n">
        <v>0.173584</v>
      </c>
      <c r="C125" s="0" t="n">
        <v>0</v>
      </c>
      <c r="D125" s="0" t="n">
        <v>0.121719</v>
      </c>
      <c r="E125" s="0" t="n">
        <v>17.758838</v>
      </c>
      <c r="F125" s="0" t="n">
        <v>0</v>
      </c>
    </row>
    <row r="126" customFormat="false" ht="15" hidden="false" customHeight="false" outlineLevel="0" collapsed="false">
      <c r="A126" s="0" t="n">
        <v>3.086533</v>
      </c>
      <c r="B126" s="0" t="n">
        <v>0.174859</v>
      </c>
      <c r="C126" s="0" t="n">
        <v>0</v>
      </c>
      <c r="D126" s="0" t="n">
        <v>0.109083</v>
      </c>
      <c r="E126" s="0" t="n">
        <v>17.780062</v>
      </c>
      <c r="F126" s="0" t="n">
        <v>0</v>
      </c>
    </row>
    <row r="127" customFormat="false" ht="15" hidden="false" customHeight="false" outlineLevel="0" collapsed="false">
      <c r="A127" s="0" t="n">
        <v>3.110828</v>
      </c>
      <c r="B127" s="0" t="n">
        <v>0.176316</v>
      </c>
      <c r="C127" s="0" t="n">
        <v>0</v>
      </c>
      <c r="D127" s="0" t="n">
        <v>0.063878</v>
      </c>
      <c r="E127" s="0" t="n">
        <v>17.773347</v>
      </c>
      <c r="F127" s="0" t="n">
        <v>0</v>
      </c>
    </row>
    <row r="128" customFormat="false" ht="15" hidden="false" customHeight="false" outlineLevel="0" collapsed="false">
      <c r="A128" s="0" t="n">
        <v>3.135158</v>
      </c>
      <c r="B128" s="0" t="n">
        <v>0.177565</v>
      </c>
      <c r="C128" s="0" t="n">
        <v>0</v>
      </c>
      <c r="D128" s="0" t="n">
        <v>0.014387</v>
      </c>
      <c r="E128" s="0" t="n">
        <v>17.822058</v>
      </c>
      <c r="F128" s="0" t="n">
        <v>0</v>
      </c>
    </row>
    <row r="129" customFormat="false" ht="15" hidden="false" customHeight="false" outlineLevel="0" collapsed="false">
      <c r="A129" s="0" t="n">
        <v>3.159449</v>
      </c>
      <c r="B129" s="0" t="n">
        <v>0.178357</v>
      </c>
      <c r="C129" s="0" t="n">
        <v>0</v>
      </c>
      <c r="D129" s="0" t="n">
        <v>-0.027819</v>
      </c>
      <c r="E129" s="0" t="n">
        <v>17.822313</v>
      </c>
      <c r="F129" s="0" t="n">
        <v>0</v>
      </c>
    </row>
    <row r="130" customFormat="false" ht="15" hidden="false" customHeight="false" outlineLevel="0" collapsed="false">
      <c r="A130" s="0" t="n">
        <v>3.183811</v>
      </c>
      <c r="B130" s="0" t="n">
        <v>0.178712</v>
      </c>
      <c r="C130" s="0" t="n">
        <v>0</v>
      </c>
      <c r="D130" s="0" t="n">
        <v>-0.055224</v>
      </c>
      <c r="E130" s="0" t="n">
        <v>17.805647</v>
      </c>
      <c r="F130" s="0" t="n">
        <v>0</v>
      </c>
    </row>
    <row r="131" customFormat="false" ht="15" hidden="false" customHeight="false" outlineLevel="0" collapsed="false">
      <c r="A131" s="0" t="n">
        <v>3.208093</v>
      </c>
      <c r="B131" s="0" t="n">
        <v>0.179304</v>
      </c>
      <c r="C131" s="0" t="n">
        <v>0</v>
      </c>
      <c r="D131" s="0" t="n">
        <v>-0.075493</v>
      </c>
      <c r="E131" s="0" t="n">
        <v>17.807509</v>
      </c>
      <c r="F131" s="0" t="n">
        <v>0</v>
      </c>
    </row>
    <row r="132" customFormat="false" ht="15" hidden="false" customHeight="false" outlineLevel="0" collapsed="false">
      <c r="A132" s="0" t="n">
        <v>3.232427</v>
      </c>
      <c r="B132" s="0" t="n">
        <v>0.179723</v>
      </c>
      <c r="C132" s="0" t="n">
        <v>0</v>
      </c>
      <c r="D132" s="0" t="n">
        <v>-0.092545</v>
      </c>
      <c r="E132" s="0" t="n">
        <v>17.81589</v>
      </c>
      <c r="F132" s="0" t="n">
        <v>0</v>
      </c>
    </row>
    <row r="133" customFormat="false" ht="15" hidden="false" customHeight="false" outlineLevel="0" collapsed="false">
      <c r="A133" s="0" t="n">
        <v>3.256766</v>
      </c>
      <c r="B133" s="0" t="n">
        <v>0.179761</v>
      </c>
      <c r="C133" s="0" t="n">
        <v>0</v>
      </c>
      <c r="D133" s="0" t="n">
        <v>-0.104298</v>
      </c>
      <c r="E133" s="0" t="n">
        <v>17.866181</v>
      </c>
      <c r="F133" s="0" t="n">
        <v>0</v>
      </c>
    </row>
    <row r="134" customFormat="false" ht="15" hidden="false" customHeight="false" outlineLevel="0" collapsed="false">
      <c r="A134" s="0" t="n">
        <v>3.28114</v>
      </c>
      <c r="B134" s="0" t="n">
        <v>0.140635</v>
      </c>
      <c r="C134" s="0" t="n">
        <v>0</v>
      </c>
      <c r="D134" s="0" t="n">
        <v>-0.097825</v>
      </c>
      <c r="E134" s="0" t="n">
        <v>17.850237</v>
      </c>
      <c r="F134" s="0" t="n">
        <v>0</v>
      </c>
    </row>
    <row r="135" customFormat="false" ht="15" hidden="false" customHeight="false" outlineLevel="0" collapsed="false">
      <c r="A135" s="0" t="n">
        <v>3.30548</v>
      </c>
      <c r="B135" s="0" t="n">
        <v>0.101237</v>
      </c>
      <c r="C135" s="0" t="n">
        <v>0</v>
      </c>
      <c r="D135" s="0" t="n">
        <v>-0.084874</v>
      </c>
      <c r="E135" s="0" t="n">
        <v>17.843237</v>
      </c>
      <c r="F135" s="0" t="n">
        <v>0</v>
      </c>
    </row>
    <row r="136" customFormat="false" ht="15" hidden="false" customHeight="false" outlineLevel="0" collapsed="false">
      <c r="A136" s="0" t="n">
        <v>3.329849</v>
      </c>
      <c r="B136" s="0" t="n">
        <v>0.101596</v>
      </c>
      <c r="C136" s="0" t="n">
        <v>0</v>
      </c>
      <c r="D136" s="0" t="n">
        <v>-0.09092</v>
      </c>
      <c r="E136" s="0" t="n">
        <v>17.825462</v>
      </c>
      <c r="F136" s="0" t="n">
        <v>0</v>
      </c>
    </row>
    <row r="137" customFormat="false" ht="15" hidden="false" customHeight="false" outlineLevel="0" collapsed="false">
      <c r="A137" s="0" t="n">
        <v>3.354204</v>
      </c>
      <c r="B137" s="0" t="n">
        <v>0.102097</v>
      </c>
      <c r="C137" s="0" t="n">
        <v>0</v>
      </c>
      <c r="D137" s="0" t="n">
        <v>0.031084</v>
      </c>
      <c r="E137" s="0" t="n">
        <v>17.831882</v>
      </c>
      <c r="F137" s="0" t="n">
        <v>0</v>
      </c>
    </row>
    <row r="138" customFormat="false" ht="15" hidden="false" customHeight="false" outlineLevel="0" collapsed="false">
      <c r="A138" s="0" t="n">
        <v>3.378561</v>
      </c>
      <c r="B138" s="0" t="n">
        <v>0.102303</v>
      </c>
      <c r="C138" s="0" t="n">
        <v>0</v>
      </c>
      <c r="D138" s="0" t="n">
        <v>0.159703</v>
      </c>
      <c r="E138" s="0" t="n">
        <v>17.842453</v>
      </c>
      <c r="F138" s="0" t="n">
        <v>0</v>
      </c>
    </row>
    <row r="139" customFormat="false" ht="15" hidden="false" customHeight="false" outlineLevel="0" collapsed="false">
      <c r="A139" s="0" t="n">
        <v>3.403216</v>
      </c>
      <c r="B139" s="0" t="n">
        <v>0.102628</v>
      </c>
      <c r="C139" s="0" t="n">
        <v>0</v>
      </c>
      <c r="D139" s="0" t="n">
        <v>0.313658</v>
      </c>
      <c r="E139" s="0" t="n">
        <v>17.850368</v>
      </c>
      <c r="F139" s="0" t="n">
        <v>0</v>
      </c>
    </row>
    <row r="140" customFormat="false" ht="15" hidden="false" customHeight="false" outlineLevel="0" collapsed="false">
      <c r="A140" s="0" t="n">
        <v>3.427632</v>
      </c>
      <c r="B140" s="0" t="n">
        <v>0.095601</v>
      </c>
      <c r="C140" s="0" t="n">
        <v>0</v>
      </c>
      <c r="D140" s="0" t="n">
        <v>0.470065</v>
      </c>
      <c r="E140" s="0" t="n">
        <v>17.835123</v>
      </c>
      <c r="F140" s="0" t="n">
        <v>0</v>
      </c>
    </row>
    <row r="141" customFormat="false" ht="15" hidden="false" customHeight="false" outlineLevel="0" collapsed="false">
      <c r="A141" s="0" t="n">
        <v>3.452456</v>
      </c>
      <c r="B141" s="0" t="n">
        <v>0.096028</v>
      </c>
      <c r="C141" s="0" t="n">
        <v>0</v>
      </c>
      <c r="D141" s="0" t="n">
        <v>0.604104</v>
      </c>
      <c r="E141" s="0" t="n">
        <v>17.811429</v>
      </c>
      <c r="F141" s="0" t="n">
        <v>0</v>
      </c>
    </row>
    <row r="142" customFormat="false" ht="15" hidden="false" customHeight="false" outlineLevel="0" collapsed="false">
      <c r="A142" s="0" t="n">
        <v>3.476942</v>
      </c>
      <c r="B142" s="0" t="n">
        <v>0.0967</v>
      </c>
      <c r="C142" s="0" t="n">
        <v>0</v>
      </c>
      <c r="D142" s="0" t="n">
        <v>0.730206</v>
      </c>
      <c r="E142" s="0" t="n">
        <v>17.823942</v>
      </c>
      <c r="F142" s="0" t="n">
        <v>0</v>
      </c>
    </row>
    <row r="143" customFormat="false" ht="15" hidden="false" customHeight="false" outlineLevel="0" collapsed="false">
      <c r="A143" s="0" t="n">
        <v>3.501462</v>
      </c>
      <c r="B143" s="0" t="n">
        <v>0.097359</v>
      </c>
      <c r="C143" s="0" t="n">
        <v>0</v>
      </c>
      <c r="D143" s="0" t="n">
        <v>0.809461</v>
      </c>
      <c r="E143" s="0" t="n">
        <v>17.845615</v>
      </c>
      <c r="F143" s="0" t="n">
        <v>0</v>
      </c>
    </row>
    <row r="144" customFormat="false" ht="15" hidden="false" customHeight="false" outlineLevel="0" collapsed="false">
      <c r="A144" s="0" t="n">
        <v>3.525992</v>
      </c>
      <c r="B144" s="0" t="n">
        <v>0.09812</v>
      </c>
      <c r="C144" s="0" t="n">
        <v>0</v>
      </c>
      <c r="D144" s="0" t="n">
        <v>0.866183</v>
      </c>
      <c r="E144" s="0" t="n">
        <v>17.83783</v>
      </c>
      <c r="F144" s="0" t="n">
        <v>0</v>
      </c>
    </row>
    <row r="145" customFormat="false" ht="15" hidden="false" customHeight="false" outlineLevel="0" collapsed="false">
      <c r="A145" s="0" t="n">
        <v>3.550494</v>
      </c>
      <c r="B145" s="0" t="n">
        <v>0.098641</v>
      </c>
      <c r="C145" s="0" t="n">
        <v>0</v>
      </c>
      <c r="D145" s="0" t="n">
        <v>0.896267</v>
      </c>
      <c r="E145" s="0" t="n">
        <v>17.824072</v>
      </c>
      <c r="F145" s="0" t="n">
        <v>0</v>
      </c>
    </row>
    <row r="146" customFormat="false" ht="15" hidden="false" customHeight="false" outlineLevel="0" collapsed="false">
      <c r="A146" s="0" t="n">
        <v>3.575018</v>
      </c>
      <c r="B146" s="0" t="n">
        <v>0.099743</v>
      </c>
      <c r="C146" s="0" t="n">
        <v>0</v>
      </c>
      <c r="D146" s="0" t="n">
        <v>0.918232</v>
      </c>
      <c r="E146" s="0" t="n">
        <v>17.808423</v>
      </c>
      <c r="F146" s="0" t="n">
        <v>0</v>
      </c>
    </row>
    <row r="147" customFormat="false" ht="15" hidden="false" customHeight="false" outlineLevel="0" collapsed="false">
      <c r="A147" s="0" t="n">
        <v>3.599508</v>
      </c>
      <c r="B147" s="0" t="n">
        <v>0.100556</v>
      </c>
      <c r="C147" s="0" t="n">
        <v>0</v>
      </c>
      <c r="D147" s="0" t="n">
        <v>0.933444</v>
      </c>
      <c r="E147" s="0" t="n">
        <v>17.827082</v>
      </c>
      <c r="F147" s="0" t="n">
        <v>0</v>
      </c>
    </row>
    <row r="148" customFormat="false" ht="15" hidden="false" customHeight="false" outlineLevel="0" collapsed="false">
      <c r="A148" s="0" t="n">
        <v>3.62401</v>
      </c>
      <c r="B148" s="0" t="n">
        <v>0.101544</v>
      </c>
      <c r="C148" s="0" t="n">
        <v>0</v>
      </c>
      <c r="D148" s="0" t="n">
        <v>0.931579</v>
      </c>
      <c r="E148" s="0" t="n">
        <v>17.827949</v>
      </c>
      <c r="F148" s="0" t="n">
        <v>0</v>
      </c>
    </row>
    <row r="149" customFormat="false" ht="15" hidden="false" customHeight="false" outlineLevel="0" collapsed="false">
      <c r="A149" s="0" t="n">
        <v>3.648491</v>
      </c>
      <c r="B149" s="0" t="n">
        <v>0.102419</v>
      </c>
      <c r="C149" s="0" t="n">
        <v>0</v>
      </c>
      <c r="D149" s="0" t="n">
        <v>0.96487</v>
      </c>
      <c r="E149" s="0" t="n">
        <v>17.849846</v>
      </c>
      <c r="F149" s="0" t="n">
        <v>0</v>
      </c>
    </row>
    <row r="150" customFormat="false" ht="15" hidden="false" customHeight="false" outlineLevel="0" collapsed="false">
      <c r="A150" s="0" t="n">
        <v>3.673015</v>
      </c>
      <c r="B150" s="0" t="n">
        <v>0.103239</v>
      </c>
      <c r="C150" s="0" t="n">
        <v>0</v>
      </c>
      <c r="D150" s="0" t="n">
        <v>0.991191</v>
      </c>
      <c r="E150" s="0" t="n">
        <v>17.831955</v>
      </c>
      <c r="F150" s="0" t="n">
        <v>0</v>
      </c>
    </row>
    <row r="151" customFormat="false" ht="15" hidden="false" customHeight="false" outlineLevel="0" collapsed="false">
      <c r="A151" s="0" t="n">
        <v>3.697533</v>
      </c>
      <c r="B151" s="0" t="n">
        <v>0.104179</v>
      </c>
      <c r="C151" s="0" t="n">
        <v>0</v>
      </c>
      <c r="D151" s="0" t="n">
        <v>1.044958</v>
      </c>
      <c r="E151" s="0" t="n">
        <v>17.817892</v>
      </c>
      <c r="F151" s="0" t="n">
        <v>0</v>
      </c>
    </row>
    <row r="152" customFormat="false" ht="15" hidden="false" customHeight="false" outlineLevel="0" collapsed="false">
      <c r="A152" s="0" t="n">
        <v>3.72204</v>
      </c>
      <c r="B152" s="0" t="n">
        <v>0.104871</v>
      </c>
      <c r="C152" s="0" t="n">
        <v>0</v>
      </c>
      <c r="D152" s="0" t="n">
        <v>1.070552</v>
      </c>
      <c r="E152" s="0" t="n">
        <v>17.801748</v>
      </c>
      <c r="F152" s="0" t="n">
        <v>0</v>
      </c>
      <c r="G152" s="5"/>
    </row>
    <row r="153" customFormat="false" ht="15" hidden="false" customHeight="false" outlineLevel="0" collapsed="false">
      <c r="A153" s="0" t="n">
        <v>3.746543</v>
      </c>
      <c r="B153" s="0" t="n">
        <v>0.106162</v>
      </c>
      <c r="C153" s="0" t="n">
        <v>0</v>
      </c>
      <c r="D153" s="0" t="n">
        <v>1.073162</v>
      </c>
      <c r="E153" s="0" t="n">
        <v>17.799754</v>
      </c>
      <c r="F153" s="0" t="n">
        <v>0</v>
      </c>
      <c r="G153" s="5"/>
    </row>
    <row r="154" customFormat="false" ht="15" hidden="false" customHeight="false" outlineLevel="0" collapsed="false">
      <c r="A154" s="0" t="n">
        <v>3.771015</v>
      </c>
      <c r="B154" s="0" t="n">
        <v>0</v>
      </c>
      <c r="C154" s="0" t="n">
        <v>0</v>
      </c>
      <c r="D154" s="0" t="n">
        <v>1.085088</v>
      </c>
      <c r="E154" s="0" t="n">
        <v>17.748373</v>
      </c>
      <c r="F154" s="0" t="n">
        <v>0</v>
      </c>
      <c r="G154" s="5"/>
    </row>
    <row r="155" customFormat="false" ht="15" hidden="false" customHeight="false" outlineLevel="0" collapsed="false">
      <c r="A155" s="0" t="n">
        <v>3.795488</v>
      </c>
      <c r="B155" s="0" t="n">
        <v>0</v>
      </c>
      <c r="C155" s="0" t="n">
        <v>0</v>
      </c>
      <c r="D155" s="0" t="n">
        <v>0</v>
      </c>
      <c r="E155" s="0" t="n">
        <v>17.725082</v>
      </c>
      <c r="F155" s="0" t="n">
        <v>0</v>
      </c>
      <c r="G155" s="5"/>
    </row>
    <row r="156" customFormat="false" ht="15" hidden="false" customHeight="false" outlineLevel="0" collapsed="false">
      <c r="A156" s="0" t="n">
        <v>3.819954</v>
      </c>
      <c r="B156" s="0" t="n">
        <v>0</v>
      </c>
      <c r="C156" s="0" t="n">
        <v>0</v>
      </c>
      <c r="D156" s="0" t="n">
        <v>0</v>
      </c>
      <c r="E156" s="0" t="n">
        <v>17.7696</v>
      </c>
      <c r="F156" s="0" t="n">
        <v>0</v>
      </c>
      <c r="G156" s="5"/>
    </row>
    <row r="157" customFormat="false" ht="15" hidden="false" customHeight="false" outlineLevel="0" collapsed="false">
      <c r="A157" s="0" t="n">
        <v>3.844399</v>
      </c>
      <c r="B157" s="0" t="n">
        <v>0</v>
      </c>
      <c r="C157" s="0" t="n">
        <v>0.031739</v>
      </c>
      <c r="D157" s="0" t="n">
        <v>10.0044</v>
      </c>
      <c r="E157" s="0" t="n">
        <v>17.671844</v>
      </c>
      <c r="F157" s="0" t="n">
        <v>0</v>
      </c>
      <c r="G157" s="5"/>
    </row>
    <row r="158" customFormat="false" ht="15" hidden="false" customHeight="false" outlineLevel="0" collapsed="false">
      <c r="A158" s="0" t="n">
        <v>3.868857</v>
      </c>
      <c r="B158" s="0" t="n">
        <v>0</v>
      </c>
      <c r="C158" s="0" t="n">
        <v>0.079362</v>
      </c>
      <c r="D158" s="0" t="n">
        <v>10.2105</v>
      </c>
      <c r="E158" s="0" t="n">
        <v>17.565858</v>
      </c>
      <c r="F158" s="0" t="n">
        <v>0</v>
      </c>
      <c r="G158" s="5"/>
    </row>
    <row r="159" customFormat="false" ht="15" hidden="false" customHeight="false" outlineLevel="0" collapsed="false">
      <c r="A159" s="0" t="n">
        <v>3.893313</v>
      </c>
      <c r="B159" s="0" t="n">
        <v>0</v>
      </c>
      <c r="C159" s="0" t="n">
        <v>0.154757</v>
      </c>
      <c r="D159" s="0" t="n">
        <v>10.49895</v>
      </c>
      <c r="E159" s="0" t="n">
        <v>17.479064</v>
      </c>
      <c r="F159" s="0" t="n">
        <v>0</v>
      </c>
      <c r="G159" s="5"/>
    </row>
    <row r="160" customFormat="false" ht="15" hidden="false" customHeight="false" outlineLevel="0" collapsed="false">
      <c r="A160" s="0" t="n">
        <v>3.917795</v>
      </c>
      <c r="B160" s="0" t="n">
        <v>0</v>
      </c>
      <c r="C160" s="0" t="n">
        <v>0.297612</v>
      </c>
      <c r="D160" s="0" t="n">
        <v>10.81485</v>
      </c>
      <c r="E160" s="0" t="n">
        <v>17.209453</v>
      </c>
      <c r="F160" s="0" t="n">
        <v>0</v>
      </c>
      <c r="G160" s="5"/>
    </row>
    <row r="161" customFormat="false" ht="15" hidden="false" customHeight="false" outlineLevel="0" collapsed="false">
      <c r="A161" s="0" t="n">
        <v>3.942244</v>
      </c>
      <c r="B161" s="0" t="n">
        <v>0</v>
      </c>
      <c r="C161" s="0" t="n">
        <v>0.448402</v>
      </c>
      <c r="D161" s="0" t="n">
        <v>10.9935</v>
      </c>
      <c r="E161" s="0" t="n">
        <v>16.940778</v>
      </c>
      <c r="F161" s="0" t="n">
        <v>0</v>
      </c>
      <c r="G161" s="5"/>
    </row>
    <row r="162" customFormat="false" ht="15" hidden="false" customHeight="false" outlineLevel="0" collapsed="false">
      <c r="A162" s="0" t="n">
        <v>3.966697</v>
      </c>
      <c r="B162" s="0" t="n">
        <v>0</v>
      </c>
      <c r="C162" s="0" t="n">
        <v>0.50782</v>
      </c>
      <c r="D162" s="0" t="n">
        <v>11.1033</v>
      </c>
      <c r="E162" s="0" t="n">
        <v>16.840852</v>
      </c>
      <c r="F162" s="0" t="n">
        <v>0</v>
      </c>
      <c r="G162" s="5"/>
    </row>
    <row r="163" customFormat="false" ht="15" hidden="false" customHeight="false" outlineLevel="0" collapsed="false">
      <c r="A163" s="0" t="n">
        <v>3.991165</v>
      </c>
      <c r="B163" s="0" t="n">
        <v>0</v>
      </c>
      <c r="C163" s="0" t="n">
        <v>0.574228</v>
      </c>
      <c r="D163" s="0" t="n">
        <v>11.13075</v>
      </c>
      <c r="E163" s="0" t="n">
        <v>16.43147</v>
      </c>
      <c r="F163" s="0" t="n">
        <v>0</v>
      </c>
      <c r="G163" s="5"/>
    </row>
    <row r="164" customFormat="false" ht="15" hidden="false" customHeight="false" outlineLevel="0" collapsed="false">
      <c r="A164" s="0" t="n">
        <v>4.015598</v>
      </c>
      <c r="B164" s="0" t="n">
        <v>0</v>
      </c>
      <c r="C164" s="0" t="n">
        <v>0.699229</v>
      </c>
      <c r="D164" s="0" t="n">
        <v>11.13075</v>
      </c>
      <c r="E164" s="0" t="n">
        <v>15.855455</v>
      </c>
      <c r="F164" s="0" t="n">
        <v>0</v>
      </c>
      <c r="G164" s="5"/>
    </row>
    <row r="165" customFormat="false" ht="15" hidden="false" customHeight="false" outlineLevel="0" collapsed="false">
      <c r="A165" s="0" t="n">
        <v>4.040022</v>
      </c>
      <c r="B165" s="0" t="n">
        <v>0</v>
      </c>
      <c r="C165" s="0" t="n">
        <v>0.77734</v>
      </c>
      <c r="D165" s="0" t="n">
        <v>10.9521</v>
      </c>
      <c r="E165" s="0" t="n">
        <v>15.32133</v>
      </c>
      <c r="F165" s="0" t="n">
        <v>0</v>
      </c>
      <c r="G165" s="5"/>
    </row>
    <row r="166" customFormat="false" ht="15" hidden="false" customHeight="false" outlineLevel="0" collapsed="false">
      <c r="A166" s="0" t="n">
        <v>4.064485</v>
      </c>
      <c r="B166" s="0" t="n">
        <v>0</v>
      </c>
      <c r="C166" s="0" t="n">
        <v>0.789059</v>
      </c>
      <c r="D166" s="0" t="n">
        <v>10.49895</v>
      </c>
      <c r="E166" s="0" t="n">
        <v>15.246509</v>
      </c>
      <c r="F166" s="0" t="n">
        <v>0</v>
      </c>
      <c r="G166" s="5"/>
    </row>
    <row r="167" customFormat="false" ht="15" hidden="false" customHeight="false" outlineLevel="0" collapsed="false">
      <c r="A167" s="0" t="n">
        <v>4.088933</v>
      </c>
      <c r="B167" s="0" t="n">
        <v>0</v>
      </c>
      <c r="C167" s="0" t="n">
        <v>0.843748</v>
      </c>
      <c r="D167" s="0" t="n">
        <v>9.9495</v>
      </c>
      <c r="E167" s="0" t="n">
        <v>14.885635</v>
      </c>
      <c r="F167" s="0" t="n">
        <v>0</v>
      </c>
      <c r="G167" s="5"/>
    </row>
    <row r="168" customFormat="false" ht="15" hidden="false" customHeight="false" outlineLevel="0" collapsed="false">
      <c r="A168" s="0" t="n">
        <v>4.113383</v>
      </c>
      <c r="B168" s="0" t="n">
        <v>0</v>
      </c>
      <c r="C168" s="0" t="n">
        <v>1</v>
      </c>
      <c r="D168" s="0" t="n">
        <v>9.60615</v>
      </c>
      <c r="E168" s="0" t="n">
        <v>14.160262</v>
      </c>
      <c r="F168" s="0" t="n">
        <v>0</v>
      </c>
      <c r="G168" s="5"/>
    </row>
    <row r="169" customFormat="false" ht="15" hidden="false" customHeight="false" outlineLevel="0" collapsed="false">
      <c r="A169" s="0" t="n">
        <v>4.137818</v>
      </c>
      <c r="B169" s="0" t="n">
        <v>0</v>
      </c>
      <c r="C169" s="0" t="n">
        <v>1</v>
      </c>
      <c r="D169" s="0" t="n">
        <v>9.3456</v>
      </c>
      <c r="E169" s="0" t="n">
        <v>13.925083</v>
      </c>
      <c r="F169" s="0" t="n">
        <v>0</v>
      </c>
      <c r="G169" s="5"/>
    </row>
    <row r="170" customFormat="false" ht="15" hidden="false" customHeight="false" outlineLevel="0" collapsed="false">
      <c r="A170" s="0" t="n">
        <v>4.162297</v>
      </c>
      <c r="B170" s="0" t="n">
        <v>0</v>
      </c>
      <c r="C170" s="0" t="n">
        <v>1</v>
      </c>
      <c r="D170" s="0" t="n">
        <v>9.0981</v>
      </c>
      <c r="E170" s="0" t="n">
        <v>13.261859</v>
      </c>
      <c r="F170" s="0" t="n">
        <v>0</v>
      </c>
      <c r="G170" s="5"/>
    </row>
    <row r="171" customFormat="false" ht="15" hidden="false" customHeight="false" outlineLevel="0" collapsed="false">
      <c r="A171" s="0" t="n">
        <v>4.186775</v>
      </c>
      <c r="B171" s="0" t="n">
        <v>0</v>
      </c>
      <c r="C171" s="0" t="n">
        <v>1</v>
      </c>
      <c r="D171" s="0" t="n">
        <v>8.85105</v>
      </c>
      <c r="E171" s="0" t="n">
        <v>13.412038</v>
      </c>
      <c r="F171" s="0" t="n">
        <v>0</v>
      </c>
      <c r="G171" s="5"/>
    </row>
    <row r="172" customFormat="false" ht="15" hidden="false" customHeight="false" outlineLevel="0" collapsed="false">
      <c r="A172" s="0" t="n">
        <v>4.211259</v>
      </c>
      <c r="B172" s="0" t="n">
        <v>0</v>
      </c>
      <c r="C172" s="0" t="n">
        <v>1</v>
      </c>
      <c r="D172" s="0" t="n">
        <v>8.5626</v>
      </c>
      <c r="E172" s="0" t="n">
        <v>12.663032</v>
      </c>
      <c r="F172" s="0" t="n">
        <v>0</v>
      </c>
      <c r="G172" s="5"/>
    </row>
    <row r="173" customFormat="false" ht="15" hidden="false" customHeight="false" outlineLevel="0" collapsed="false">
      <c r="A173" s="0" t="n">
        <v>4.235746</v>
      </c>
      <c r="B173" s="0" t="n">
        <v>0</v>
      </c>
      <c r="C173" s="0" t="n">
        <v>1</v>
      </c>
      <c r="D173" s="0" t="n">
        <v>8.3016</v>
      </c>
      <c r="E173" s="0" t="n">
        <v>13.23449</v>
      </c>
      <c r="F173" s="0" t="n">
        <v>0</v>
      </c>
      <c r="G173" s="5"/>
    </row>
    <row r="174" customFormat="false" ht="15" hidden="false" customHeight="false" outlineLevel="0" collapsed="false">
      <c r="A174" s="0" t="n">
        <v>4.260229</v>
      </c>
      <c r="B174" s="0" t="n">
        <v>0</v>
      </c>
      <c r="C174" s="0" t="n">
        <v>1</v>
      </c>
      <c r="D174" s="0" t="n">
        <v>8.0955</v>
      </c>
      <c r="E174" s="0" t="n">
        <v>12.325445</v>
      </c>
      <c r="F174" s="0" t="n">
        <v>0</v>
      </c>
      <c r="G174" s="5"/>
    </row>
    <row r="175" customFormat="false" ht="15" hidden="false" customHeight="false" outlineLevel="0" collapsed="false">
      <c r="A175" s="0" t="n">
        <v>4.284725</v>
      </c>
      <c r="B175" s="0" t="n">
        <v>0</v>
      </c>
      <c r="C175" s="0" t="n">
        <v>1</v>
      </c>
      <c r="D175" s="0" t="n">
        <v>8.0271</v>
      </c>
      <c r="E175" s="0" t="n">
        <v>12.091516</v>
      </c>
      <c r="F175" s="0" t="n">
        <v>0</v>
      </c>
      <c r="G175" s="5"/>
    </row>
    <row r="176" customFormat="false" ht="15" hidden="false" customHeight="false" outlineLevel="0" collapsed="false">
      <c r="A176" s="0" t="n">
        <v>4.309238</v>
      </c>
      <c r="B176" s="0" t="n">
        <v>0</v>
      </c>
      <c r="C176" s="0" t="n">
        <v>1</v>
      </c>
      <c r="D176" s="0" t="n">
        <v>8.01315</v>
      </c>
      <c r="E176" s="0" t="n">
        <v>12.378019</v>
      </c>
      <c r="F176" s="0" t="n">
        <v>0</v>
      </c>
      <c r="G176" s="5"/>
    </row>
    <row r="177" customFormat="false" ht="15" hidden="false" customHeight="false" outlineLevel="0" collapsed="false">
      <c r="A177" s="0" t="n">
        <v>4.333741</v>
      </c>
      <c r="B177" s="0" t="n">
        <v>0</v>
      </c>
      <c r="C177" s="0" t="n">
        <v>1</v>
      </c>
      <c r="D177" s="0" t="n">
        <v>7.99965</v>
      </c>
      <c r="E177" s="0" t="n">
        <v>12.027288</v>
      </c>
      <c r="F177" s="0" t="n">
        <v>0</v>
      </c>
      <c r="G177" s="5"/>
    </row>
    <row r="178" customFormat="false" ht="15" hidden="false" customHeight="false" outlineLevel="0" collapsed="false">
      <c r="A178" s="0" t="n">
        <v>4.358264</v>
      </c>
      <c r="B178" s="0" t="n">
        <v>0</v>
      </c>
      <c r="C178" s="0" t="n">
        <v>1</v>
      </c>
      <c r="D178" s="0" t="n">
        <v>7.94475</v>
      </c>
      <c r="E178" s="0" t="n">
        <v>11.333288</v>
      </c>
      <c r="F178" s="0" t="n">
        <v>0</v>
      </c>
      <c r="G178" s="5"/>
    </row>
    <row r="179" customFormat="false" ht="15" hidden="false" customHeight="false" outlineLevel="0" collapsed="false">
      <c r="A179" s="0" t="n">
        <v>4.382824</v>
      </c>
      <c r="B179" s="0" t="n">
        <v>0</v>
      </c>
      <c r="C179" s="0" t="n">
        <v>1</v>
      </c>
      <c r="D179" s="0" t="n">
        <v>7.83495</v>
      </c>
      <c r="E179" s="0" t="n">
        <v>11.64296</v>
      </c>
      <c r="F179" s="0" t="n">
        <v>0</v>
      </c>
      <c r="G179" s="5"/>
    </row>
    <row r="180" customFormat="false" ht="15" hidden="false" customHeight="false" outlineLevel="0" collapsed="false">
      <c r="A180" s="0" t="n">
        <v>4.407489</v>
      </c>
      <c r="B180" s="0" t="n">
        <v>0</v>
      </c>
      <c r="C180" s="0" t="n">
        <v>1</v>
      </c>
      <c r="D180" s="0" t="n">
        <v>7.6563</v>
      </c>
      <c r="E180" s="0" t="n">
        <v>10.811308</v>
      </c>
      <c r="F180" s="0" t="n">
        <v>0</v>
      </c>
      <c r="G180" s="5"/>
    </row>
    <row r="181" customFormat="false" ht="15" hidden="false" customHeight="false" outlineLevel="0" collapsed="false">
      <c r="A181" s="0" t="n">
        <v>4.432568</v>
      </c>
      <c r="B181" s="0" t="n">
        <v>0</v>
      </c>
      <c r="C181" s="0" t="n">
        <v>1</v>
      </c>
      <c r="D181" s="0" t="n">
        <v>7.42275</v>
      </c>
      <c r="E181" s="0" t="n">
        <v>10.878524</v>
      </c>
      <c r="F181" s="0" t="n">
        <v>0</v>
      </c>
      <c r="G181" s="5"/>
    </row>
    <row r="182" customFormat="false" ht="15" hidden="false" customHeight="false" outlineLevel="0" collapsed="false">
      <c r="A182" s="0" t="n">
        <v>4.457396</v>
      </c>
      <c r="B182" s="0" t="n">
        <v>0</v>
      </c>
      <c r="C182" s="0" t="n">
        <v>1</v>
      </c>
      <c r="D182" s="0" t="n">
        <v>7.1343</v>
      </c>
      <c r="E182" s="0" t="n">
        <v>10.077865</v>
      </c>
      <c r="F182" s="0" t="n">
        <v>0</v>
      </c>
      <c r="G182" s="5"/>
    </row>
    <row r="183" customFormat="false" ht="15" hidden="false" customHeight="false" outlineLevel="0" collapsed="false">
      <c r="A183" s="0" t="n">
        <v>4.482083</v>
      </c>
      <c r="B183" s="0" t="n">
        <v>0</v>
      </c>
      <c r="C183" s="0" t="n">
        <v>1</v>
      </c>
      <c r="D183" s="0" t="n">
        <v>6.75</v>
      </c>
      <c r="E183" s="0" t="n">
        <v>10.496066</v>
      </c>
      <c r="F183" s="0" t="n">
        <v>0</v>
      </c>
      <c r="G183" s="5"/>
    </row>
    <row r="184" customFormat="false" ht="15" hidden="false" customHeight="false" outlineLevel="0" collapsed="false">
      <c r="A184" s="0" t="n">
        <v>4.50678</v>
      </c>
      <c r="B184" s="0" t="n">
        <v>0</v>
      </c>
      <c r="C184" s="0" t="n">
        <v>1</v>
      </c>
      <c r="D184" s="0" t="n">
        <v>6.5025</v>
      </c>
      <c r="E184" s="0" t="n">
        <v>10.006685</v>
      </c>
      <c r="F184" s="0" t="n">
        <v>0</v>
      </c>
      <c r="G184" s="5"/>
    </row>
    <row r="185" customFormat="false" ht="15" hidden="false" customHeight="false" outlineLevel="0" collapsed="false">
      <c r="A185" s="0" t="n">
        <v>4.531455</v>
      </c>
      <c r="B185" s="0" t="n">
        <v>0</v>
      </c>
      <c r="C185" s="0" t="n">
        <v>1</v>
      </c>
      <c r="D185" s="0" t="n">
        <v>6.31035</v>
      </c>
      <c r="E185" s="0" t="n">
        <v>9.67418</v>
      </c>
      <c r="F185" s="0" t="n">
        <v>0</v>
      </c>
      <c r="G185" s="5"/>
    </row>
    <row r="186" customFormat="false" ht="15" hidden="false" customHeight="false" outlineLevel="0" collapsed="false">
      <c r="A186" s="0" t="n">
        <v>4.556156</v>
      </c>
      <c r="B186" s="0" t="n">
        <v>0</v>
      </c>
      <c r="C186" s="0" t="n">
        <v>1</v>
      </c>
      <c r="D186" s="0" t="n">
        <v>6.1731</v>
      </c>
      <c r="E186" s="0" t="n">
        <v>9.598216</v>
      </c>
      <c r="F186" s="0" t="n">
        <v>0</v>
      </c>
      <c r="G186" s="5"/>
    </row>
    <row r="187" customFormat="false" ht="15" hidden="false" customHeight="false" outlineLevel="0" collapsed="false">
      <c r="A187" s="0" t="n">
        <v>4.580849</v>
      </c>
      <c r="B187" s="0" t="n">
        <v>0</v>
      </c>
      <c r="C187" s="0" t="n">
        <v>1</v>
      </c>
      <c r="D187" s="0" t="n">
        <v>6.1731</v>
      </c>
      <c r="E187" s="0" t="n">
        <v>9.080462</v>
      </c>
      <c r="F187" s="0" t="n">
        <v>0</v>
      </c>
      <c r="G187" s="5"/>
    </row>
    <row r="188" customFormat="false" ht="15" hidden="false" customHeight="false" outlineLevel="0" collapsed="false">
      <c r="A188" s="0" t="n">
        <v>4.605552</v>
      </c>
      <c r="B188" s="0" t="n">
        <v>0</v>
      </c>
      <c r="C188" s="0" t="n">
        <v>1</v>
      </c>
      <c r="D188" s="0" t="n">
        <v>6.1731</v>
      </c>
      <c r="E188" s="0" t="n">
        <v>9.199267</v>
      </c>
      <c r="F188" s="0" t="n">
        <v>0</v>
      </c>
      <c r="G188" s="5"/>
    </row>
    <row r="189" customFormat="false" ht="15" hidden="false" customHeight="false" outlineLevel="0" collapsed="false">
      <c r="A189" s="0" t="n">
        <v>4.630228</v>
      </c>
      <c r="B189" s="0" t="n">
        <v>0</v>
      </c>
      <c r="C189" s="0" t="n">
        <v>1</v>
      </c>
      <c r="D189" s="0" t="n">
        <v>6.14565</v>
      </c>
      <c r="E189" s="0" t="n">
        <v>8.849388</v>
      </c>
      <c r="F189" s="0" t="n">
        <v>0</v>
      </c>
      <c r="G189" s="5"/>
    </row>
    <row r="190" customFormat="false" ht="15" hidden="false" customHeight="false" outlineLevel="0" collapsed="false">
      <c r="A190" s="0" t="n">
        <v>4.654952</v>
      </c>
      <c r="B190" s="0" t="n">
        <v>0</v>
      </c>
      <c r="C190" s="0" t="n">
        <v>1</v>
      </c>
      <c r="D190" s="0" t="n">
        <v>6.0084</v>
      </c>
      <c r="E190" s="0" t="n">
        <v>8.513719</v>
      </c>
      <c r="F190" s="0" t="n">
        <v>0</v>
      </c>
      <c r="G190" s="5"/>
    </row>
    <row r="191" customFormat="false" ht="15" hidden="false" customHeight="false" outlineLevel="0" collapsed="false">
      <c r="A191" s="0" t="n">
        <v>4.679634</v>
      </c>
      <c r="B191" s="0" t="n">
        <v>0</v>
      </c>
      <c r="C191" s="0" t="n">
        <v>1</v>
      </c>
      <c r="D191" s="0" t="n">
        <v>5.8023</v>
      </c>
      <c r="E191" s="0" t="n">
        <v>7.946942</v>
      </c>
      <c r="F191" s="0" t="n">
        <v>0</v>
      </c>
      <c r="G191" s="5"/>
    </row>
    <row r="192" customFormat="false" ht="15" hidden="false" customHeight="false" outlineLevel="0" collapsed="false">
      <c r="A192" s="0" t="n">
        <v>4.704311</v>
      </c>
      <c r="B192" s="0" t="n">
        <v>0</v>
      </c>
      <c r="C192" s="0" t="n">
        <v>1</v>
      </c>
      <c r="D192" s="0" t="n">
        <v>5.6376</v>
      </c>
      <c r="E192" s="0" t="n">
        <v>8.380976</v>
      </c>
      <c r="F192" s="0" t="n">
        <v>0</v>
      </c>
      <c r="G192" s="5"/>
    </row>
    <row r="193" customFormat="false" ht="15" hidden="false" customHeight="false" outlineLevel="0" collapsed="false">
      <c r="A193" s="0" t="n">
        <v>4.72895</v>
      </c>
      <c r="B193" s="0" t="n">
        <v>0</v>
      </c>
      <c r="C193" s="0" t="n">
        <v>1</v>
      </c>
      <c r="D193" s="0" t="n">
        <v>5.4315</v>
      </c>
      <c r="E193" s="0" t="n">
        <v>8.087717</v>
      </c>
      <c r="F193" s="0" t="n">
        <v>0</v>
      </c>
      <c r="G193" s="5"/>
    </row>
    <row r="194" customFormat="false" ht="15" hidden="false" customHeight="false" outlineLevel="0" collapsed="false">
      <c r="A194" s="0" t="n">
        <v>4.753606</v>
      </c>
      <c r="B194" s="0" t="n">
        <v>0</v>
      </c>
      <c r="C194" s="0" t="n">
        <v>1</v>
      </c>
      <c r="D194" s="0" t="n">
        <v>4.9644</v>
      </c>
      <c r="E194" s="0" t="n">
        <v>7.413039</v>
      </c>
      <c r="F194" s="0" t="n">
        <v>0</v>
      </c>
      <c r="G194" s="5"/>
    </row>
    <row r="195" customFormat="false" ht="15" hidden="false" customHeight="false" outlineLevel="0" collapsed="false">
      <c r="A195" s="0" t="n">
        <v>4.778269</v>
      </c>
      <c r="B195" s="0" t="n">
        <v>0</v>
      </c>
      <c r="C195" s="0" t="n">
        <v>1</v>
      </c>
      <c r="D195" s="0" t="n">
        <v>4.2228</v>
      </c>
      <c r="E195" s="0" t="n">
        <v>7.304779</v>
      </c>
      <c r="F195" s="0" t="n">
        <v>0</v>
      </c>
      <c r="G195" s="5"/>
    </row>
    <row r="196" customFormat="false" ht="15" hidden="false" customHeight="false" outlineLevel="0" collapsed="false">
      <c r="A196" s="0" t="n">
        <v>4.802941</v>
      </c>
      <c r="B196" s="0" t="n">
        <v>0</v>
      </c>
      <c r="C196" s="0" t="n">
        <v>1</v>
      </c>
      <c r="D196" s="0" t="n">
        <v>3.27555</v>
      </c>
      <c r="E196" s="0" t="n">
        <v>6.800215</v>
      </c>
      <c r="F196" s="0" t="n">
        <v>0</v>
      </c>
      <c r="G196" s="5"/>
    </row>
    <row r="197" customFormat="false" ht="15" hidden="false" customHeight="false" outlineLevel="0" collapsed="false">
      <c r="A197" s="0" t="n">
        <v>4.827576</v>
      </c>
      <c r="B197" s="0" t="n">
        <v>0</v>
      </c>
      <c r="C197" s="0" t="n">
        <v>1</v>
      </c>
      <c r="D197" s="0" t="n">
        <v>2.28645</v>
      </c>
      <c r="E197" s="0" t="n">
        <v>6.435018</v>
      </c>
      <c r="F197" s="0" t="n">
        <v>0</v>
      </c>
      <c r="G197" s="5"/>
    </row>
    <row r="198" customFormat="false" ht="15" hidden="false" customHeight="false" outlineLevel="0" collapsed="false">
      <c r="A198" s="0" t="n">
        <v>4.852241</v>
      </c>
      <c r="B198" s="0" t="n">
        <v>0</v>
      </c>
      <c r="C198" s="0" t="n">
        <v>1</v>
      </c>
      <c r="D198" s="0" t="n">
        <v>1.27035</v>
      </c>
      <c r="E198" s="0" t="n">
        <v>6.862812</v>
      </c>
      <c r="F198" s="0" t="n">
        <v>0</v>
      </c>
      <c r="G198" s="5"/>
    </row>
    <row r="199" customFormat="false" ht="15" hidden="false" customHeight="false" outlineLevel="0" collapsed="false">
      <c r="A199" s="0" t="n">
        <v>4.876896</v>
      </c>
      <c r="B199" s="0" t="n">
        <v>0</v>
      </c>
      <c r="C199" s="0" t="n">
        <v>1</v>
      </c>
      <c r="D199" s="0" t="n">
        <v>0.405</v>
      </c>
      <c r="E199" s="0" t="n">
        <v>5.982546</v>
      </c>
      <c r="F199" s="0" t="n">
        <v>0</v>
      </c>
      <c r="G199" s="5"/>
    </row>
    <row r="200" customFormat="false" ht="15" hidden="false" customHeight="false" outlineLevel="0" collapsed="false">
      <c r="A200" s="0" t="n">
        <v>4.901545</v>
      </c>
      <c r="B200" s="0" t="n">
        <v>0</v>
      </c>
      <c r="C200" s="0" t="n">
        <v>1</v>
      </c>
      <c r="D200" s="0" t="n">
        <v>-0.3366</v>
      </c>
      <c r="E200" s="0" t="n">
        <v>6.36486</v>
      </c>
      <c r="F200" s="0" t="n">
        <v>0</v>
      </c>
      <c r="G200" s="5"/>
    </row>
    <row r="201" customFormat="false" ht="15" hidden="false" customHeight="false" outlineLevel="0" collapsed="false">
      <c r="A201" s="0" t="n">
        <v>4.926205</v>
      </c>
      <c r="B201" s="0" t="n">
        <v>0</v>
      </c>
      <c r="C201" s="0" t="n">
        <v>1</v>
      </c>
      <c r="D201" s="0" t="n">
        <v>-1.0233</v>
      </c>
      <c r="E201" s="0" t="n">
        <v>5.687899</v>
      </c>
      <c r="F201" s="0" t="n">
        <v>0</v>
      </c>
      <c r="G201" s="5"/>
    </row>
    <row r="202" customFormat="false" ht="15" hidden="false" customHeight="false" outlineLevel="0" collapsed="false">
      <c r="A202" s="0" t="n">
        <v>4.95085</v>
      </c>
      <c r="B202" s="0" t="n">
        <v>0</v>
      </c>
      <c r="C202" s="0" t="n">
        <v>1</v>
      </c>
      <c r="D202" s="0" t="n">
        <v>-1.5174</v>
      </c>
      <c r="E202" s="0" t="n">
        <v>5.48875</v>
      </c>
      <c r="F202" s="0" t="n">
        <v>0</v>
      </c>
      <c r="G202" s="5"/>
    </row>
    <row r="203" customFormat="false" ht="15" hidden="false" customHeight="false" outlineLevel="0" collapsed="false">
      <c r="A203" s="0" t="n">
        <v>4.975492</v>
      </c>
      <c r="B203" s="0" t="n">
        <v>0</v>
      </c>
      <c r="C203" s="0" t="n">
        <v>1</v>
      </c>
      <c r="D203" s="0" t="n">
        <v>-1.86075</v>
      </c>
      <c r="E203" s="0" t="n">
        <v>5.064016</v>
      </c>
      <c r="F203" s="0" t="n">
        <v>0</v>
      </c>
      <c r="G203" s="5"/>
    </row>
    <row r="204" customFormat="false" ht="15" hidden="false" customHeight="false" outlineLevel="0" collapsed="false">
      <c r="A204" s="0" t="n">
        <v>5.00011</v>
      </c>
      <c r="B204" s="0" t="n">
        <v>0</v>
      </c>
      <c r="C204" s="0" t="n">
        <v>1</v>
      </c>
      <c r="D204" s="0" t="n">
        <v>-2.10825</v>
      </c>
      <c r="E204" s="0" t="n">
        <v>4.457841</v>
      </c>
      <c r="F204" s="0" t="n">
        <v>0</v>
      </c>
      <c r="G204" s="5"/>
    </row>
    <row r="205" customFormat="false" ht="15" hidden="false" customHeight="false" outlineLevel="0" collapsed="false">
      <c r="A205" s="0" t="n">
        <v>5.02473</v>
      </c>
      <c r="B205" s="0" t="n">
        <v>0</v>
      </c>
      <c r="C205" s="0" t="n">
        <v>1</v>
      </c>
      <c r="D205" s="0" t="n">
        <v>-2.259</v>
      </c>
      <c r="E205" s="0" t="n">
        <v>4.914046</v>
      </c>
      <c r="F205" s="0" t="n">
        <v>0</v>
      </c>
      <c r="G205" s="5"/>
    </row>
    <row r="206" customFormat="false" ht="15" hidden="false" customHeight="false" outlineLevel="0" collapsed="false">
      <c r="A206" s="0" t="n">
        <v>5.049328</v>
      </c>
      <c r="B206" s="0" t="n">
        <v>0</v>
      </c>
      <c r="C206" s="0" t="n">
        <v>1</v>
      </c>
      <c r="D206" s="0" t="n">
        <v>-2.34135</v>
      </c>
      <c r="E206" s="0" t="n">
        <v>4.066228</v>
      </c>
      <c r="F206" s="0" t="n">
        <v>0</v>
      </c>
      <c r="G206" s="5"/>
    </row>
    <row r="207" customFormat="false" ht="15" hidden="false" customHeight="false" outlineLevel="0" collapsed="false">
      <c r="A207" s="0" t="n">
        <v>5.073944</v>
      </c>
      <c r="B207" s="0" t="n">
        <v>0</v>
      </c>
      <c r="C207" s="0" t="n">
        <v>1</v>
      </c>
      <c r="D207" s="0" t="n">
        <v>-2.4516</v>
      </c>
      <c r="E207" s="0" t="n">
        <v>3.939838</v>
      </c>
      <c r="F207" s="0" t="n">
        <v>0</v>
      </c>
      <c r="G207" s="5"/>
    </row>
    <row r="208" customFormat="false" ht="15" hidden="false" customHeight="false" outlineLevel="0" collapsed="false">
      <c r="A208" s="0" t="n">
        <v>5.098535</v>
      </c>
      <c r="B208" s="0" t="n">
        <v>0</v>
      </c>
      <c r="C208" s="0" t="n">
        <v>1</v>
      </c>
      <c r="D208" s="0" t="n">
        <v>-2.60235</v>
      </c>
      <c r="E208" s="0" t="n">
        <v>3.911922</v>
      </c>
      <c r="F208" s="0" t="n">
        <v>0</v>
      </c>
      <c r="G208" s="5"/>
    </row>
    <row r="209" customFormat="false" ht="15" hidden="false" customHeight="false" outlineLevel="0" collapsed="false">
      <c r="A209" s="0" t="n">
        <v>5.123132</v>
      </c>
      <c r="B209" s="0" t="n">
        <v>0</v>
      </c>
      <c r="C209" s="0" t="n">
        <v>1</v>
      </c>
      <c r="D209" s="0" t="n">
        <v>-2.7396</v>
      </c>
      <c r="E209" s="0" t="n">
        <v>3.477248</v>
      </c>
      <c r="F209" s="0" t="n">
        <v>0</v>
      </c>
      <c r="G209" s="5"/>
    </row>
    <row r="210" customFormat="false" ht="15" hidden="false" customHeight="false" outlineLevel="0" collapsed="false">
      <c r="A210" s="0" t="n">
        <v>5.147723</v>
      </c>
      <c r="B210" s="0" t="n">
        <v>0</v>
      </c>
      <c r="C210" s="0" t="n">
        <v>1</v>
      </c>
      <c r="D210" s="0" t="n">
        <v>-2.82195</v>
      </c>
      <c r="E210" s="0" t="n">
        <v>3.550107</v>
      </c>
      <c r="F210" s="0" t="n">
        <v>0</v>
      </c>
      <c r="G210" s="5"/>
    </row>
    <row r="211" customFormat="false" ht="15" hidden="false" customHeight="false" outlineLevel="0" collapsed="false">
      <c r="A211" s="0" t="n">
        <v>5.17235</v>
      </c>
      <c r="B211" s="0" t="n">
        <v>0</v>
      </c>
      <c r="C211" s="0" t="n">
        <v>1</v>
      </c>
      <c r="D211" s="0" t="n">
        <v>-2.8908</v>
      </c>
      <c r="E211" s="0" t="n">
        <v>3.188993</v>
      </c>
      <c r="F211" s="0" t="n">
        <v>0</v>
      </c>
      <c r="G211" s="5"/>
    </row>
    <row r="212" customFormat="false" ht="15" hidden="false" customHeight="false" outlineLevel="0" collapsed="false">
      <c r="A212" s="0" t="n">
        <v>5.196945</v>
      </c>
      <c r="B212" s="0" t="n">
        <v>0</v>
      </c>
      <c r="C212" s="0" t="n">
        <v>1</v>
      </c>
      <c r="D212" s="0" t="n">
        <v>-2.9457</v>
      </c>
      <c r="E212" s="0" t="n">
        <v>3.157757</v>
      </c>
      <c r="F212" s="0" t="n">
        <v>0</v>
      </c>
      <c r="G212" s="5"/>
    </row>
    <row r="213" customFormat="false" ht="15" hidden="false" customHeight="false" outlineLevel="0" collapsed="false">
      <c r="A213" s="0" t="n">
        <v>5.221537</v>
      </c>
      <c r="B213" s="0" t="n">
        <v>0</v>
      </c>
      <c r="C213" s="0" t="n">
        <v>1</v>
      </c>
      <c r="D213" s="0" t="n">
        <v>-3.0006</v>
      </c>
      <c r="E213" s="0" t="n">
        <v>1.728508</v>
      </c>
      <c r="F213" s="0" t="n">
        <v>0</v>
      </c>
      <c r="G213" s="5"/>
    </row>
    <row r="214" customFormat="false" ht="15" hidden="false" customHeight="false" outlineLevel="0" collapsed="false">
      <c r="A214" s="0" t="n">
        <v>5.246142</v>
      </c>
      <c r="B214" s="0" t="n">
        <v>0</v>
      </c>
      <c r="C214" s="0" t="n">
        <v>1</v>
      </c>
      <c r="D214" s="0" t="n">
        <v>-3.06945</v>
      </c>
      <c r="E214" s="0" t="n">
        <v>0.475452</v>
      </c>
      <c r="F214" s="0" t="n">
        <v>0</v>
      </c>
      <c r="G214" s="5"/>
    </row>
    <row r="215" customFormat="false" ht="15" hidden="false" customHeight="false" outlineLevel="0" collapsed="false">
      <c r="A215" s="0" t="n">
        <v>5.270757</v>
      </c>
      <c r="B215" s="0" t="n">
        <v>0</v>
      </c>
      <c r="C215" s="0" t="n">
        <v>1</v>
      </c>
      <c r="D215" s="0" t="n">
        <v>-3.12435</v>
      </c>
      <c r="E215" s="0" t="n">
        <v>0.238339</v>
      </c>
      <c r="F215" s="0" t="n">
        <v>0</v>
      </c>
    </row>
    <row r="216" customFormat="false" ht="15" hidden="false" customHeight="false" outlineLevel="0" collapsed="false">
      <c r="A216" s="0" t="n">
        <v>5.295356</v>
      </c>
      <c r="B216" s="0" t="n">
        <v>0</v>
      </c>
      <c r="C216" s="0" t="n">
        <v>1</v>
      </c>
      <c r="D216" s="0" t="n">
        <v>-3.13785</v>
      </c>
      <c r="E216" s="0" t="n">
        <v>0.034023</v>
      </c>
      <c r="F216" s="0" t="n">
        <v>0</v>
      </c>
    </row>
    <row r="217" customFormat="false" ht="15" hidden="false" customHeight="false" outlineLevel="0" collapsed="false">
      <c r="A217" s="0" t="n">
        <v>5.319944</v>
      </c>
      <c r="B217" s="0" t="n">
        <v>0</v>
      </c>
      <c r="C217" s="0" t="n">
        <v>1</v>
      </c>
      <c r="D217" s="0" t="n">
        <v>-3.1518</v>
      </c>
      <c r="E217" s="0" t="n">
        <v>0.021656</v>
      </c>
      <c r="F217" s="0" t="n">
        <v>0</v>
      </c>
    </row>
    <row r="218" customFormat="false" ht="15" hidden="false" customHeight="false" outlineLevel="0" collapsed="false">
      <c r="A218" s="0" t="n">
        <v>5.344562</v>
      </c>
      <c r="B218" s="0" t="n">
        <v>0</v>
      </c>
      <c r="C218" s="0" t="n">
        <v>1</v>
      </c>
      <c r="D218" s="0" t="n">
        <v>-3.17925</v>
      </c>
      <c r="E218" s="0" t="n">
        <v>0.053859</v>
      </c>
      <c r="F218" s="0" t="n">
        <v>0</v>
      </c>
    </row>
    <row r="219" customFormat="false" ht="15" hidden="false" customHeight="false" outlineLevel="0" collapsed="false">
      <c r="A219" s="0" t="n">
        <v>5.369177</v>
      </c>
      <c r="B219" s="0" t="n">
        <v>0</v>
      </c>
      <c r="C219" s="0" t="n">
        <v>1</v>
      </c>
      <c r="D219" s="0" t="n">
        <v>-3.17925</v>
      </c>
      <c r="E219" s="0" t="n">
        <v>0.072713</v>
      </c>
      <c r="F219" s="0" t="n">
        <v>0</v>
      </c>
    </row>
    <row r="220" customFormat="false" ht="15" hidden="false" customHeight="false" outlineLevel="0" collapsed="false">
      <c r="A220" s="0" t="n">
        <v>5.393788</v>
      </c>
      <c r="B220" s="0" t="n">
        <v>0</v>
      </c>
      <c r="C220" s="0" t="n">
        <v>1</v>
      </c>
      <c r="D220" s="0" t="n">
        <v>-3.17925</v>
      </c>
      <c r="E220" s="0" t="n">
        <v>0.053169</v>
      </c>
      <c r="F220" s="0" t="n">
        <v>0</v>
      </c>
    </row>
    <row r="221" customFormat="false" ht="15" hidden="false" customHeight="false" outlineLevel="0" collapsed="false">
      <c r="A221" s="0" t="n">
        <v>5.418558</v>
      </c>
      <c r="B221" s="0" t="n">
        <v>0</v>
      </c>
      <c r="C221" s="0" t="n">
        <v>1</v>
      </c>
      <c r="D221" s="0" t="n">
        <v>-3.17925</v>
      </c>
      <c r="E221" s="0" t="n">
        <v>0.079872</v>
      </c>
      <c r="F221" s="0" t="n">
        <v>0</v>
      </c>
    </row>
    <row r="222" customFormat="false" ht="15" hidden="false" customHeight="false" outlineLevel="0" collapsed="false">
      <c r="A222" s="0" t="n">
        <v>5.444032</v>
      </c>
      <c r="B222" s="0" t="n">
        <v>0</v>
      </c>
      <c r="C222" s="0" t="n">
        <v>1</v>
      </c>
      <c r="D222" s="0" t="n">
        <v>-3.19275</v>
      </c>
      <c r="E222" s="0" t="n">
        <v>0.117553</v>
      </c>
      <c r="F222" s="0" t="n">
        <v>0</v>
      </c>
    </row>
    <row r="223" customFormat="false" ht="15" hidden="false" customHeight="false" outlineLevel="0" collapsed="false">
      <c r="A223" s="0" t="n">
        <v>5.469147</v>
      </c>
      <c r="B223" s="0" t="n">
        <v>0</v>
      </c>
      <c r="C223" s="0" t="n">
        <v>1</v>
      </c>
      <c r="D223" s="0" t="n">
        <v>-3.2202</v>
      </c>
      <c r="E223" s="0" t="n">
        <v>0.191434</v>
      </c>
      <c r="F223" s="0" t="n">
        <v>0</v>
      </c>
    </row>
    <row r="224" customFormat="false" ht="15" hidden="false" customHeight="false" outlineLevel="0" collapsed="false">
      <c r="A224" s="0" t="n">
        <v>5.493968</v>
      </c>
      <c r="B224" s="0" t="n">
        <v>0</v>
      </c>
      <c r="C224" s="0" t="n">
        <v>1</v>
      </c>
      <c r="D224" s="0" t="n">
        <v>-3.2202</v>
      </c>
      <c r="E224" s="0" t="n">
        <v>0.07167</v>
      </c>
      <c r="F224" s="0" t="n">
        <v>0</v>
      </c>
    </row>
    <row r="225" customFormat="false" ht="15" hidden="false" customHeight="false" outlineLevel="0" collapsed="false">
      <c r="A225" s="0" t="n">
        <v>5.518731</v>
      </c>
      <c r="B225" s="0" t="n">
        <v>0</v>
      </c>
      <c r="C225" s="0" t="n">
        <v>1</v>
      </c>
      <c r="D225" s="0" t="n">
        <v>-3.2202</v>
      </c>
      <c r="E225" s="0" t="n">
        <v>0.047905</v>
      </c>
      <c r="F225" s="0" t="n">
        <v>0</v>
      </c>
    </row>
    <row r="226" customFormat="false" ht="15" hidden="false" customHeight="false" outlineLevel="0" collapsed="false">
      <c r="A226" s="0" t="n">
        <v>5.543508</v>
      </c>
      <c r="B226" s="0" t="n">
        <v>0</v>
      </c>
      <c r="C226" s="0" t="n">
        <v>1</v>
      </c>
      <c r="D226" s="0" t="n">
        <v>-3.2202</v>
      </c>
      <c r="E226" s="0" t="n">
        <v>0.14841</v>
      </c>
      <c r="F226" s="0" t="n">
        <v>0</v>
      </c>
    </row>
    <row r="227" customFormat="false" ht="15" hidden="false" customHeight="false" outlineLevel="0" collapsed="false">
      <c r="A227" s="0" t="n">
        <v>5.568268</v>
      </c>
      <c r="B227" s="0" t="n">
        <v>0</v>
      </c>
      <c r="C227" s="0" t="n">
        <v>1</v>
      </c>
      <c r="D227" s="0" t="n">
        <v>-3.2202</v>
      </c>
      <c r="E227" s="0" t="n">
        <v>0.184465</v>
      </c>
      <c r="F227" s="0" t="n">
        <v>0</v>
      </c>
    </row>
    <row r="228" customFormat="false" ht="15" hidden="false" customHeight="false" outlineLevel="0" collapsed="false">
      <c r="A228" s="0" t="n">
        <v>5.593051</v>
      </c>
      <c r="B228" s="0" t="n">
        <v>0</v>
      </c>
      <c r="C228" s="0" t="n">
        <v>1</v>
      </c>
      <c r="D228" s="0" t="n">
        <v>-3.2202</v>
      </c>
      <c r="E228" s="0" t="n">
        <v>0.155689</v>
      </c>
      <c r="F228" s="0" t="n">
        <v>0</v>
      </c>
    </row>
    <row r="229" customFormat="false" ht="15" hidden="false" customHeight="false" outlineLevel="0" collapsed="false">
      <c r="A229" s="0" t="n">
        <v>5.617779</v>
      </c>
      <c r="B229" s="0" t="n">
        <v>0</v>
      </c>
      <c r="C229" s="0" t="n">
        <v>1</v>
      </c>
      <c r="D229" s="0" t="n">
        <v>-3.2202</v>
      </c>
      <c r="E229" s="0" t="n">
        <v>0.037479</v>
      </c>
      <c r="F229" s="0" t="n">
        <v>0</v>
      </c>
    </row>
    <row r="230" customFormat="false" ht="15" hidden="false" customHeight="false" outlineLevel="0" collapsed="false">
      <c r="A230" s="0" t="n">
        <v>5.642528</v>
      </c>
      <c r="B230" s="0" t="n">
        <v>0</v>
      </c>
      <c r="C230" s="0" t="n">
        <v>1</v>
      </c>
      <c r="D230" s="0" t="n">
        <v>-3.2202</v>
      </c>
      <c r="E230" s="0" t="n">
        <v>0.017407</v>
      </c>
      <c r="F230" s="0" t="n">
        <v>0</v>
      </c>
    </row>
    <row r="231" customFormat="false" ht="15" hidden="false" customHeight="false" outlineLevel="0" collapsed="false">
      <c r="A231" s="0" t="n">
        <v>5.667241</v>
      </c>
      <c r="B231" s="0" t="n">
        <v>0</v>
      </c>
      <c r="C231" s="0" t="n">
        <v>1</v>
      </c>
      <c r="D231" s="0" t="n">
        <v>-3.2202</v>
      </c>
      <c r="E231" s="0" t="n">
        <v>0.102469</v>
      </c>
      <c r="F231" s="0" t="n">
        <v>0</v>
      </c>
    </row>
    <row r="232" customFormat="false" ht="15" hidden="false" customHeight="false" outlineLevel="0" collapsed="false">
      <c r="A232" s="0" t="n">
        <v>5.692</v>
      </c>
      <c r="B232" s="0" t="n">
        <v>0</v>
      </c>
      <c r="C232" s="0" t="n">
        <v>1</v>
      </c>
      <c r="D232" s="0" t="n">
        <v>-3.2202</v>
      </c>
      <c r="E232" s="0" t="n">
        <v>0.132763</v>
      </c>
      <c r="F232" s="0" t="n">
        <v>0</v>
      </c>
    </row>
    <row r="233" customFormat="false" ht="15" hidden="false" customHeight="false" outlineLevel="0" collapsed="false">
      <c r="A233" s="0" t="n">
        <v>5.716706</v>
      </c>
      <c r="B233" s="0" t="n">
        <v>0</v>
      </c>
      <c r="C233" s="0" t="n">
        <v>1</v>
      </c>
      <c r="D233" s="0" t="n">
        <v>-3.2202</v>
      </c>
      <c r="E233" s="0" t="n">
        <v>0.127</v>
      </c>
      <c r="F233" s="0" t="n">
        <v>0</v>
      </c>
    </row>
    <row r="234" customFormat="false" ht="15" hidden="false" customHeight="false" outlineLevel="0" collapsed="false">
      <c r="A234" s="0" t="n">
        <v>5.74146</v>
      </c>
      <c r="B234" s="0" t="n">
        <v>0</v>
      </c>
      <c r="C234" s="0" t="n">
        <v>1</v>
      </c>
      <c r="D234" s="0" t="n">
        <v>-3.2202</v>
      </c>
      <c r="E234" s="0" t="n">
        <v>0.074782</v>
      </c>
      <c r="F234" s="0" t="n">
        <v>0</v>
      </c>
    </row>
    <row r="235" customFormat="false" ht="15" hidden="false" customHeight="false" outlineLevel="0" collapsed="false">
      <c r="A235" s="0" t="n">
        <v>5.766198</v>
      </c>
      <c r="B235" s="0" t="n">
        <v>0</v>
      </c>
      <c r="C235" s="0" t="n">
        <v>1</v>
      </c>
      <c r="D235" s="0" t="n">
        <v>-3.2202</v>
      </c>
      <c r="E235" s="0" t="n">
        <v>0.004356</v>
      </c>
      <c r="F235" s="0" t="n">
        <v>0</v>
      </c>
    </row>
    <row r="236" customFormat="false" ht="15" hidden="false" customHeight="false" outlineLevel="0" collapsed="false">
      <c r="A236" s="0" t="n">
        <v>5.791042</v>
      </c>
      <c r="B236" s="0" t="n">
        <v>0</v>
      </c>
      <c r="C236" s="0" t="n">
        <v>1</v>
      </c>
      <c r="D236" s="0" t="n">
        <v>-3.2202</v>
      </c>
      <c r="E236" s="0" t="n">
        <v>0.052181</v>
      </c>
      <c r="F236" s="0" t="n">
        <v>0</v>
      </c>
    </row>
    <row r="237" customFormat="false" ht="15" hidden="false" customHeight="false" outlineLevel="0" collapsed="false">
      <c r="A237" s="0" t="n">
        <v>5.815827</v>
      </c>
      <c r="B237" s="0" t="n">
        <v>0</v>
      </c>
      <c r="C237" s="0" t="n">
        <v>1</v>
      </c>
      <c r="D237" s="0" t="n">
        <v>-3.2202</v>
      </c>
      <c r="E237" s="0" t="n">
        <v>0.13187</v>
      </c>
      <c r="F237" s="0" t="n">
        <v>0</v>
      </c>
    </row>
    <row r="238" customFormat="false" ht="15" hidden="false" customHeight="false" outlineLevel="0" collapsed="false">
      <c r="A238" s="0" t="n">
        <v>5.840652</v>
      </c>
      <c r="B238" s="0" t="n">
        <v>0</v>
      </c>
      <c r="C238" s="0" t="n">
        <v>1</v>
      </c>
      <c r="D238" s="0" t="n">
        <v>-3.2202</v>
      </c>
      <c r="E238" s="0" t="n">
        <v>0.122863</v>
      </c>
      <c r="F238" s="0" t="n">
        <v>0</v>
      </c>
    </row>
    <row r="239" customFormat="false" ht="15" hidden="false" customHeight="false" outlineLevel="0" collapsed="false">
      <c r="A239" s="0" t="n">
        <v>5.865458</v>
      </c>
      <c r="B239" s="0" t="n">
        <v>0</v>
      </c>
      <c r="C239" s="0" t="n">
        <v>1</v>
      </c>
      <c r="D239" s="0" t="n">
        <v>-3.2202</v>
      </c>
      <c r="E239" s="0" t="n">
        <v>0.088454</v>
      </c>
      <c r="F239" s="0" t="n">
        <v>0</v>
      </c>
    </row>
    <row r="240" customFormat="false" ht="15" hidden="false" customHeight="false" outlineLevel="0" collapsed="false">
      <c r="A240" s="0" t="n">
        <v>5.890312</v>
      </c>
      <c r="B240" s="0" t="n">
        <v>0</v>
      </c>
      <c r="C240" s="0" t="n">
        <v>1</v>
      </c>
      <c r="D240" s="0" t="n">
        <v>-3.2202</v>
      </c>
      <c r="E240" s="0" t="n">
        <v>0.022454</v>
      </c>
      <c r="F240" s="0" t="n">
        <v>0</v>
      </c>
    </row>
    <row r="241" customFormat="false" ht="15" hidden="false" customHeight="false" outlineLevel="0" collapsed="false">
      <c r="A241" s="0" t="n">
        <v>5.915138</v>
      </c>
      <c r="B241" s="0" t="n">
        <v>0</v>
      </c>
      <c r="C241" s="0" t="n">
        <v>1</v>
      </c>
      <c r="D241" s="0" t="n">
        <v>-3.2202</v>
      </c>
      <c r="E241" s="0" t="n">
        <v>0.048541</v>
      </c>
      <c r="F241" s="0" t="n">
        <v>0</v>
      </c>
    </row>
    <row r="242" customFormat="false" ht="15" hidden="false" customHeight="false" outlineLevel="0" collapsed="false">
      <c r="A242" s="0" t="n">
        <v>5.940002</v>
      </c>
      <c r="B242" s="0" t="n">
        <v>0</v>
      </c>
      <c r="C242" s="0" t="n">
        <v>1</v>
      </c>
      <c r="D242" s="0" t="n">
        <v>-3.2202</v>
      </c>
      <c r="E242" s="0" t="n">
        <v>0.09814</v>
      </c>
      <c r="F242" s="0" t="n">
        <v>0</v>
      </c>
    </row>
    <row r="243" customFormat="false" ht="15" hidden="false" customHeight="false" outlineLevel="0" collapsed="false">
      <c r="A243" s="0" t="n">
        <v>5.964868</v>
      </c>
      <c r="B243" s="0" t="n">
        <v>0</v>
      </c>
      <c r="C243" s="0" t="n">
        <v>1</v>
      </c>
      <c r="D243" s="0" t="n">
        <v>-3.2202</v>
      </c>
      <c r="E243" s="0" t="n">
        <v>0.107765</v>
      </c>
      <c r="F243" s="0" t="n">
        <v>0</v>
      </c>
    </row>
    <row r="244" customFormat="false" ht="15" hidden="false" customHeight="false" outlineLevel="0" collapsed="false">
      <c r="A244" s="0" t="n">
        <v>5.989753</v>
      </c>
      <c r="B244" s="0" t="n">
        <v>0</v>
      </c>
      <c r="C244" s="0" t="n">
        <v>1</v>
      </c>
      <c r="D244" s="0" t="n">
        <v>-3.2202</v>
      </c>
      <c r="E244" s="0" t="n">
        <v>0.078213</v>
      </c>
      <c r="F244" s="0" t="n">
        <v>0</v>
      </c>
    </row>
    <row r="245" customFormat="false" ht="15" hidden="false" customHeight="false" outlineLevel="0" collapsed="false">
      <c r="A245" s="0" t="n">
        <v>6.014622</v>
      </c>
      <c r="B245" s="0" t="n">
        <v>0</v>
      </c>
      <c r="C245" s="0" t="n">
        <v>1</v>
      </c>
      <c r="D245" s="0" t="n">
        <v>-3.2202</v>
      </c>
      <c r="E245" s="0" t="n">
        <v>0.022861</v>
      </c>
      <c r="F245" s="0" t="n">
        <v>0</v>
      </c>
    </row>
    <row r="246" customFormat="false" ht="15" hidden="false" customHeight="false" outlineLevel="0" collapsed="false">
      <c r="A246" s="0" t="n">
        <v>6.039546</v>
      </c>
      <c r="B246" s="0" t="n">
        <v>0</v>
      </c>
      <c r="C246" s="0" t="n">
        <v>1</v>
      </c>
      <c r="D246" s="0" t="n">
        <v>-3.2202</v>
      </c>
      <c r="E246" s="0" t="n">
        <v>0.036764</v>
      </c>
      <c r="F246" s="0" t="n">
        <v>0</v>
      </c>
    </row>
    <row r="247" customFormat="false" ht="15" hidden="false" customHeight="false" outlineLevel="0" collapsed="false">
      <c r="A247" s="0" t="n">
        <v>6.064424</v>
      </c>
      <c r="B247" s="0" t="n">
        <v>0</v>
      </c>
      <c r="C247" s="0" t="n">
        <v>1</v>
      </c>
      <c r="D247" s="0" t="n">
        <v>-3.2202</v>
      </c>
      <c r="E247" s="0" t="n">
        <v>0.079324</v>
      </c>
      <c r="F247" s="0" t="n">
        <v>0</v>
      </c>
    </row>
    <row r="248" customFormat="false" ht="15" hidden="false" customHeight="false" outlineLevel="0" collapsed="false">
      <c r="A248" s="0" t="n">
        <v>6.089375</v>
      </c>
      <c r="B248" s="0" t="n">
        <v>0</v>
      </c>
      <c r="C248" s="0" t="n">
        <v>1</v>
      </c>
      <c r="D248" s="0" t="n">
        <v>-3.2202</v>
      </c>
      <c r="E248" s="0" t="n">
        <v>0.090425</v>
      </c>
      <c r="F248" s="0" t="n">
        <v>0</v>
      </c>
    </row>
    <row r="249" customFormat="false" ht="15" hidden="false" customHeight="false" outlineLevel="0" collapsed="false">
      <c r="A249" s="0" t="n">
        <v>6.114292</v>
      </c>
      <c r="B249" s="0" t="n">
        <v>0</v>
      </c>
      <c r="C249" s="0" t="n">
        <v>1</v>
      </c>
      <c r="D249" s="0" t="n">
        <v>-3.2202</v>
      </c>
      <c r="E249" s="0" t="n">
        <v>0.070856</v>
      </c>
      <c r="F249" s="0" t="n">
        <v>0</v>
      </c>
    </row>
    <row r="250" customFormat="false" ht="15" hidden="false" customHeight="false" outlineLevel="0" collapsed="false">
      <c r="A250" s="0" t="n">
        <v>6.139222</v>
      </c>
      <c r="B250" s="0" t="n">
        <v>0</v>
      </c>
      <c r="C250" s="0" t="n">
        <v>1</v>
      </c>
      <c r="D250" s="0" t="n">
        <v>-3.2202</v>
      </c>
      <c r="E250" s="0" t="n">
        <v>0.028002</v>
      </c>
      <c r="F250" s="0" t="n">
        <v>0</v>
      </c>
    </row>
    <row r="251" customFormat="false" ht="15" hidden="false" customHeight="false" outlineLevel="0" collapsed="false">
      <c r="A251" s="0" t="n">
        <v>6.164131</v>
      </c>
      <c r="B251" s="0" t="n">
        <v>0</v>
      </c>
      <c r="C251" s="0" t="n">
        <v>1</v>
      </c>
      <c r="D251" s="0" t="n">
        <v>-3.2202</v>
      </c>
      <c r="E251" s="0" t="n">
        <v>0.023869</v>
      </c>
      <c r="F251" s="0" t="n">
        <v>0</v>
      </c>
    </row>
    <row r="252" customFormat="false" ht="15" hidden="false" customHeight="false" outlineLevel="0" collapsed="false">
      <c r="A252" s="0" t="n">
        <v>6.189047</v>
      </c>
      <c r="B252" s="0" t="n">
        <v>0</v>
      </c>
      <c r="C252" s="0" t="n">
        <v>1</v>
      </c>
      <c r="D252" s="0" t="n">
        <v>-3.2202</v>
      </c>
      <c r="E252" s="0" t="n">
        <v>0.064987</v>
      </c>
      <c r="F252" s="0" t="n">
        <v>0</v>
      </c>
    </row>
    <row r="253" customFormat="false" ht="15" hidden="false" customHeight="false" outlineLevel="0" collapsed="false">
      <c r="A253" s="0" t="n">
        <v>6.213916</v>
      </c>
      <c r="B253" s="0" t="n">
        <v>0</v>
      </c>
      <c r="C253" s="0" t="n">
        <v>1</v>
      </c>
      <c r="D253" s="0" t="n">
        <v>-3.2202</v>
      </c>
      <c r="E253" s="0" t="n">
        <v>0.079704</v>
      </c>
      <c r="F253" s="0" t="n">
        <v>0</v>
      </c>
    </row>
    <row r="254" customFormat="false" ht="15" hidden="false" customHeight="false" outlineLevel="0" collapsed="false">
      <c r="A254" s="0" t="n">
        <v>6.238803</v>
      </c>
      <c r="B254" s="0" t="n">
        <v>0</v>
      </c>
      <c r="C254" s="0" t="n">
        <v>1</v>
      </c>
      <c r="D254" s="0" t="n">
        <v>-3.2202</v>
      </c>
      <c r="E254" s="0" t="n">
        <v>0.065085</v>
      </c>
      <c r="F254" s="0" t="n">
        <v>0</v>
      </c>
    </row>
    <row r="255" customFormat="false" ht="15" hidden="false" customHeight="false" outlineLevel="0" collapsed="false">
      <c r="A255" s="0" t="n">
        <v>6.263667</v>
      </c>
      <c r="B255" s="0" t="n">
        <v>0</v>
      </c>
      <c r="C255" s="0" t="n">
        <v>1</v>
      </c>
      <c r="D255" s="0" t="n">
        <v>-3.2202</v>
      </c>
      <c r="E255" s="0" t="n">
        <v>0.02796</v>
      </c>
      <c r="F255" s="0" t="n">
        <v>0</v>
      </c>
    </row>
    <row r="256" customFormat="false" ht="15" hidden="false" customHeight="false" outlineLevel="0" collapsed="false">
      <c r="A256" s="0" t="n">
        <v>6.288534</v>
      </c>
      <c r="B256" s="0" t="n">
        <v>0</v>
      </c>
      <c r="C256" s="0" t="n">
        <v>1</v>
      </c>
      <c r="D256" s="0" t="n">
        <v>-3.2202</v>
      </c>
      <c r="E256" s="0" t="n">
        <v>0.015702</v>
      </c>
      <c r="F256" s="0" t="n">
        <v>0</v>
      </c>
    </row>
    <row r="257" customFormat="false" ht="15" hidden="false" customHeight="false" outlineLevel="0" collapsed="false">
      <c r="A257" s="0" t="n">
        <v>6.313385</v>
      </c>
      <c r="B257" s="0" t="n">
        <v>0</v>
      </c>
      <c r="C257" s="0" t="n">
        <v>1</v>
      </c>
      <c r="D257" s="0" t="n">
        <v>-3.2202</v>
      </c>
      <c r="E257" s="0" t="n">
        <v>0.050606</v>
      </c>
      <c r="F257" s="0" t="n">
        <v>0</v>
      </c>
    </row>
    <row r="258" customFormat="false" ht="15" hidden="false" customHeight="false" outlineLevel="0" collapsed="false">
      <c r="A258" s="0" t="n">
        <v>6.338236</v>
      </c>
      <c r="B258" s="0" t="n">
        <v>0</v>
      </c>
      <c r="C258" s="0" t="n">
        <v>1</v>
      </c>
      <c r="D258" s="0" t="n">
        <v>-3.2202</v>
      </c>
      <c r="E258" s="0" t="n">
        <v>0.065393</v>
      </c>
      <c r="F258" s="0" t="n">
        <v>0</v>
      </c>
    </row>
    <row r="259" customFormat="false" ht="15" hidden="false" customHeight="false" outlineLevel="0" collapsed="false">
      <c r="A259" s="0" t="n">
        <v>6.363086</v>
      </c>
      <c r="B259" s="0" t="n">
        <v>0</v>
      </c>
      <c r="C259" s="0" t="n">
        <v>1</v>
      </c>
      <c r="D259" s="0" t="n">
        <v>-3.19275</v>
      </c>
      <c r="E259" s="0" t="n">
        <v>0.057239</v>
      </c>
      <c r="F259" s="0" t="n">
        <v>0</v>
      </c>
    </row>
    <row r="260" customFormat="false" ht="15" hidden="false" customHeight="false" outlineLevel="0" collapsed="false">
      <c r="A260" s="0" t="n">
        <v>6.38793</v>
      </c>
      <c r="B260" s="0" t="n">
        <v>0</v>
      </c>
      <c r="C260" s="0" t="n">
        <v>0.984375</v>
      </c>
      <c r="D260" s="0" t="n">
        <v>-3.1653</v>
      </c>
      <c r="E260" s="0" t="n">
        <v>0.029448</v>
      </c>
      <c r="F260" s="0" t="n">
        <v>0</v>
      </c>
    </row>
    <row r="261" customFormat="false" ht="15" hidden="false" customHeight="false" outlineLevel="0" collapsed="false">
      <c r="A261" s="0" t="n">
        <v>6.413115</v>
      </c>
      <c r="B261" s="0" t="n">
        <v>0</v>
      </c>
      <c r="C261" s="0" t="n">
        <v>0.910155</v>
      </c>
      <c r="D261" s="0" t="n">
        <v>-3.13785</v>
      </c>
      <c r="E261" s="0" t="n">
        <v>0.00286</v>
      </c>
      <c r="F261" s="0" t="n">
        <v>0</v>
      </c>
    </row>
    <row r="262" customFormat="false" ht="15" hidden="false" customHeight="false" outlineLevel="0" collapsed="false">
      <c r="A262" s="0" t="n">
        <v>6.437969</v>
      </c>
      <c r="B262" s="0" t="n">
        <v>0.5</v>
      </c>
      <c r="C262" s="0" t="n">
        <v>0</v>
      </c>
      <c r="D262" s="0" t="n">
        <v>-3.12435</v>
      </c>
      <c r="E262" s="0" t="n">
        <v>0.024821</v>
      </c>
      <c r="F262" s="0" t="n">
        <v>0</v>
      </c>
    </row>
    <row r="263" customFormat="false" ht="15" hidden="false" customHeight="false" outlineLevel="0" collapsed="false">
      <c r="A263" s="0" t="n">
        <v>6.463159</v>
      </c>
      <c r="B263" s="0" t="n">
        <v>0.5</v>
      </c>
      <c r="C263" s="0" t="n">
        <v>0</v>
      </c>
      <c r="D263" s="0" t="n">
        <v>-3.12435</v>
      </c>
      <c r="E263" s="0" t="n">
        <v>0.017537</v>
      </c>
      <c r="F263" s="0" t="n">
        <v>0</v>
      </c>
    </row>
    <row r="264" customFormat="false" ht="15" hidden="false" customHeight="false" outlineLevel="0" collapsed="false">
      <c r="A264" s="0" t="n">
        <v>6.488055</v>
      </c>
      <c r="B264" s="0" t="n">
        <v>0.5</v>
      </c>
      <c r="C264" s="0" t="n">
        <v>0</v>
      </c>
      <c r="D264" s="0" t="n">
        <v>-3.12435</v>
      </c>
      <c r="E264" s="0" t="n">
        <v>0.030633</v>
      </c>
      <c r="F264" s="0" t="n">
        <v>0</v>
      </c>
    </row>
    <row r="265" customFormat="false" ht="15" hidden="false" customHeight="false" outlineLevel="0" collapsed="false">
      <c r="A265" s="0" t="n">
        <v>6.512949</v>
      </c>
      <c r="B265" s="0" t="n">
        <v>0.5</v>
      </c>
      <c r="C265" s="0" t="n">
        <v>0</v>
      </c>
      <c r="D265" s="0" t="n">
        <v>-3.0969</v>
      </c>
      <c r="E265" s="0" t="n">
        <v>0.048953</v>
      </c>
      <c r="F265" s="0" t="n">
        <v>0</v>
      </c>
    </row>
    <row r="266" customFormat="false" ht="15" hidden="false" customHeight="false" outlineLevel="0" collapsed="false">
      <c r="A266" s="0" t="n">
        <v>6.537859</v>
      </c>
      <c r="B266" s="0" t="n">
        <v>0.761715</v>
      </c>
      <c r="C266" s="0" t="n">
        <v>0</v>
      </c>
      <c r="D266" s="0" t="n">
        <v>-3.0969</v>
      </c>
      <c r="E266" s="0" t="n">
        <v>0.135165</v>
      </c>
      <c r="F266" s="0" t="n">
        <v>0</v>
      </c>
      <c r="G266" s="7"/>
    </row>
    <row r="267" customFormat="false" ht="15" hidden="false" customHeight="false" outlineLevel="0" collapsed="false">
      <c r="A267" s="0" t="n">
        <v>6.562733</v>
      </c>
      <c r="B267" s="0" t="n">
        <v>0.734386</v>
      </c>
      <c r="C267" s="0" t="n">
        <v>0</v>
      </c>
      <c r="D267" s="0" t="n">
        <v>-3.0969</v>
      </c>
      <c r="E267" s="0" t="n">
        <v>0.199979</v>
      </c>
      <c r="F267" s="0" t="n">
        <v>0</v>
      </c>
    </row>
    <row r="268" customFormat="false" ht="15" hidden="false" customHeight="false" outlineLevel="0" collapsed="false">
      <c r="A268" s="0" t="n">
        <v>6.58764</v>
      </c>
      <c r="B268" s="0" t="n">
        <v>0.68751</v>
      </c>
      <c r="C268" s="0" t="n">
        <v>0</v>
      </c>
      <c r="D268" s="0" t="n">
        <v>-3.0969</v>
      </c>
      <c r="E268" s="0" t="n">
        <v>0.285084</v>
      </c>
      <c r="F268" s="0" t="n">
        <v>0</v>
      </c>
    </row>
    <row r="269" customFormat="false" ht="15" hidden="false" customHeight="false" outlineLevel="0" collapsed="false">
      <c r="A269" s="0" t="n">
        <v>6.612563</v>
      </c>
      <c r="B269" s="0" t="n">
        <v>0.621103</v>
      </c>
      <c r="C269" s="0" t="n">
        <v>0</v>
      </c>
      <c r="D269" s="0" t="n">
        <v>-3.0969</v>
      </c>
      <c r="E269" s="0" t="n">
        <v>0.376483</v>
      </c>
      <c r="F269" s="0" t="n">
        <v>0</v>
      </c>
    </row>
    <row r="270" customFormat="false" ht="15" hidden="false" customHeight="false" outlineLevel="0" collapsed="false">
      <c r="A270" s="0" t="n">
        <v>6.63751</v>
      </c>
      <c r="B270" s="0" t="n">
        <v>0.574228</v>
      </c>
      <c r="C270" s="0" t="n">
        <v>0</v>
      </c>
      <c r="D270" s="0" t="n">
        <v>-3.0969</v>
      </c>
      <c r="E270" s="0" t="n">
        <v>0.445866</v>
      </c>
      <c r="F270" s="0" t="n">
        <v>0</v>
      </c>
    </row>
    <row r="271" customFormat="false" ht="15" hidden="false" customHeight="false" outlineLevel="0" collapsed="false">
      <c r="A271" s="0" t="n">
        <v>6.662457</v>
      </c>
      <c r="B271" s="0" t="n">
        <v>0.535164</v>
      </c>
      <c r="C271" s="0" t="n">
        <v>0</v>
      </c>
      <c r="D271" s="0" t="n">
        <v>-3.0969</v>
      </c>
      <c r="E271" s="0" t="n">
        <v>0.560047</v>
      </c>
      <c r="F271" s="0" t="n">
        <v>0</v>
      </c>
    </row>
    <row r="272" customFormat="false" ht="15" hidden="false" customHeight="false" outlineLevel="0" collapsed="false">
      <c r="A272" s="0" t="n">
        <v>6.687445</v>
      </c>
      <c r="B272" s="0" t="n">
        <v>0.496025</v>
      </c>
      <c r="C272" s="0" t="n">
        <v>0</v>
      </c>
      <c r="D272" s="0" t="n">
        <v>-3.0969</v>
      </c>
      <c r="E272" s="0" t="n">
        <v>0.630382</v>
      </c>
      <c r="F272" s="0" t="n">
        <v>0</v>
      </c>
    </row>
    <row r="273" customFormat="false" ht="15" hidden="false" customHeight="false" outlineLevel="0" collapsed="false">
      <c r="A273" s="0" t="n">
        <v>6.712427</v>
      </c>
      <c r="B273" s="0" t="n">
        <v>0.448402</v>
      </c>
      <c r="C273" s="0" t="n">
        <v>0</v>
      </c>
      <c r="D273" s="0" t="n">
        <v>-3.0969</v>
      </c>
      <c r="E273" s="0" t="n">
        <v>0.742671</v>
      </c>
      <c r="F273" s="0" t="n">
        <v>0</v>
      </c>
    </row>
    <row r="274" customFormat="false" ht="15" hidden="false" customHeight="false" outlineLevel="0" collapsed="false">
      <c r="A274" s="0" t="n">
        <v>6.737419</v>
      </c>
      <c r="B274" s="0" t="n">
        <v>0.416663</v>
      </c>
      <c r="C274" s="0" t="n">
        <v>0</v>
      </c>
      <c r="D274" s="0" t="n">
        <v>-3.0969</v>
      </c>
      <c r="E274" s="0" t="n">
        <v>0.845109</v>
      </c>
      <c r="F274" s="0" t="n">
        <v>0</v>
      </c>
    </row>
    <row r="275" customFormat="false" ht="15" hidden="false" customHeight="false" outlineLevel="0" collapsed="false">
      <c r="A275" s="0" t="n">
        <v>6.762419</v>
      </c>
      <c r="B275" s="0" t="n">
        <v>0.392844</v>
      </c>
      <c r="C275" s="0" t="n">
        <v>0</v>
      </c>
      <c r="D275" s="0" t="n">
        <v>-3.0969</v>
      </c>
      <c r="E275" s="0" t="n">
        <v>0.918798</v>
      </c>
      <c r="F275" s="0" t="n">
        <v>0</v>
      </c>
    </row>
    <row r="276" customFormat="false" ht="15" hidden="false" customHeight="false" outlineLevel="0" collapsed="false">
      <c r="A276" s="0" t="n">
        <v>6.787438</v>
      </c>
      <c r="B276" s="0" t="n">
        <v>0.365072</v>
      </c>
      <c r="C276" s="0" t="n">
        <v>0</v>
      </c>
      <c r="D276" s="0" t="n">
        <v>-3.0969</v>
      </c>
      <c r="E276" s="0" t="n">
        <v>1.025694</v>
      </c>
      <c r="F276" s="0" t="n">
        <v>0</v>
      </c>
    </row>
    <row r="277" customFormat="false" ht="15" hidden="false" customHeight="false" outlineLevel="0" collapsed="false">
      <c r="A277" s="0" t="n">
        <v>6.812475</v>
      </c>
      <c r="B277" s="0" t="n">
        <v>0.329366</v>
      </c>
      <c r="C277" s="0" t="n">
        <v>0</v>
      </c>
      <c r="D277" s="0" t="n">
        <v>-3.0969</v>
      </c>
      <c r="E277" s="0" t="n">
        <v>1.153267</v>
      </c>
      <c r="F277" s="0" t="n">
        <v>0</v>
      </c>
    </row>
    <row r="278" customFormat="false" ht="15" hidden="false" customHeight="false" outlineLevel="0" collapsed="false">
      <c r="A278" s="0" t="n">
        <v>6.837509</v>
      </c>
      <c r="B278" s="0" t="n">
        <v>0.257939</v>
      </c>
      <c r="C278" s="0" t="n">
        <v>0</v>
      </c>
      <c r="D278" s="0" t="n">
        <v>-3.0969</v>
      </c>
      <c r="E278" s="0" t="n">
        <v>1.218239</v>
      </c>
      <c r="F278" s="0" t="n">
        <v>0</v>
      </c>
    </row>
    <row r="279" customFormat="false" ht="15" hidden="false" customHeight="false" outlineLevel="0" collapsed="false">
      <c r="A279" s="0" t="n">
        <v>6.862508</v>
      </c>
      <c r="B279" s="0" t="n">
        <v>0.15079</v>
      </c>
      <c r="C279" s="0" t="n">
        <v>0</v>
      </c>
      <c r="D279" s="0" t="n">
        <v>-3.0969</v>
      </c>
      <c r="E279" s="0" t="n">
        <v>1.341082</v>
      </c>
      <c r="F279" s="0" t="n">
        <v>0</v>
      </c>
    </row>
    <row r="280" customFormat="false" ht="15" hidden="false" customHeight="false" outlineLevel="0" collapsed="false">
      <c r="A280" s="0" t="n">
        <v>6.887533</v>
      </c>
      <c r="B280" s="0" t="n">
        <v>0.06746</v>
      </c>
      <c r="C280" s="0" t="n">
        <v>0</v>
      </c>
      <c r="D280" s="0" t="n">
        <v>-3.0969</v>
      </c>
      <c r="E280" s="0" t="n">
        <v>1.39658</v>
      </c>
      <c r="F280" s="0" t="n">
        <v>0</v>
      </c>
    </row>
    <row r="281" customFormat="false" ht="15" hidden="false" customHeight="false" outlineLevel="0" collapsed="false">
      <c r="A281" s="0" t="n">
        <v>6.912574</v>
      </c>
      <c r="B281" s="0" t="n">
        <v>0.015869</v>
      </c>
      <c r="C281" s="0" t="n">
        <v>0</v>
      </c>
      <c r="D281" s="0" t="n">
        <v>-3.0969</v>
      </c>
      <c r="E281" s="0" t="n">
        <v>1.497166</v>
      </c>
      <c r="F281" s="0" t="n">
        <v>0</v>
      </c>
    </row>
    <row r="282" customFormat="false" ht="15" hidden="false" customHeight="false" outlineLevel="0" collapsed="false">
      <c r="A282" s="0" t="n">
        <v>6.937618</v>
      </c>
      <c r="B282" s="0" t="n">
        <v>0</v>
      </c>
      <c r="C282" s="0" t="n">
        <v>0</v>
      </c>
      <c r="D282" s="0" t="n">
        <v>-3.0969</v>
      </c>
      <c r="E282" s="0" t="n">
        <v>1.568439</v>
      </c>
      <c r="F282" s="0" t="n">
        <v>0</v>
      </c>
    </row>
    <row r="283" customFormat="false" ht="15" hidden="false" customHeight="false" outlineLevel="0" collapsed="false">
      <c r="A283" s="0" t="n">
        <v>6.962655</v>
      </c>
      <c r="B283" s="0" t="n">
        <v>0</v>
      </c>
      <c r="C283" s="0" t="n">
        <v>0</v>
      </c>
      <c r="D283" s="0" t="n">
        <v>-3.0969</v>
      </c>
      <c r="E283" s="0" t="n">
        <v>1.573809</v>
      </c>
      <c r="F283" s="0" t="n">
        <v>0</v>
      </c>
    </row>
    <row r="284" customFormat="false" ht="15" hidden="false" customHeight="false" outlineLevel="0" collapsed="false">
      <c r="A284" s="0" t="n">
        <v>6.98771</v>
      </c>
      <c r="B284" s="0" t="n">
        <v>0</v>
      </c>
      <c r="C284" s="0" t="n">
        <v>0</v>
      </c>
      <c r="D284" s="0" t="n">
        <v>-3.13785</v>
      </c>
      <c r="E284" s="0" t="n">
        <v>1.594672</v>
      </c>
      <c r="F284" s="0" t="n">
        <v>0</v>
      </c>
    </row>
    <row r="285" customFormat="false" ht="15" hidden="false" customHeight="false" outlineLevel="0" collapsed="false">
      <c r="A285" s="0" t="n">
        <v>7.01276</v>
      </c>
      <c r="B285" s="0" t="n">
        <v>0</v>
      </c>
      <c r="C285" s="0" t="n">
        <v>0</v>
      </c>
      <c r="D285" s="0" t="n">
        <v>-3.1653</v>
      </c>
      <c r="E285" s="0" t="n">
        <v>1.625776</v>
      </c>
      <c r="F285" s="0" t="n">
        <v>0</v>
      </c>
    </row>
    <row r="286" customFormat="false" ht="15" hidden="false" customHeight="false" outlineLevel="0" collapsed="false">
      <c r="A286" s="0" t="n">
        <v>7.037791</v>
      </c>
      <c r="B286" s="0" t="n">
        <v>0</v>
      </c>
      <c r="C286" s="0" t="n">
        <v>0</v>
      </c>
      <c r="D286" s="0" t="n">
        <v>-3.17925</v>
      </c>
      <c r="E286" s="0" t="n">
        <v>1.58978</v>
      </c>
      <c r="F286" s="0" t="n">
        <v>0</v>
      </c>
    </row>
    <row r="287" customFormat="false" ht="15" hidden="false" customHeight="false" outlineLevel="0" collapsed="false">
      <c r="A287" s="0" t="n">
        <v>7.062809</v>
      </c>
      <c r="B287" s="0" t="n">
        <v>0</v>
      </c>
      <c r="C287" s="0" t="n">
        <v>0</v>
      </c>
      <c r="D287" s="0" t="n">
        <v>-3.17925</v>
      </c>
      <c r="E287" s="0" t="n">
        <v>1.668485</v>
      </c>
      <c r="F287" s="0" t="n">
        <v>0</v>
      </c>
    </row>
    <row r="288" customFormat="false" ht="15" hidden="false" customHeight="false" outlineLevel="0" collapsed="false">
      <c r="A288" s="0" t="n">
        <v>7.087812</v>
      </c>
      <c r="B288" s="0" t="n">
        <v>0</v>
      </c>
      <c r="C288" s="0" t="n">
        <v>0</v>
      </c>
      <c r="D288" s="0" t="n">
        <v>-3.19275</v>
      </c>
      <c r="E288" s="0" t="n">
        <v>1.670507</v>
      </c>
      <c r="F288" s="0" t="n">
        <v>0</v>
      </c>
    </row>
    <row r="289" customFormat="false" ht="15" hidden="false" customHeight="false" outlineLevel="0" collapsed="false">
      <c r="A289" s="0" t="n">
        <v>7.112786</v>
      </c>
      <c r="B289" s="0" t="n">
        <v>0</v>
      </c>
      <c r="C289" s="0" t="n">
        <v>0</v>
      </c>
      <c r="D289" s="0" t="n">
        <v>-3.2067</v>
      </c>
      <c r="E289" s="0" t="n">
        <v>1.641428</v>
      </c>
      <c r="F289" s="0" t="n">
        <v>0</v>
      </c>
    </row>
    <row r="290" customFormat="false" ht="15" hidden="false" customHeight="false" outlineLevel="0" collapsed="false">
      <c r="A290" s="0" t="n">
        <v>7.137741</v>
      </c>
      <c r="B290" s="0" t="n">
        <v>0</v>
      </c>
      <c r="C290" s="0" t="n">
        <v>0</v>
      </c>
      <c r="D290" s="0" t="n">
        <v>-3.2481</v>
      </c>
      <c r="E290" s="0" t="n">
        <v>1.704245</v>
      </c>
      <c r="F290" s="0" t="n">
        <v>0</v>
      </c>
    </row>
    <row r="291" customFormat="false" ht="15" hidden="false" customHeight="false" outlineLevel="0" collapsed="false">
      <c r="A291" s="0" t="n">
        <v>7.16266</v>
      </c>
      <c r="B291" s="0" t="n">
        <v>0</v>
      </c>
      <c r="C291" s="0" t="n">
        <v>0</v>
      </c>
      <c r="D291" s="0" t="n">
        <v>-3.28905</v>
      </c>
      <c r="E291" s="0" t="n">
        <v>1.710751</v>
      </c>
      <c r="F291" s="0" t="n">
        <v>0</v>
      </c>
    </row>
    <row r="292" customFormat="false" ht="15" hidden="false" customHeight="false" outlineLevel="0" collapsed="false">
      <c r="A292" s="0" t="n">
        <v>7.187611</v>
      </c>
      <c r="B292" s="0" t="n">
        <v>0</v>
      </c>
      <c r="C292" s="0" t="n">
        <v>0</v>
      </c>
      <c r="D292" s="0" t="n">
        <v>-3.303</v>
      </c>
      <c r="E292" s="0" t="n">
        <v>1.682084</v>
      </c>
      <c r="F292" s="0" t="n">
        <v>0</v>
      </c>
    </row>
    <row r="293" customFormat="false" ht="15" hidden="false" customHeight="false" outlineLevel="0" collapsed="false">
      <c r="A293" s="0" t="n">
        <v>7.212542</v>
      </c>
      <c r="B293" s="0" t="n">
        <v>0</v>
      </c>
      <c r="C293" s="0" t="n">
        <v>0</v>
      </c>
      <c r="D293" s="0" t="n">
        <v>-3.3165</v>
      </c>
      <c r="E293" s="0" t="n">
        <v>1.737335</v>
      </c>
      <c r="F293" s="0" t="n">
        <v>0</v>
      </c>
    </row>
    <row r="294" customFormat="false" ht="15" hidden="false" customHeight="false" outlineLevel="0" collapsed="false">
      <c r="A294" s="0" t="n">
        <v>7.237468</v>
      </c>
      <c r="B294" s="0" t="n">
        <v>0</v>
      </c>
      <c r="C294" s="0" t="n">
        <v>0</v>
      </c>
      <c r="D294" s="0" t="n">
        <v>-3.3714</v>
      </c>
      <c r="E294" s="0" t="n">
        <v>1.754797</v>
      </c>
      <c r="F294" s="0" t="n">
        <v>0</v>
      </c>
    </row>
    <row r="295" customFormat="false" ht="15" hidden="false" customHeight="false" outlineLevel="0" collapsed="false">
      <c r="A295" s="0" t="n">
        <v>7.262349</v>
      </c>
      <c r="B295" s="0" t="n">
        <v>0</v>
      </c>
      <c r="C295" s="0" t="n">
        <v>0</v>
      </c>
      <c r="D295" s="0" t="n">
        <v>-3.5226</v>
      </c>
      <c r="E295" s="0" t="n">
        <v>1.715179</v>
      </c>
      <c r="F295" s="0" t="n">
        <v>0</v>
      </c>
    </row>
    <row r="296" customFormat="false" ht="15" hidden="false" customHeight="false" outlineLevel="0" collapsed="false">
      <c r="A296" s="0" t="n">
        <v>7.287247</v>
      </c>
      <c r="B296" s="0" t="n">
        <v>0</v>
      </c>
      <c r="C296" s="0" t="n">
        <v>0</v>
      </c>
      <c r="D296" s="0" t="n">
        <v>-3.76965</v>
      </c>
      <c r="E296" s="0" t="n">
        <v>1.764052</v>
      </c>
      <c r="F296" s="0" t="n">
        <v>0</v>
      </c>
    </row>
    <row r="297" customFormat="false" ht="15" hidden="false" customHeight="false" outlineLevel="0" collapsed="false">
      <c r="A297" s="0" t="n">
        <v>7.312139</v>
      </c>
      <c r="B297" s="0" t="n">
        <v>0</v>
      </c>
      <c r="C297" s="0" t="n">
        <v>0</v>
      </c>
      <c r="D297" s="0" t="n">
        <v>-4.0446</v>
      </c>
      <c r="E297" s="0" t="n">
        <v>1.80695</v>
      </c>
      <c r="F297" s="0" t="n">
        <v>0</v>
      </c>
    </row>
    <row r="298" customFormat="false" ht="15" hidden="false" customHeight="false" outlineLevel="0" collapsed="false">
      <c r="A298" s="0" t="n">
        <v>7.337024</v>
      </c>
      <c r="B298" s="0" t="n">
        <v>0</v>
      </c>
      <c r="C298" s="0" t="n">
        <v>0</v>
      </c>
      <c r="D298" s="0" t="n">
        <v>-4.4289</v>
      </c>
      <c r="E298" s="0" t="n">
        <v>1.764198</v>
      </c>
      <c r="F298" s="0" t="n">
        <v>0</v>
      </c>
    </row>
    <row r="299" customFormat="false" ht="15" hidden="false" customHeight="false" outlineLevel="0" collapsed="false">
      <c r="A299" s="0" t="n">
        <v>7.361877</v>
      </c>
      <c r="B299" s="0" t="n">
        <v>0</v>
      </c>
      <c r="C299" s="0" t="n">
        <v>0</v>
      </c>
      <c r="D299" s="0" t="n">
        <v>-4.9644</v>
      </c>
      <c r="E299" s="0" t="n">
        <v>1.797806</v>
      </c>
      <c r="F299" s="0" t="n">
        <v>0</v>
      </c>
    </row>
    <row r="300" customFormat="false" ht="15" hidden="false" customHeight="false" outlineLevel="0" collapsed="false">
      <c r="A300" s="0" t="n">
        <v>7.386745</v>
      </c>
      <c r="B300" s="0" t="n">
        <v>0</v>
      </c>
      <c r="C300" s="0" t="n">
        <v>0</v>
      </c>
      <c r="D300" s="0" t="n">
        <v>-5.4864</v>
      </c>
      <c r="E300" s="0" t="n">
        <v>1.852495</v>
      </c>
      <c r="F300" s="0" t="n">
        <v>0</v>
      </c>
    </row>
    <row r="301" customFormat="false" ht="15" hidden="false" customHeight="false" outlineLevel="0" collapsed="false">
      <c r="A301" s="0" t="n">
        <v>7.412093</v>
      </c>
      <c r="B301" s="0" t="n">
        <v>0</v>
      </c>
      <c r="C301" s="0" t="n">
        <v>0</v>
      </c>
      <c r="D301" s="0" t="n">
        <v>-5.9535</v>
      </c>
      <c r="E301" s="0" t="n">
        <v>1.82465</v>
      </c>
      <c r="F301" s="0" t="n">
        <v>0</v>
      </c>
    </row>
    <row r="302" customFormat="false" ht="15" hidden="false" customHeight="false" outlineLevel="0" collapsed="false">
      <c r="A302" s="0" t="n">
        <v>7.437068</v>
      </c>
      <c r="B302" s="0" t="n">
        <v>0</v>
      </c>
      <c r="C302" s="0" t="n">
        <v>0</v>
      </c>
      <c r="D302" s="0" t="n">
        <v>-6.2829</v>
      </c>
      <c r="E302" s="0" t="n">
        <v>1.808571</v>
      </c>
      <c r="F302" s="0" t="n">
        <v>0</v>
      </c>
    </row>
    <row r="303" customFormat="false" ht="15" hidden="false" customHeight="false" outlineLevel="0" collapsed="false">
      <c r="A303" s="0" t="n">
        <v>7.462442</v>
      </c>
      <c r="B303" s="0" t="n">
        <v>0</v>
      </c>
      <c r="C303" s="0" t="n">
        <v>0</v>
      </c>
      <c r="D303" s="0" t="n">
        <v>-6.3792</v>
      </c>
      <c r="E303" s="0" t="n">
        <v>1.875772</v>
      </c>
      <c r="F303" s="0" t="n">
        <v>0</v>
      </c>
    </row>
    <row r="304" customFormat="false" ht="15" hidden="false" customHeight="false" outlineLevel="0" collapsed="false">
      <c r="A304" s="0" t="n">
        <v>7.487467</v>
      </c>
      <c r="B304" s="0" t="n">
        <v>0</v>
      </c>
      <c r="C304" s="0" t="n">
        <v>0</v>
      </c>
      <c r="D304" s="0" t="n">
        <v>-6.3792</v>
      </c>
      <c r="E304" s="0" t="n">
        <v>1.867567</v>
      </c>
      <c r="F304" s="0" t="n">
        <v>0</v>
      </c>
    </row>
    <row r="305" customFormat="false" ht="15" hidden="false" customHeight="false" outlineLevel="0" collapsed="false">
      <c r="A305" s="0" t="n">
        <v>7.51253</v>
      </c>
      <c r="B305" s="0" t="n">
        <v>0</v>
      </c>
      <c r="C305" s="0" t="n">
        <v>0</v>
      </c>
      <c r="D305" s="0" t="n">
        <v>-6.3792</v>
      </c>
      <c r="E305" s="0" t="n">
        <v>1.824973</v>
      </c>
      <c r="F305" s="0" t="n">
        <v>0</v>
      </c>
    </row>
    <row r="306" customFormat="false" ht="15" hidden="false" customHeight="false" outlineLevel="0" collapsed="false">
      <c r="A306" s="0" t="n">
        <v>7.537606</v>
      </c>
      <c r="B306" s="0" t="n">
        <v>0</v>
      </c>
      <c r="C306" s="0" t="n">
        <v>0</v>
      </c>
      <c r="D306" s="0" t="n">
        <v>-6.3792</v>
      </c>
      <c r="E306" s="0" t="n">
        <v>1.846378</v>
      </c>
      <c r="F306" s="0" t="n">
        <v>0</v>
      </c>
    </row>
    <row r="307" customFormat="false" ht="15" hidden="false" customHeight="false" outlineLevel="0" collapsed="false">
      <c r="A307" s="0" t="n">
        <v>7.562629</v>
      </c>
      <c r="B307" s="0" t="n">
        <v>0</v>
      </c>
      <c r="C307" s="0" t="n">
        <v>0</v>
      </c>
      <c r="D307" s="0" t="n">
        <v>-6.3792</v>
      </c>
      <c r="E307" s="0" t="n">
        <v>1.890637</v>
      </c>
      <c r="F307" s="0" t="n">
        <v>0</v>
      </c>
    </row>
    <row r="308" customFormat="false" ht="15" hidden="false" customHeight="false" outlineLevel="0" collapsed="false">
      <c r="A308" s="0" t="n">
        <v>7.587736</v>
      </c>
      <c r="B308" s="0" t="n">
        <v>0</v>
      </c>
      <c r="C308" s="0" t="n">
        <v>0</v>
      </c>
      <c r="D308" s="0" t="n">
        <v>-6.3792</v>
      </c>
      <c r="E308" s="0" t="n">
        <v>1.901585</v>
      </c>
      <c r="F308" s="0" t="n">
        <v>0</v>
      </c>
    </row>
    <row r="309" customFormat="false" ht="15" hidden="false" customHeight="false" outlineLevel="0" collapsed="false">
      <c r="A309" s="0" t="n">
        <v>7.612767</v>
      </c>
      <c r="B309" s="0" t="n">
        <v>0</v>
      </c>
      <c r="C309" s="0" t="n">
        <v>0</v>
      </c>
      <c r="D309" s="0" t="n">
        <v>-6.3792</v>
      </c>
      <c r="E309" s="0" t="n">
        <v>1.86557</v>
      </c>
      <c r="F309" s="0" t="n">
        <v>0</v>
      </c>
    </row>
    <row r="310" customFormat="false" ht="15" hidden="false" customHeight="false" outlineLevel="0" collapsed="false">
      <c r="A310" s="0" t="n">
        <v>7.637857</v>
      </c>
      <c r="B310" s="0" t="n">
        <v>0</v>
      </c>
      <c r="C310" s="0" t="n">
        <v>0</v>
      </c>
      <c r="D310" s="0" t="n">
        <v>-6.42015</v>
      </c>
      <c r="E310" s="0" t="n">
        <v>1.901044</v>
      </c>
      <c r="F310" s="0" t="n">
        <v>0</v>
      </c>
    </row>
    <row r="311" customFormat="false" ht="15" hidden="false" customHeight="false" outlineLevel="0" collapsed="false">
      <c r="A311" s="0" t="n">
        <v>7.662909</v>
      </c>
      <c r="B311" s="0" t="n">
        <v>0</v>
      </c>
      <c r="C311" s="0" t="n">
        <v>0</v>
      </c>
      <c r="D311" s="0" t="n">
        <v>-6.5574</v>
      </c>
      <c r="E311" s="0" t="n">
        <v>1.958345</v>
      </c>
      <c r="F311" s="0" t="n">
        <v>0</v>
      </c>
    </row>
    <row r="312" customFormat="false" ht="15" hidden="false" customHeight="false" outlineLevel="0" collapsed="false">
      <c r="A312" s="0" t="n">
        <v>7.688035</v>
      </c>
      <c r="B312" s="0" t="n">
        <v>0</v>
      </c>
      <c r="C312" s="0" t="n">
        <v>0</v>
      </c>
      <c r="D312" s="0" t="n">
        <v>-6.75</v>
      </c>
      <c r="E312" s="0" t="n">
        <v>1.937021</v>
      </c>
      <c r="F312" s="0" t="n">
        <v>0</v>
      </c>
    </row>
    <row r="313" customFormat="false" ht="15" hidden="false" customHeight="false" outlineLevel="0" collapsed="false">
      <c r="A313" s="0" t="n">
        <v>7.71308</v>
      </c>
      <c r="B313" s="0" t="n">
        <v>0</v>
      </c>
      <c r="C313" s="0" t="n">
        <v>0</v>
      </c>
      <c r="D313" s="0" t="n">
        <v>-6.95565</v>
      </c>
      <c r="E313" s="0" t="n">
        <v>1.893499</v>
      </c>
      <c r="F313" s="0" t="n">
        <v>0</v>
      </c>
    </row>
    <row r="314" customFormat="false" ht="15" hidden="false" customHeight="false" outlineLevel="0" collapsed="false">
      <c r="A314" s="0" t="n">
        <v>7.738201</v>
      </c>
      <c r="B314" s="0" t="n">
        <v>0</v>
      </c>
      <c r="C314" s="0" t="n">
        <v>0</v>
      </c>
      <c r="D314" s="0" t="n">
        <v>-7.14825</v>
      </c>
      <c r="E314" s="0" t="n">
        <v>1.913594</v>
      </c>
      <c r="F314" s="0" t="n">
        <v>0</v>
      </c>
    </row>
    <row r="315" customFormat="false" ht="15" hidden="false" customHeight="false" outlineLevel="0" collapsed="false">
      <c r="A315" s="0" t="n">
        <v>7.763248</v>
      </c>
      <c r="B315" s="0" t="n">
        <v>0</v>
      </c>
      <c r="C315" s="0" t="n">
        <v>0</v>
      </c>
      <c r="D315" s="0" t="n">
        <v>-7.299</v>
      </c>
      <c r="E315" s="0" t="n">
        <v>1.954614</v>
      </c>
      <c r="F315" s="0" t="n">
        <v>0</v>
      </c>
    </row>
    <row r="316" customFormat="false" ht="15" hidden="false" customHeight="false" outlineLevel="0" collapsed="false">
      <c r="A316" s="0" t="n">
        <v>7.788377</v>
      </c>
      <c r="B316" s="0" t="n">
        <v>0</v>
      </c>
      <c r="C316" s="0" t="n">
        <v>0</v>
      </c>
      <c r="D316" s="0" t="n">
        <v>-7.4502</v>
      </c>
      <c r="E316" s="0" t="n">
        <v>1.975527</v>
      </c>
      <c r="F316" s="0" t="n">
        <v>0</v>
      </c>
    </row>
    <row r="317" customFormat="false" ht="15" hidden="false" customHeight="false" outlineLevel="0" collapsed="false">
      <c r="A317" s="0" t="n">
        <v>7.81339</v>
      </c>
      <c r="B317" s="0" t="n">
        <v>0</v>
      </c>
      <c r="C317" s="0" t="n">
        <v>0</v>
      </c>
      <c r="D317" s="0" t="n">
        <v>-7.6014</v>
      </c>
      <c r="E317" s="0" t="n">
        <v>1.941276</v>
      </c>
      <c r="F317" s="0" t="n">
        <v>0</v>
      </c>
    </row>
    <row r="318" customFormat="false" ht="15" hidden="false" customHeight="false" outlineLevel="0" collapsed="false">
      <c r="A318" s="0" t="n">
        <v>7.838445</v>
      </c>
      <c r="B318" s="0" t="n">
        <v>0</v>
      </c>
      <c r="C318" s="0" t="n">
        <v>0</v>
      </c>
      <c r="D318" s="0" t="n">
        <v>-7.7661</v>
      </c>
      <c r="E318" s="0" t="n">
        <v>1.941515</v>
      </c>
      <c r="F318" s="0" t="n">
        <v>0</v>
      </c>
    </row>
    <row r="319" customFormat="false" ht="15" hidden="false" customHeight="false" outlineLevel="0" collapsed="false">
      <c r="A319" s="0" t="n">
        <v>7.863421</v>
      </c>
      <c r="B319" s="0" t="n">
        <v>0</v>
      </c>
      <c r="C319" s="0" t="n">
        <v>0</v>
      </c>
      <c r="D319" s="0" t="n">
        <v>-7.821</v>
      </c>
      <c r="E319" s="0" t="n">
        <v>1.985352</v>
      </c>
      <c r="F319" s="0" t="n">
        <v>0</v>
      </c>
    </row>
    <row r="320" customFormat="false" ht="15" hidden="false" customHeight="false" outlineLevel="0" collapsed="false">
      <c r="A320" s="0" t="n">
        <v>7.888479</v>
      </c>
      <c r="B320" s="0" t="n">
        <v>0</v>
      </c>
      <c r="C320" s="0" t="n">
        <v>0</v>
      </c>
      <c r="D320" s="0" t="n">
        <v>-7.821</v>
      </c>
      <c r="E320" s="0" t="n">
        <v>1.988917</v>
      </c>
      <c r="F320" s="0" t="n">
        <v>0</v>
      </c>
    </row>
    <row r="321" customFormat="false" ht="15" hidden="false" customHeight="false" outlineLevel="0" collapsed="false">
      <c r="A321" s="0" t="n">
        <v>7.913427</v>
      </c>
      <c r="B321" s="0" t="n">
        <v>0</v>
      </c>
      <c r="C321" s="0" t="n">
        <v>0</v>
      </c>
      <c r="D321" s="0" t="n">
        <v>-7.821</v>
      </c>
      <c r="E321" s="0" t="n">
        <v>1.986062</v>
      </c>
      <c r="F321" s="0" t="n">
        <v>0</v>
      </c>
    </row>
    <row r="322" customFormat="false" ht="15" hidden="false" customHeight="false" outlineLevel="0" collapsed="false">
      <c r="A322" s="0" t="n">
        <v>7.938433</v>
      </c>
      <c r="B322" s="0" t="n">
        <v>0</v>
      </c>
      <c r="C322" s="0" t="n">
        <v>0</v>
      </c>
      <c r="D322" s="0" t="n">
        <v>-7.821</v>
      </c>
      <c r="E322" s="0" t="n">
        <v>1.954397</v>
      </c>
      <c r="F322" s="0" t="n">
        <v>0</v>
      </c>
    </row>
    <row r="323" customFormat="false" ht="15" hidden="false" customHeight="false" outlineLevel="0" collapsed="false">
      <c r="A323" s="0" t="n">
        <v>7.963386</v>
      </c>
      <c r="B323" s="0" t="n">
        <v>0</v>
      </c>
      <c r="C323" s="0" t="n">
        <v>0</v>
      </c>
      <c r="D323" s="0" t="n">
        <v>-7.8624</v>
      </c>
      <c r="E323" s="0" t="n">
        <v>1.986226</v>
      </c>
      <c r="F323" s="0" t="n">
        <v>0</v>
      </c>
    </row>
    <row r="324" customFormat="false" ht="15" hidden="false" customHeight="false" outlineLevel="0" collapsed="false">
      <c r="A324" s="0" t="n">
        <v>7.988367</v>
      </c>
      <c r="B324" s="0" t="n">
        <v>0</v>
      </c>
      <c r="C324" s="0" t="n">
        <v>0</v>
      </c>
      <c r="D324" s="0" t="n">
        <v>-7.9722</v>
      </c>
      <c r="E324" s="0" t="n">
        <v>2.023916</v>
      </c>
      <c r="F324" s="0" t="n">
        <v>0</v>
      </c>
    </row>
    <row r="325" customFormat="false" ht="15" hidden="false" customHeight="false" outlineLevel="0" collapsed="false">
      <c r="A325" s="0" t="n">
        <v>8.013286</v>
      </c>
      <c r="B325" s="0" t="n">
        <v>0</v>
      </c>
      <c r="C325" s="0" t="n">
        <v>0</v>
      </c>
      <c r="D325" s="0" t="n">
        <v>-8.10945</v>
      </c>
      <c r="E325" s="0" t="n">
        <v>2.014413</v>
      </c>
      <c r="F325" s="0" t="n">
        <v>0</v>
      </c>
    </row>
    <row r="326" customFormat="false" ht="15" hidden="false" customHeight="false" outlineLevel="0" collapsed="false">
      <c r="A326" s="0" t="n">
        <v>8.038219</v>
      </c>
      <c r="B326" s="0" t="n">
        <v>0</v>
      </c>
      <c r="C326" s="0" t="n">
        <v>0</v>
      </c>
      <c r="D326" s="0" t="n">
        <v>-8.32905</v>
      </c>
      <c r="E326" s="0" t="n">
        <v>2.000763</v>
      </c>
      <c r="F326" s="0" t="n">
        <v>0</v>
      </c>
    </row>
    <row r="327" customFormat="false" ht="15" hidden="false" customHeight="false" outlineLevel="0" collapsed="false">
      <c r="A327" s="0" t="n">
        <v>8.063125</v>
      </c>
      <c r="B327" s="0" t="n">
        <v>0</v>
      </c>
      <c r="C327" s="0" t="n">
        <v>0</v>
      </c>
      <c r="D327" s="0" t="n">
        <v>-8.64495</v>
      </c>
      <c r="E327" s="0" t="n">
        <v>1.975241</v>
      </c>
      <c r="F327" s="0" t="n">
        <v>0</v>
      </c>
    </row>
    <row r="328" customFormat="false" ht="15" hidden="false" customHeight="false" outlineLevel="0" collapsed="false">
      <c r="A328" s="0" t="n">
        <v>8.088036</v>
      </c>
      <c r="B328" s="0" t="n">
        <v>0</v>
      </c>
      <c r="C328" s="0" t="n">
        <v>0</v>
      </c>
      <c r="D328" s="0" t="n">
        <v>-9.0432</v>
      </c>
      <c r="E328" s="0" t="n">
        <v>2.004849</v>
      </c>
      <c r="F328" s="0" t="n">
        <v>0</v>
      </c>
    </row>
    <row r="329" customFormat="false" ht="15" hidden="false" customHeight="false" outlineLevel="0" collapsed="false">
      <c r="A329" s="0" t="n">
        <v>8.112908</v>
      </c>
      <c r="B329" s="0" t="n">
        <v>0</v>
      </c>
      <c r="C329" s="0" t="n">
        <v>0</v>
      </c>
      <c r="D329" s="0" t="n">
        <v>-9.44145</v>
      </c>
      <c r="E329" s="0" t="n">
        <v>2.046252</v>
      </c>
      <c r="F329" s="0" t="n">
        <v>0</v>
      </c>
    </row>
    <row r="330" customFormat="false" ht="15" hidden="false" customHeight="false" outlineLevel="0" collapsed="false">
      <c r="A330" s="0" t="n">
        <v>8.137808</v>
      </c>
      <c r="B330" s="0" t="n">
        <v>0</v>
      </c>
      <c r="C330" s="0" t="n">
        <v>0</v>
      </c>
      <c r="D330" s="0" t="n">
        <v>-9.79875</v>
      </c>
      <c r="E330" s="0" t="n">
        <v>2.028148</v>
      </c>
      <c r="F330" s="0" t="n">
        <v>0</v>
      </c>
    </row>
    <row r="331" customFormat="false" ht="15" hidden="false" customHeight="false" outlineLevel="0" collapsed="false">
      <c r="A331" s="0" t="n">
        <v>8.162676</v>
      </c>
      <c r="B331" s="0" t="n">
        <v>0</v>
      </c>
      <c r="C331" s="0" t="n">
        <v>0</v>
      </c>
      <c r="D331" s="0" t="n">
        <v>-10.03185</v>
      </c>
      <c r="E331" s="0" t="n">
        <v>2.008191</v>
      </c>
      <c r="F331" s="0" t="n">
        <v>0</v>
      </c>
    </row>
    <row r="332" customFormat="false" ht="15" hidden="false" customHeight="false" outlineLevel="0" collapsed="false">
      <c r="A332" s="0" t="n">
        <v>8.187552</v>
      </c>
      <c r="B332" s="0" t="n">
        <v>0</v>
      </c>
      <c r="C332" s="0" t="n">
        <v>0</v>
      </c>
      <c r="D332" s="0" t="n">
        <v>-10.1421</v>
      </c>
      <c r="E332" s="0" t="n">
        <v>1.993284</v>
      </c>
      <c r="F332" s="0" t="n">
        <v>0</v>
      </c>
    </row>
    <row r="333" customFormat="false" ht="15" hidden="false" customHeight="false" outlineLevel="0" collapsed="false">
      <c r="A333" s="0" t="n">
        <v>8.212405</v>
      </c>
      <c r="B333" s="0" t="n">
        <v>0</v>
      </c>
      <c r="C333" s="0" t="n">
        <v>0</v>
      </c>
      <c r="D333" s="0" t="n">
        <v>-10.1421</v>
      </c>
      <c r="E333" s="0" t="n">
        <v>2.020049</v>
      </c>
      <c r="F333" s="0" t="n">
        <v>0</v>
      </c>
    </row>
    <row r="334" customFormat="false" ht="15" hidden="false" customHeight="false" outlineLevel="0" collapsed="false">
      <c r="A334" s="0" t="n">
        <v>8.237303</v>
      </c>
      <c r="B334" s="0" t="n">
        <v>0</v>
      </c>
      <c r="C334" s="0" t="n">
        <v>0</v>
      </c>
      <c r="D334" s="0" t="n">
        <v>-10.1421</v>
      </c>
      <c r="E334" s="0" t="n">
        <v>2.053235</v>
      </c>
      <c r="F334" s="0" t="n">
        <v>0</v>
      </c>
    </row>
    <row r="335" customFormat="false" ht="15" hidden="false" customHeight="false" outlineLevel="0" collapsed="false">
      <c r="A335" s="0" t="n">
        <v>8.262175</v>
      </c>
      <c r="B335" s="0" t="n">
        <v>0</v>
      </c>
      <c r="C335" s="0" t="n">
        <v>0</v>
      </c>
      <c r="D335" s="0" t="n">
        <v>-10.0044</v>
      </c>
      <c r="E335" s="0" t="n">
        <v>2.037282</v>
      </c>
      <c r="F335" s="0" t="n">
        <v>0</v>
      </c>
    </row>
    <row r="336" customFormat="false" ht="15" hidden="false" customHeight="false" outlineLevel="0" collapsed="false">
      <c r="A336" s="0" t="n">
        <v>8.287137</v>
      </c>
      <c r="B336" s="0" t="n">
        <v>0</v>
      </c>
      <c r="C336" s="0" t="n">
        <v>0</v>
      </c>
      <c r="D336" s="0" t="n">
        <v>-9.8811</v>
      </c>
      <c r="E336" s="0" t="n">
        <v>2.023662</v>
      </c>
      <c r="F336" s="0" t="n">
        <v>0</v>
      </c>
    </row>
    <row r="337" customFormat="false" ht="15" hidden="false" customHeight="false" outlineLevel="0" collapsed="false">
      <c r="A337" s="0" t="n">
        <v>8.31204</v>
      </c>
      <c r="B337" s="0" t="n">
        <v>0</v>
      </c>
      <c r="C337" s="0" t="n">
        <v>0</v>
      </c>
      <c r="D337" s="0" t="n">
        <v>-9.74385</v>
      </c>
      <c r="E337" s="0" t="n">
        <v>2.007049</v>
      </c>
      <c r="F337" s="0" t="n">
        <v>0</v>
      </c>
    </row>
    <row r="338" customFormat="false" ht="15" hidden="false" customHeight="false" outlineLevel="0" collapsed="false">
      <c r="A338" s="0" t="n">
        <v>8.336989</v>
      </c>
      <c r="B338" s="0" t="n">
        <v>0</v>
      </c>
      <c r="C338" s="0" t="n">
        <v>0</v>
      </c>
      <c r="D338" s="0" t="n">
        <v>-9.55125</v>
      </c>
      <c r="E338" s="0" t="n">
        <v>2.02982</v>
      </c>
      <c r="F338" s="0" t="n">
        <v>0</v>
      </c>
    </row>
    <row r="339" customFormat="false" ht="15" hidden="false" customHeight="false" outlineLevel="0" collapsed="false">
      <c r="A339" s="0" t="n">
        <v>8.361925</v>
      </c>
      <c r="B339" s="0" t="n">
        <v>0</v>
      </c>
      <c r="C339" s="0" t="n">
        <v>0</v>
      </c>
      <c r="D339" s="0" t="n">
        <v>-9.3591</v>
      </c>
      <c r="E339" s="0" t="n">
        <v>2.056231</v>
      </c>
      <c r="F339" s="0" t="n">
        <v>0</v>
      </c>
    </row>
    <row r="340" customFormat="false" ht="15" hidden="false" customHeight="false" outlineLevel="0" collapsed="false">
      <c r="A340" s="0" t="n">
        <v>8.386885</v>
      </c>
      <c r="B340" s="0" t="n">
        <v>0</v>
      </c>
      <c r="C340" s="0" t="n">
        <v>0</v>
      </c>
      <c r="D340" s="0" t="n">
        <v>-9.16695</v>
      </c>
      <c r="E340" s="0" t="n">
        <v>2.043603</v>
      </c>
      <c r="F340" s="0" t="n">
        <v>0</v>
      </c>
    </row>
    <row r="341" customFormat="false" ht="15" hidden="false" customHeight="false" outlineLevel="0" collapsed="false">
      <c r="A341" s="0" t="n">
        <v>8.411826</v>
      </c>
      <c r="B341" s="0" t="n">
        <v>0</v>
      </c>
      <c r="C341" s="0" t="n">
        <v>0</v>
      </c>
      <c r="D341" s="0" t="n">
        <v>-9.01575</v>
      </c>
      <c r="E341" s="0" t="n">
        <v>2.038307</v>
      </c>
      <c r="F341" s="0" t="n">
        <v>0</v>
      </c>
    </row>
    <row r="342" customFormat="false" ht="15" hidden="false" customHeight="false" outlineLevel="0" collapsed="false">
      <c r="A342" s="0" t="n">
        <v>8.436886</v>
      </c>
      <c r="B342" s="0" t="n">
        <v>0</v>
      </c>
      <c r="C342" s="0" t="n">
        <v>0</v>
      </c>
      <c r="D342" s="0" t="n">
        <v>-8.8371</v>
      </c>
      <c r="E342" s="0" t="n">
        <v>2.021345</v>
      </c>
      <c r="F342" s="0" t="n">
        <v>0</v>
      </c>
    </row>
    <row r="343" customFormat="false" ht="15" hidden="false" customHeight="false" outlineLevel="0" collapsed="false">
      <c r="A343" s="0" t="n">
        <v>8.462121</v>
      </c>
      <c r="B343" s="0" t="n">
        <v>0</v>
      </c>
      <c r="C343" s="0" t="n">
        <v>0</v>
      </c>
      <c r="D343" s="0" t="n">
        <v>-8.68635</v>
      </c>
      <c r="E343" s="0" t="n">
        <v>2.033499</v>
      </c>
      <c r="F343" s="0" t="n">
        <v>0</v>
      </c>
    </row>
    <row r="344" customFormat="false" ht="15" hidden="false" customHeight="false" outlineLevel="0" collapsed="false">
      <c r="A344" s="0" t="n">
        <v>8.488036</v>
      </c>
      <c r="B344" s="0" t="n">
        <v>0</v>
      </c>
      <c r="C344" s="0" t="n">
        <v>0</v>
      </c>
      <c r="D344" s="0" t="n">
        <v>-8.53515</v>
      </c>
      <c r="E344" s="0" t="n">
        <v>2.064159</v>
      </c>
      <c r="F344" s="0" t="n">
        <v>0</v>
      </c>
    </row>
    <row r="345" customFormat="false" ht="15" hidden="false" customHeight="false" outlineLevel="0" collapsed="false">
      <c r="A345" s="0" t="n">
        <v>8.513495</v>
      </c>
      <c r="B345" s="0" t="n">
        <v>0</v>
      </c>
      <c r="C345" s="0" t="n">
        <v>0</v>
      </c>
      <c r="D345" s="0" t="n">
        <v>-8.3979</v>
      </c>
      <c r="E345" s="0" t="n">
        <v>2.053207</v>
      </c>
      <c r="F345" s="0" t="n">
        <v>0</v>
      </c>
    </row>
    <row r="346" customFormat="false" ht="15" hidden="false" customHeight="false" outlineLevel="0" collapsed="false">
      <c r="A346" s="0" t="n">
        <v>8.538665</v>
      </c>
      <c r="B346" s="0" t="n">
        <v>0</v>
      </c>
      <c r="C346" s="0" t="n">
        <v>0.003967</v>
      </c>
      <c r="D346" s="0" t="n">
        <v>-8.1504</v>
      </c>
      <c r="E346" s="0" t="n">
        <v>2.054208</v>
      </c>
      <c r="F346" s="0" t="n">
        <v>0</v>
      </c>
    </row>
    <row r="347" customFormat="false" ht="15" hidden="false" customHeight="false" outlineLevel="0" collapsed="false">
      <c r="A347" s="0" t="n">
        <v>8.563789</v>
      </c>
      <c r="B347" s="0" t="n">
        <v>0</v>
      </c>
      <c r="C347" s="0" t="n">
        <v>0.007935</v>
      </c>
      <c r="D347" s="0" t="n">
        <v>-7.9857</v>
      </c>
      <c r="E347" s="0" t="n">
        <v>2.031078</v>
      </c>
      <c r="F347" s="0" t="n">
        <v>0</v>
      </c>
    </row>
    <row r="348" customFormat="false" ht="15" hidden="false" customHeight="false" outlineLevel="0" collapsed="false">
      <c r="A348" s="0" t="n">
        <v>8.588962</v>
      </c>
      <c r="B348" s="0" t="n">
        <v>0</v>
      </c>
      <c r="C348" s="0" t="n">
        <v>0.023804</v>
      </c>
      <c r="D348" s="0" t="n">
        <v>-7.821</v>
      </c>
      <c r="E348" s="0" t="n">
        <v>2.021736</v>
      </c>
      <c r="F348" s="0" t="n">
        <v>0</v>
      </c>
    </row>
    <row r="349" customFormat="false" ht="15" hidden="false" customHeight="false" outlineLevel="0" collapsed="false">
      <c r="A349" s="0" t="n">
        <v>8.614122</v>
      </c>
      <c r="B349" s="0" t="n">
        <v>0</v>
      </c>
      <c r="C349" s="0" t="n">
        <v>0.059525</v>
      </c>
      <c r="D349" s="0" t="n">
        <v>-7.7247</v>
      </c>
      <c r="E349" s="0" t="n">
        <v>2.041295</v>
      </c>
      <c r="F349" s="0" t="n">
        <v>0</v>
      </c>
    </row>
    <row r="350" customFormat="false" ht="15" hidden="false" customHeight="false" outlineLevel="0" collapsed="false">
      <c r="A350" s="0" t="n">
        <v>8.639238</v>
      </c>
      <c r="B350" s="0" t="n">
        <v>0</v>
      </c>
      <c r="C350" s="0" t="n">
        <v>0.079362</v>
      </c>
      <c r="D350" s="0" t="n">
        <v>-7.68375</v>
      </c>
      <c r="E350" s="0" t="n">
        <v>2.001485</v>
      </c>
      <c r="F350" s="0" t="n">
        <v>0</v>
      </c>
    </row>
    <row r="351" customFormat="false" ht="15" hidden="false" customHeight="false" outlineLevel="0" collapsed="false">
      <c r="A351" s="0" t="n">
        <v>8.664322</v>
      </c>
      <c r="B351" s="0" t="n">
        <v>0</v>
      </c>
      <c r="C351" s="0" t="n">
        <v>0.087297</v>
      </c>
      <c r="D351" s="0" t="n">
        <v>-7.6563</v>
      </c>
      <c r="E351" s="0" t="n">
        <v>1.983174</v>
      </c>
      <c r="F351" s="0" t="n">
        <v>0</v>
      </c>
    </row>
    <row r="352" customFormat="false" ht="15" hidden="false" customHeight="false" outlineLevel="0" collapsed="false">
      <c r="A352" s="0" t="n">
        <v>8.689392</v>
      </c>
      <c r="B352" s="0" t="n">
        <v>0</v>
      </c>
      <c r="C352" s="0" t="n">
        <v>0.087297</v>
      </c>
      <c r="D352" s="0" t="n">
        <v>-7.6563</v>
      </c>
      <c r="E352" s="0" t="n">
        <v>1.910849</v>
      </c>
      <c r="F352" s="0" t="n">
        <v>0</v>
      </c>
    </row>
    <row r="353" customFormat="false" ht="15" hidden="false" customHeight="false" outlineLevel="0" collapsed="false">
      <c r="A353" s="0" t="n">
        <v>8.714463</v>
      </c>
      <c r="B353" s="0" t="n">
        <v>0</v>
      </c>
      <c r="C353" s="0" t="n">
        <v>0.099199</v>
      </c>
      <c r="D353" s="0" t="n">
        <v>-7.6563</v>
      </c>
      <c r="E353" s="0" t="n">
        <v>1.893779</v>
      </c>
      <c r="F353" s="0" t="n">
        <v>0</v>
      </c>
    </row>
    <row r="354" customFormat="false" ht="15" hidden="false" customHeight="false" outlineLevel="0" collapsed="false">
      <c r="A354" s="0" t="n">
        <v>8.739487</v>
      </c>
      <c r="B354" s="0" t="n">
        <v>0</v>
      </c>
      <c r="C354" s="0" t="n">
        <v>0.115084</v>
      </c>
      <c r="D354" s="0" t="n">
        <v>-7.6563</v>
      </c>
      <c r="E354" s="0" t="n">
        <v>1.910711</v>
      </c>
      <c r="F354" s="0" t="n">
        <v>0</v>
      </c>
    </row>
    <row r="355" customFormat="false" ht="15" hidden="false" customHeight="false" outlineLevel="0" collapsed="false">
      <c r="A355" s="0" t="n">
        <v>8.764494</v>
      </c>
      <c r="B355" s="0" t="n">
        <v>0</v>
      </c>
      <c r="C355" s="0" t="n">
        <v>0.123018</v>
      </c>
      <c r="D355" s="0" t="n">
        <v>-7.6563</v>
      </c>
      <c r="E355" s="0" t="n">
        <v>1.821089</v>
      </c>
      <c r="F355" s="0" t="n">
        <v>0</v>
      </c>
    </row>
    <row r="356" customFormat="false" ht="15" hidden="false" customHeight="false" outlineLevel="0" collapsed="false">
      <c r="A356" s="0" t="n">
        <v>8.789483</v>
      </c>
      <c r="B356" s="0" t="n">
        <v>0</v>
      </c>
      <c r="C356" s="0" t="n">
        <v>0.126986</v>
      </c>
      <c r="D356" s="0" t="n">
        <v>-7.64235</v>
      </c>
      <c r="E356" s="0" t="n">
        <v>1.722365</v>
      </c>
      <c r="F356" s="0" t="n">
        <v>0</v>
      </c>
    </row>
    <row r="357" customFormat="false" ht="15" hidden="false" customHeight="false" outlineLevel="0" collapsed="false">
      <c r="A357" s="0" t="n">
        <v>8.814496</v>
      </c>
      <c r="B357" s="0" t="n">
        <v>0</v>
      </c>
      <c r="C357" s="0" t="n">
        <v>0.13492</v>
      </c>
      <c r="D357" s="0" t="n">
        <v>-7.62885</v>
      </c>
      <c r="E357" s="0" t="n">
        <v>1.738571</v>
      </c>
      <c r="F357" s="0" t="n">
        <v>0</v>
      </c>
    </row>
    <row r="358" customFormat="false" ht="15" hidden="false" customHeight="false" outlineLevel="0" collapsed="false">
      <c r="A358" s="0" t="n">
        <v>8.839464</v>
      </c>
      <c r="B358" s="0" t="n">
        <v>0</v>
      </c>
      <c r="C358" s="0" t="n">
        <v>0.146822</v>
      </c>
      <c r="D358" s="0" t="n">
        <v>-7.6149</v>
      </c>
      <c r="E358" s="0" t="n">
        <v>1.718727</v>
      </c>
      <c r="F358" s="0" t="n">
        <v>0</v>
      </c>
    </row>
    <row r="359" customFormat="false" ht="15" hidden="false" customHeight="false" outlineLevel="0" collapsed="false">
      <c r="A359" s="0" t="n">
        <v>8.864418</v>
      </c>
      <c r="B359" s="0" t="n">
        <v>0</v>
      </c>
      <c r="C359" s="0" t="n">
        <v>0.15079</v>
      </c>
      <c r="D359" s="0" t="n">
        <v>-7.6014</v>
      </c>
      <c r="E359" s="0" t="n">
        <v>1.607294</v>
      </c>
      <c r="F359" s="0" t="n">
        <v>0</v>
      </c>
    </row>
    <row r="360" customFormat="false" ht="15" hidden="false" customHeight="false" outlineLevel="0" collapsed="false">
      <c r="A360" s="0" t="n">
        <v>8.889371</v>
      </c>
      <c r="B360" s="0" t="n">
        <v>0</v>
      </c>
      <c r="C360" s="0" t="n">
        <v>0.15079</v>
      </c>
      <c r="D360" s="0" t="n">
        <v>-7.58745</v>
      </c>
      <c r="E360" s="0" t="n">
        <v>1.586277</v>
      </c>
      <c r="F360" s="0" t="n">
        <v>0</v>
      </c>
    </row>
    <row r="361" customFormat="false" ht="15" hidden="false" customHeight="false" outlineLevel="0" collapsed="false">
      <c r="A361" s="0" t="n">
        <v>8.91432</v>
      </c>
      <c r="B361" s="0" t="n">
        <v>0</v>
      </c>
      <c r="C361" s="0" t="n">
        <v>0.15079</v>
      </c>
      <c r="D361" s="0" t="n">
        <v>-7.58745</v>
      </c>
      <c r="E361" s="0" t="n">
        <v>1.581276</v>
      </c>
      <c r="F361" s="0" t="n">
        <v>0</v>
      </c>
    </row>
    <row r="362" customFormat="false" ht="15" hidden="false" customHeight="false" outlineLevel="0" collapsed="false">
      <c r="A362" s="0" t="n">
        <v>8.939246</v>
      </c>
      <c r="B362" s="0" t="n">
        <v>0</v>
      </c>
      <c r="C362" s="0" t="n">
        <v>0.15079</v>
      </c>
      <c r="D362" s="0" t="n">
        <v>-7.5465</v>
      </c>
      <c r="E362" s="0" t="n">
        <v>1.470574</v>
      </c>
      <c r="F362" s="0" t="n">
        <v>0</v>
      </c>
    </row>
    <row r="363" customFormat="false" ht="15" hidden="false" customHeight="false" outlineLevel="0" collapsed="false">
      <c r="A363" s="0" t="n">
        <v>8.964135</v>
      </c>
      <c r="B363" s="0" t="n">
        <v>0</v>
      </c>
      <c r="C363" s="0" t="n">
        <v>0.15079</v>
      </c>
      <c r="D363" s="0" t="n">
        <v>-7.47765</v>
      </c>
      <c r="E363" s="0" t="n">
        <v>1.514686</v>
      </c>
      <c r="F363" s="0" t="n">
        <v>0</v>
      </c>
    </row>
    <row r="364" customFormat="false" ht="15" hidden="false" customHeight="false" outlineLevel="0" collapsed="false">
      <c r="A364" s="0" t="n">
        <v>8.989049</v>
      </c>
      <c r="B364" s="0" t="n">
        <v>0</v>
      </c>
      <c r="C364" s="0" t="n">
        <v>0.15079</v>
      </c>
      <c r="D364" s="0" t="n">
        <v>-7.3404</v>
      </c>
      <c r="E364" s="0" t="n">
        <v>1.448159</v>
      </c>
      <c r="F364" s="0" t="n">
        <v>0</v>
      </c>
    </row>
    <row r="365" customFormat="false" ht="15" hidden="false" customHeight="false" outlineLevel="0" collapsed="false">
      <c r="A365" s="0" t="n">
        <v>9.013957</v>
      </c>
      <c r="B365" s="0" t="n">
        <v>0</v>
      </c>
      <c r="C365" s="0" t="n">
        <v>0.15079</v>
      </c>
      <c r="D365" s="0" t="n">
        <v>-7.20315</v>
      </c>
      <c r="E365" s="0" t="n">
        <v>1.393435</v>
      </c>
      <c r="F365" s="0" t="n">
        <v>0</v>
      </c>
    </row>
    <row r="366" customFormat="false" ht="15" hidden="false" customHeight="false" outlineLevel="0" collapsed="false">
      <c r="A366" s="0" t="n">
        <v>9.038889</v>
      </c>
      <c r="B366" s="0" t="n">
        <v>0</v>
      </c>
      <c r="C366" s="0" t="n">
        <v>0.154757</v>
      </c>
      <c r="D366" s="0" t="n">
        <v>-7.09335</v>
      </c>
      <c r="E366" s="0" t="n">
        <v>1.434327</v>
      </c>
      <c r="F366" s="0" t="n">
        <v>0</v>
      </c>
    </row>
    <row r="367" customFormat="false" ht="15" hidden="false" customHeight="false" outlineLevel="0" collapsed="false">
      <c r="A367" s="0" t="n">
        <v>9.063792</v>
      </c>
      <c r="B367" s="0" t="n">
        <v>0</v>
      </c>
      <c r="C367" s="0" t="n">
        <v>0.158724</v>
      </c>
      <c r="D367" s="0" t="n">
        <v>-7.05195</v>
      </c>
      <c r="E367" s="0" t="n">
        <v>1.316199</v>
      </c>
      <c r="F367" s="0" t="n">
        <v>0</v>
      </c>
    </row>
    <row r="368" customFormat="false" ht="15" hidden="false" customHeight="false" outlineLevel="0" collapsed="false">
      <c r="A368" s="0" t="n">
        <v>9.088743</v>
      </c>
      <c r="B368" s="0" t="n">
        <v>0</v>
      </c>
      <c r="C368" s="0" t="n">
        <v>0.162692</v>
      </c>
      <c r="D368" s="0" t="n">
        <v>-7.01055</v>
      </c>
      <c r="E368" s="0" t="n">
        <v>1.304088</v>
      </c>
      <c r="F368" s="0" t="n">
        <v>0</v>
      </c>
    </row>
    <row r="369" customFormat="false" ht="15" hidden="false" customHeight="false" outlineLevel="0" collapsed="false">
      <c r="A369" s="0" t="n">
        <v>9.113675</v>
      </c>
      <c r="B369" s="0" t="n">
        <v>0</v>
      </c>
      <c r="C369" s="0" t="n">
        <v>0.162692</v>
      </c>
      <c r="D369" s="0" t="n">
        <v>-6.9696</v>
      </c>
      <c r="E369" s="0" t="n">
        <v>1.21519</v>
      </c>
      <c r="F369" s="0" t="n">
        <v>0</v>
      </c>
    </row>
    <row r="370" customFormat="false" ht="15" hidden="false" customHeight="false" outlineLevel="0" collapsed="false">
      <c r="A370" s="0" t="n">
        <v>9.138618</v>
      </c>
      <c r="B370" s="0" t="n">
        <v>0</v>
      </c>
      <c r="C370" s="0" t="n">
        <v>0.174594</v>
      </c>
      <c r="D370" s="0" t="n">
        <v>-6.95565</v>
      </c>
      <c r="E370" s="0" t="n">
        <v>1.268997</v>
      </c>
      <c r="F370" s="0" t="n">
        <v>0</v>
      </c>
    </row>
    <row r="371" customFormat="false" ht="15" hidden="false" customHeight="false" outlineLevel="0" collapsed="false">
      <c r="A371" s="0" t="n">
        <v>9.163562</v>
      </c>
      <c r="B371" s="0" t="n">
        <v>0</v>
      </c>
      <c r="C371" s="0" t="n">
        <v>0.186511</v>
      </c>
      <c r="D371" s="0" t="n">
        <v>-6.95565</v>
      </c>
      <c r="E371" s="0" t="n">
        <v>1.14477</v>
      </c>
      <c r="F371" s="0" t="n">
        <v>0</v>
      </c>
    </row>
    <row r="372" customFormat="false" ht="15" hidden="false" customHeight="false" outlineLevel="0" collapsed="false">
      <c r="A372" s="0" t="n">
        <v>9.188544</v>
      </c>
      <c r="B372" s="0" t="n">
        <v>0</v>
      </c>
      <c r="C372" s="0" t="n">
        <v>0.194446</v>
      </c>
      <c r="D372" s="0" t="n">
        <v>-6.95565</v>
      </c>
      <c r="E372" s="0" t="n">
        <v>1.090674</v>
      </c>
      <c r="F372" s="0" t="n">
        <v>0</v>
      </c>
    </row>
    <row r="373" customFormat="false" ht="15" hidden="false" customHeight="false" outlineLevel="0" collapsed="false">
      <c r="A373" s="0" t="n">
        <v>9.213501</v>
      </c>
      <c r="B373" s="0" t="n">
        <v>0</v>
      </c>
      <c r="C373" s="0" t="n">
        <v>0.206348</v>
      </c>
      <c r="D373" s="0" t="n">
        <v>-6.95565</v>
      </c>
      <c r="E373" s="0" t="n">
        <v>1.054842</v>
      </c>
      <c r="F373" s="0" t="n">
        <v>0</v>
      </c>
    </row>
    <row r="374" customFormat="false" ht="15" hidden="false" customHeight="false" outlineLevel="0" collapsed="false">
      <c r="A374" s="0" t="n">
        <v>9.238472</v>
      </c>
      <c r="B374" s="0" t="n">
        <v>0</v>
      </c>
      <c r="C374" s="0" t="n">
        <v>0.21825</v>
      </c>
      <c r="D374" s="0" t="n">
        <v>-6.95565</v>
      </c>
      <c r="E374" s="0" t="n">
        <v>1.008824</v>
      </c>
      <c r="F374" s="0" t="n">
        <v>0</v>
      </c>
    </row>
    <row r="375" customFormat="false" ht="15" hidden="false" customHeight="false" outlineLevel="0" collapsed="false">
      <c r="A375" s="0" t="n">
        <v>9.263429</v>
      </c>
      <c r="B375" s="0" t="n">
        <v>0</v>
      </c>
      <c r="C375" s="0" t="n">
        <v>0.222217</v>
      </c>
      <c r="D375" s="0" t="n">
        <v>-6.95565</v>
      </c>
      <c r="E375" s="0" t="n">
        <v>0.920768</v>
      </c>
      <c r="F375" s="0" t="n">
        <v>0</v>
      </c>
    </row>
    <row r="376" customFormat="false" ht="15" hidden="false" customHeight="false" outlineLevel="0" collapsed="false">
      <c r="A376" s="0" t="n">
        <v>9.288415</v>
      </c>
      <c r="B376" s="0" t="n">
        <v>0</v>
      </c>
      <c r="C376" s="0" t="n">
        <v>0.238087</v>
      </c>
      <c r="D376" s="0" t="n">
        <v>-6.95565</v>
      </c>
      <c r="E376" s="0" t="n">
        <v>0.871172</v>
      </c>
      <c r="F376" s="0" t="n">
        <v>0</v>
      </c>
    </row>
    <row r="377" customFormat="false" ht="15" hidden="false" customHeight="false" outlineLevel="0" collapsed="false">
      <c r="A377" s="0" t="n">
        <v>9.313386</v>
      </c>
      <c r="B377" s="0" t="n">
        <v>0</v>
      </c>
      <c r="C377" s="0" t="n">
        <v>0.249989</v>
      </c>
      <c r="D377" s="0" t="n">
        <v>-6.95565</v>
      </c>
      <c r="E377" s="0" t="n">
        <v>0.787015</v>
      </c>
      <c r="F377" s="0" t="n">
        <v>0</v>
      </c>
    </row>
    <row r="378" customFormat="false" ht="15" hidden="false" customHeight="false" outlineLevel="0" collapsed="false">
      <c r="A378" s="0" t="n">
        <v>9.338387</v>
      </c>
      <c r="B378" s="0" t="n">
        <v>0</v>
      </c>
      <c r="C378" s="0" t="n">
        <v>0.261906</v>
      </c>
      <c r="D378" s="0" t="n">
        <v>-6.95565</v>
      </c>
      <c r="E378" s="0" t="n">
        <v>0.748683</v>
      </c>
      <c r="F378" s="0" t="n">
        <v>0</v>
      </c>
    </row>
    <row r="379" customFormat="false" ht="15" hidden="false" customHeight="false" outlineLevel="0" collapsed="false">
      <c r="A379" s="0" t="n">
        <v>9.363357</v>
      </c>
      <c r="B379" s="0" t="n">
        <v>0</v>
      </c>
      <c r="C379" s="0" t="n">
        <v>0.273808</v>
      </c>
      <c r="D379" s="0" t="n">
        <v>-6.95565</v>
      </c>
      <c r="E379" s="0" t="n">
        <v>0.620906</v>
      </c>
      <c r="F379" s="0" t="n">
        <v>0</v>
      </c>
    </row>
    <row r="380" customFormat="false" ht="15" hidden="false" customHeight="false" outlineLevel="0" collapsed="false">
      <c r="A380" s="0" t="n">
        <v>9.388374</v>
      </c>
      <c r="B380" s="0" t="n">
        <v>0</v>
      </c>
      <c r="C380" s="0" t="n">
        <v>0.28571</v>
      </c>
      <c r="D380" s="0" t="n">
        <v>-6.95565</v>
      </c>
      <c r="E380" s="0" t="n">
        <v>0.569543</v>
      </c>
      <c r="F380" s="0" t="n">
        <v>0</v>
      </c>
    </row>
    <row r="381" customFormat="false" ht="15" hidden="false" customHeight="false" outlineLevel="0" collapsed="false">
      <c r="A381" s="0" t="n">
        <v>9.413375</v>
      </c>
      <c r="B381" s="0" t="n">
        <v>0</v>
      </c>
      <c r="C381" s="0" t="n">
        <v>0.305547</v>
      </c>
      <c r="D381" s="0" t="n">
        <v>-6.95565</v>
      </c>
      <c r="E381" s="0" t="n">
        <v>0.489692</v>
      </c>
      <c r="F381" s="0" t="n">
        <v>0</v>
      </c>
    </row>
    <row r="382" customFormat="false" ht="15" hidden="false" customHeight="false" outlineLevel="0" collapsed="false">
      <c r="A382" s="0" t="n">
        <v>9.439249</v>
      </c>
      <c r="B382" s="0" t="n">
        <v>0</v>
      </c>
      <c r="C382" s="0" t="n">
        <v>0.325399</v>
      </c>
      <c r="D382" s="0" t="n">
        <v>-6.95565</v>
      </c>
      <c r="E382" s="0" t="n">
        <v>0.421913</v>
      </c>
      <c r="F382" s="0" t="n">
        <v>0</v>
      </c>
    </row>
    <row r="383" customFormat="false" ht="15" hidden="false" customHeight="false" outlineLevel="0" collapsed="false">
      <c r="A383" s="0" t="n">
        <v>9.464805</v>
      </c>
      <c r="B383" s="0" t="n">
        <v>0</v>
      </c>
      <c r="C383" s="0" t="n">
        <v>0.341268</v>
      </c>
      <c r="D383" s="0" t="n">
        <v>-6.95565</v>
      </c>
      <c r="E383" s="0" t="n">
        <v>0.28798</v>
      </c>
      <c r="F383" s="0" t="n">
        <v>0</v>
      </c>
    </row>
    <row r="384" customFormat="false" ht="15" hidden="false" customHeight="false" outlineLevel="0" collapsed="false">
      <c r="A384" s="0" t="n">
        <v>9.490643</v>
      </c>
      <c r="B384" s="0" t="n">
        <v>0</v>
      </c>
      <c r="C384" s="0" t="n">
        <v>0.365072</v>
      </c>
      <c r="D384" s="0" t="n">
        <v>-6.95565</v>
      </c>
      <c r="E384" s="0" t="n">
        <v>0.198033</v>
      </c>
      <c r="F384" s="0" t="n">
        <v>0</v>
      </c>
    </row>
    <row r="385" customFormat="false" ht="15" hidden="false" customHeight="false" outlineLevel="0" collapsed="false">
      <c r="A385" s="0" t="n">
        <v>9.516081</v>
      </c>
      <c r="B385" s="0" t="n">
        <v>0</v>
      </c>
      <c r="C385" s="0" t="n">
        <v>0.404761</v>
      </c>
      <c r="D385" s="0" t="n">
        <v>-6.95565</v>
      </c>
      <c r="E385" s="0" t="n">
        <v>0.07569</v>
      </c>
      <c r="F385" s="0" t="n">
        <v>0</v>
      </c>
    </row>
    <row r="386" customFormat="false" ht="15" hidden="false" customHeight="false" outlineLevel="0" collapsed="false">
      <c r="A386" s="0" t="n">
        <v>9.541246</v>
      </c>
      <c r="B386" s="0" t="n">
        <v>0</v>
      </c>
      <c r="C386" s="0" t="n">
        <v>0.42063</v>
      </c>
      <c r="D386" s="0" t="n">
        <v>-6.95565</v>
      </c>
      <c r="E386" s="0" t="n">
        <v>0.035123</v>
      </c>
      <c r="F386" s="0" t="n">
        <v>0</v>
      </c>
    </row>
    <row r="387" customFormat="false" ht="15" hidden="false" customHeight="false" outlineLevel="0" collapsed="false">
      <c r="A387" s="0" t="n">
        <v>9.566301</v>
      </c>
      <c r="B387" s="0" t="n">
        <v>0</v>
      </c>
      <c r="C387" s="0" t="n">
        <v>0.424598</v>
      </c>
      <c r="D387" s="0" t="n">
        <v>-6.95565</v>
      </c>
      <c r="E387" s="0" t="n">
        <v>0.07554</v>
      </c>
      <c r="F387" s="0" t="n">
        <v>0</v>
      </c>
    </row>
    <row r="388" customFormat="false" ht="15" hidden="false" customHeight="false" outlineLevel="0" collapsed="false">
      <c r="A388" s="0" t="n">
        <v>9.591336</v>
      </c>
      <c r="B388" s="0" t="n">
        <v>0</v>
      </c>
      <c r="C388" s="0" t="n">
        <v>0.4365</v>
      </c>
      <c r="D388" s="0" t="n">
        <v>-6.95565</v>
      </c>
      <c r="E388" s="0" t="n">
        <v>0.087172</v>
      </c>
      <c r="F388" s="0" t="n">
        <v>0</v>
      </c>
    </row>
    <row r="389" customFormat="false" ht="15" hidden="false" customHeight="false" outlineLevel="0" collapsed="false">
      <c r="A389" s="0" t="n">
        <v>9.616371</v>
      </c>
      <c r="B389" s="0" t="n">
        <v>0</v>
      </c>
      <c r="C389" s="0" t="n">
        <v>0.440467</v>
      </c>
      <c r="D389" s="0" t="n">
        <v>-6.95565</v>
      </c>
      <c r="E389" s="0" t="n">
        <v>0.058024</v>
      </c>
      <c r="F389" s="0" t="n">
        <v>0</v>
      </c>
    </row>
    <row r="390" customFormat="false" ht="15" hidden="false" customHeight="false" outlineLevel="0" collapsed="false">
      <c r="A390" s="0" t="n">
        <v>9.641375</v>
      </c>
      <c r="B390" s="0" t="n">
        <v>0</v>
      </c>
      <c r="C390" s="0" t="n">
        <v>0.444434</v>
      </c>
      <c r="D390" s="0" t="n">
        <v>-6.95565</v>
      </c>
      <c r="E390" s="0" t="n">
        <v>0.013964</v>
      </c>
      <c r="F390" s="0" t="n">
        <v>0</v>
      </c>
    </row>
    <row r="391" customFormat="false" ht="15" hidden="false" customHeight="false" outlineLevel="0" collapsed="false">
      <c r="A391" s="0" t="n">
        <v>9.66637</v>
      </c>
      <c r="B391" s="0" t="n">
        <v>0</v>
      </c>
      <c r="C391" s="0" t="n">
        <v>0.444434</v>
      </c>
      <c r="D391" s="0" t="n">
        <v>-6.95565</v>
      </c>
      <c r="E391" s="0" t="n">
        <v>0.012439</v>
      </c>
      <c r="F391" s="0" t="n">
        <v>0</v>
      </c>
    </row>
    <row r="392" customFormat="false" ht="15" hidden="false" customHeight="false" outlineLevel="0" collapsed="false">
      <c r="A392" s="0" t="n">
        <v>9.691348</v>
      </c>
      <c r="B392" s="0" t="n">
        <v>0</v>
      </c>
      <c r="C392" s="0" t="n">
        <v>0.444434</v>
      </c>
      <c r="D392" s="0" t="n">
        <v>-6.95565</v>
      </c>
      <c r="E392" s="0" t="n">
        <v>0.047084</v>
      </c>
      <c r="F392" s="0" t="n">
        <v>0</v>
      </c>
    </row>
    <row r="393" customFormat="false" ht="15" hidden="false" customHeight="false" outlineLevel="0" collapsed="false">
      <c r="A393" s="0" t="n">
        <v>9.716315</v>
      </c>
      <c r="B393" s="0" t="n">
        <v>0</v>
      </c>
      <c r="C393" s="0" t="n">
        <v>0.400793</v>
      </c>
      <c r="D393" s="0" t="n">
        <v>-6.95565</v>
      </c>
      <c r="E393" s="0" t="n">
        <v>0.059235</v>
      </c>
      <c r="F393" s="0" t="n">
        <v>0</v>
      </c>
    </row>
    <row r="394" customFormat="false" ht="15" hidden="false" customHeight="false" outlineLevel="0" collapsed="false">
      <c r="A394" s="0" t="n">
        <v>9.741256</v>
      </c>
      <c r="B394" s="0" t="n">
        <v>0</v>
      </c>
      <c r="C394" s="0" t="n">
        <v>0.384909</v>
      </c>
      <c r="D394" s="0" t="n">
        <v>-6.95565</v>
      </c>
      <c r="E394" s="0" t="n">
        <v>0.049278</v>
      </c>
      <c r="F394" s="0" t="n">
        <v>0</v>
      </c>
    </row>
    <row r="395" customFormat="false" ht="15" hidden="false" customHeight="false" outlineLevel="0" collapsed="false">
      <c r="A395" s="0" t="n">
        <v>9.766195</v>
      </c>
      <c r="B395" s="0" t="n">
        <v>0</v>
      </c>
      <c r="C395" s="0" t="n">
        <v>0.376974</v>
      </c>
      <c r="D395" s="0" t="n">
        <v>-6.95565</v>
      </c>
      <c r="E395" s="0" t="n">
        <v>0.021785</v>
      </c>
      <c r="F395" s="0" t="n">
        <v>0</v>
      </c>
    </row>
    <row r="396" customFormat="false" ht="15" hidden="false" customHeight="false" outlineLevel="0" collapsed="false">
      <c r="A396" s="0" t="n">
        <v>9.791107</v>
      </c>
      <c r="B396" s="0" t="n">
        <v>0</v>
      </c>
      <c r="C396" s="0" t="n">
        <v>0.376974</v>
      </c>
      <c r="D396" s="0" t="n">
        <v>-6.95565</v>
      </c>
      <c r="E396" s="0" t="n">
        <v>0.015303</v>
      </c>
      <c r="F396" s="0" t="n">
        <v>0</v>
      </c>
    </row>
    <row r="397" customFormat="false" ht="15" hidden="false" customHeight="false" outlineLevel="0" collapsed="false">
      <c r="A397" s="0" t="n">
        <v>9.816035</v>
      </c>
      <c r="B397" s="0" t="n">
        <v>0</v>
      </c>
      <c r="C397" s="0" t="n">
        <v>0.376974</v>
      </c>
      <c r="D397" s="0" t="n">
        <v>-6.95565</v>
      </c>
      <c r="E397" s="0" t="n">
        <v>0.044861</v>
      </c>
      <c r="F397" s="0" t="n">
        <v>0</v>
      </c>
    </row>
    <row r="398" customFormat="false" ht="15" hidden="false" customHeight="false" outlineLevel="0" collapsed="false">
      <c r="A398" s="0" t="n">
        <v>9.840954</v>
      </c>
      <c r="B398" s="0" t="n">
        <v>0</v>
      </c>
      <c r="C398" s="0" t="n">
        <v>0.376974</v>
      </c>
      <c r="D398" s="0" t="n">
        <v>-6.95565</v>
      </c>
      <c r="E398" s="0" t="n">
        <v>0.05814</v>
      </c>
      <c r="F398" s="0" t="n">
        <v>0</v>
      </c>
    </row>
    <row r="399" customFormat="false" ht="15" hidden="false" customHeight="false" outlineLevel="0" collapsed="false">
      <c r="A399" s="0" t="n">
        <v>9.865879</v>
      </c>
      <c r="B399" s="0" t="n">
        <v>0</v>
      </c>
      <c r="C399" s="0" t="n">
        <v>0.376974</v>
      </c>
      <c r="D399" s="0" t="n">
        <v>-6.95565</v>
      </c>
      <c r="E399" s="0" t="n">
        <v>0.047633</v>
      </c>
      <c r="F399" s="0" t="n">
        <v>0</v>
      </c>
    </row>
    <row r="400" customFormat="false" ht="15" hidden="false" customHeight="false" outlineLevel="0" collapsed="false">
      <c r="A400" s="0" t="n">
        <v>9.89082</v>
      </c>
      <c r="B400" s="0" t="n">
        <v>0</v>
      </c>
      <c r="C400" s="0" t="n">
        <v>0.376974</v>
      </c>
      <c r="D400" s="0" t="n">
        <v>-6.9147</v>
      </c>
      <c r="E400" s="0" t="n">
        <v>0.02022</v>
      </c>
      <c r="F400" s="0" t="n">
        <v>0</v>
      </c>
    </row>
    <row r="401" customFormat="false" ht="15" hidden="false" customHeight="false" outlineLevel="0" collapsed="false">
      <c r="A401" s="0" t="n">
        <v>9.915766</v>
      </c>
      <c r="B401" s="0" t="n">
        <v>0</v>
      </c>
      <c r="C401" s="0" t="n">
        <v>0.361105</v>
      </c>
      <c r="D401" s="0" t="n">
        <v>-6.68115</v>
      </c>
      <c r="E401" s="0" t="n">
        <v>0.011886</v>
      </c>
      <c r="F401" s="0" t="n">
        <v>0</v>
      </c>
    </row>
    <row r="402" customFormat="false" ht="15" hidden="false" customHeight="false" outlineLevel="0" collapsed="false">
      <c r="A402" s="0" t="n">
        <v>9.940721</v>
      </c>
      <c r="B402" s="0" t="n">
        <v>0.333333</v>
      </c>
      <c r="C402" s="0" t="n">
        <v>0</v>
      </c>
      <c r="D402" s="0" t="n">
        <v>-6.35175</v>
      </c>
      <c r="E402" s="0" t="n">
        <v>0.12605</v>
      </c>
      <c r="F402" s="0" t="n">
        <v>0</v>
      </c>
    </row>
    <row r="403" customFormat="false" ht="15" hidden="false" customHeight="false" outlineLevel="0" collapsed="false">
      <c r="A403" s="0" t="n">
        <v>9.96568</v>
      </c>
      <c r="B403" s="0" t="n">
        <v>0.325399</v>
      </c>
      <c r="C403" s="0" t="n">
        <v>0</v>
      </c>
      <c r="D403" s="0" t="n">
        <v>-6.03585</v>
      </c>
      <c r="E403" s="0" t="n">
        <v>0.063869</v>
      </c>
      <c r="F403" s="0" t="n">
        <v>0</v>
      </c>
    </row>
    <row r="404" customFormat="false" ht="15" hidden="false" customHeight="false" outlineLevel="0" collapsed="false">
      <c r="A404" s="0" t="n">
        <v>9.990642</v>
      </c>
      <c r="B404" s="0" t="n">
        <v>0.317449</v>
      </c>
      <c r="C404" s="0" t="n">
        <v>0</v>
      </c>
      <c r="D404" s="0" t="n">
        <v>-5.88465</v>
      </c>
      <c r="E404" s="0" t="n">
        <v>0.01943</v>
      </c>
      <c r="F404" s="0" t="n">
        <v>0</v>
      </c>
    </row>
    <row r="405" customFormat="false" ht="15" hidden="false" customHeight="false" outlineLevel="0" collapsed="false">
      <c r="A405" s="0" t="n">
        <v>10.015621</v>
      </c>
      <c r="B405" s="0" t="n">
        <v>0.317449</v>
      </c>
      <c r="C405" s="0" t="n">
        <v>0</v>
      </c>
      <c r="D405" s="0" t="n">
        <v>-5.87115</v>
      </c>
      <c r="E405" s="0" t="n">
        <v>0.068695</v>
      </c>
      <c r="F405" s="0" t="n">
        <v>0</v>
      </c>
    </row>
    <row r="406" customFormat="false" ht="15" hidden="false" customHeight="false" outlineLevel="0" collapsed="false">
      <c r="A406" s="0" t="n">
        <v>10.040621</v>
      </c>
      <c r="B406" s="0" t="n">
        <v>0.313481</v>
      </c>
      <c r="C406" s="0" t="n">
        <v>0</v>
      </c>
      <c r="D406" s="0" t="n">
        <v>-5.87115</v>
      </c>
      <c r="E406" s="0" t="n">
        <v>0.146899</v>
      </c>
      <c r="F406" s="0" t="n">
        <v>0</v>
      </c>
    </row>
    <row r="407" customFormat="false" ht="15" hidden="false" customHeight="false" outlineLevel="0" collapsed="false">
      <c r="A407" s="0" t="n">
        <v>10.065616</v>
      </c>
      <c r="B407" s="0" t="n">
        <v>0.309514</v>
      </c>
      <c r="C407" s="0" t="n">
        <v>0</v>
      </c>
      <c r="D407" s="0" t="n">
        <v>-6.0768</v>
      </c>
      <c r="E407" s="0" t="n">
        <v>0.261428</v>
      </c>
      <c r="F407" s="0" t="n">
        <v>0</v>
      </c>
    </row>
    <row r="408" customFormat="false" ht="15" hidden="false" customHeight="false" outlineLevel="0" collapsed="false">
      <c r="A408" s="0" t="n">
        <v>10.090607</v>
      </c>
      <c r="B408" s="0" t="n">
        <v>0.309514</v>
      </c>
      <c r="C408" s="0" t="n">
        <v>0</v>
      </c>
      <c r="D408" s="0" t="n">
        <v>-6.2694</v>
      </c>
      <c r="E408" s="0" t="n">
        <v>0.365213</v>
      </c>
      <c r="F408" s="0" t="n">
        <v>0</v>
      </c>
    </row>
    <row r="409" customFormat="false" ht="15" hidden="false" customHeight="false" outlineLevel="0" collapsed="false">
      <c r="A409" s="0" t="n">
        <v>10.115623</v>
      </c>
      <c r="B409" s="0" t="n">
        <v>0.305547</v>
      </c>
      <c r="C409" s="0" t="n">
        <v>0</v>
      </c>
      <c r="D409" s="0" t="n">
        <v>-6.36525</v>
      </c>
      <c r="E409" s="0" t="n">
        <v>0.448131</v>
      </c>
      <c r="F409" s="0" t="n">
        <v>0</v>
      </c>
    </row>
    <row r="410" customFormat="false" ht="15" hidden="false" customHeight="false" outlineLevel="0" collapsed="false">
      <c r="A410" s="0" t="n">
        <v>10.140626</v>
      </c>
      <c r="B410" s="0" t="n">
        <v>0.293645</v>
      </c>
      <c r="C410" s="0" t="n">
        <v>0</v>
      </c>
      <c r="D410" s="0" t="n">
        <v>-6.4341</v>
      </c>
      <c r="E410" s="0" t="n">
        <v>0.571091</v>
      </c>
      <c r="F410" s="0" t="n">
        <v>0</v>
      </c>
    </row>
    <row r="411" customFormat="false" ht="15" hidden="false" customHeight="false" outlineLevel="0" collapsed="false">
      <c r="A411" s="0" t="n">
        <v>10.165653</v>
      </c>
      <c r="B411" s="0" t="n">
        <v>0.28571</v>
      </c>
      <c r="C411" s="0" t="n">
        <v>0</v>
      </c>
      <c r="D411" s="0" t="n">
        <v>-6.4341</v>
      </c>
      <c r="E411" s="0" t="n">
        <v>0.68348</v>
      </c>
      <c r="F411" s="0" t="n">
        <v>0</v>
      </c>
    </row>
    <row r="412" customFormat="false" ht="15" hidden="false" customHeight="false" outlineLevel="0" collapsed="false">
      <c r="A412" s="0" t="n">
        <v>10.190688</v>
      </c>
      <c r="B412" s="0" t="n">
        <v>0.277775</v>
      </c>
      <c r="C412" s="0" t="n">
        <v>0</v>
      </c>
      <c r="D412" s="0" t="n">
        <v>-6.46155</v>
      </c>
      <c r="E412" s="0" t="n">
        <v>0.861882</v>
      </c>
      <c r="F412" s="0" t="n">
        <v>0</v>
      </c>
    </row>
    <row r="413" customFormat="false" ht="15" hidden="false" customHeight="false" outlineLevel="0" collapsed="false">
      <c r="A413" s="0" t="n">
        <v>10.215739</v>
      </c>
      <c r="B413" s="0" t="n">
        <v>0.249989</v>
      </c>
      <c r="C413" s="0" t="n">
        <v>0</v>
      </c>
      <c r="D413" s="0" t="n">
        <v>-6.58485</v>
      </c>
      <c r="E413" s="0" t="n">
        <v>0.917701</v>
      </c>
      <c r="F413" s="0" t="n">
        <v>0</v>
      </c>
    </row>
    <row r="414" customFormat="false" ht="15" hidden="false" customHeight="false" outlineLevel="0" collapsed="false">
      <c r="A414" s="0" t="n">
        <v>10.240781</v>
      </c>
      <c r="B414" s="0" t="n">
        <v>0.222217</v>
      </c>
      <c r="C414" s="0" t="n">
        <v>0</v>
      </c>
      <c r="D414" s="0" t="n">
        <v>-6.75</v>
      </c>
      <c r="E414" s="0" t="n">
        <v>1.023052</v>
      </c>
      <c r="F414" s="0" t="n">
        <v>0</v>
      </c>
    </row>
    <row r="415" customFormat="false" ht="15" hidden="false" customHeight="false" outlineLevel="0" collapsed="false">
      <c r="A415" s="0" t="n">
        <v>10.265809</v>
      </c>
      <c r="B415" s="0" t="n">
        <v>0.174594</v>
      </c>
      <c r="C415" s="0" t="n">
        <v>0</v>
      </c>
      <c r="D415" s="0" t="n">
        <v>-7.1208</v>
      </c>
      <c r="E415" s="0" t="n">
        <v>1.184784</v>
      </c>
      <c r="F415" s="0" t="n">
        <v>0</v>
      </c>
    </row>
    <row r="416" customFormat="false" ht="15" hidden="false" customHeight="false" outlineLevel="0" collapsed="false">
      <c r="A416" s="0" t="n">
        <v>10.290805</v>
      </c>
      <c r="B416" s="0" t="n">
        <v>0.119051</v>
      </c>
      <c r="C416" s="0" t="n">
        <v>0</v>
      </c>
      <c r="D416" s="0" t="n">
        <v>-7.7112</v>
      </c>
      <c r="E416" s="0" t="n">
        <v>1.264061</v>
      </c>
      <c r="F416" s="0" t="n">
        <v>0</v>
      </c>
    </row>
    <row r="417" customFormat="false" ht="15" hidden="false" customHeight="false" outlineLevel="0" collapsed="false">
      <c r="A417" s="0" t="n">
        <v>10.315813</v>
      </c>
      <c r="B417" s="0" t="n">
        <v>0.103166</v>
      </c>
      <c r="C417" s="0" t="n">
        <v>0</v>
      </c>
      <c r="D417" s="0" t="n">
        <v>-8.5077</v>
      </c>
      <c r="E417" s="0" t="n">
        <v>1.389839</v>
      </c>
      <c r="F417" s="0" t="n">
        <v>0</v>
      </c>
    </row>
    <row r="418" customFormat="false" ht="15" hidden="false" customHeight="false" outlineLevel="0" collapsed="false">
      <c r="A418" s="0" t="n">
        <v>10.340793</v>
      </c>
      <c r="B418" s="0" t="n">
        <v>0.06746</v>
      </c>
      <c r="C418" s="0" t="n">
        <v>0</v>
      </c>
      <c r="D418" s="0" t="n">
        <v>-9.22185</v>
      </c>
      <c r="E418" s="0" t="n">
        <v>1.442306</v>
      </c>
      <c r="F418" s="0" t="n">
        <v>0</v>
      </c>
    </row>
    <row r="419" customFormat="false" ht="15" hidden="false" customHeight="false" outlineLevel="0" collapsed="false">
      <c r="A419" s="0" t="n">
        <v>10.365751</v>
      </c>
      <c r="B419" s="0" t="n">
        <v>0.027771</v>
      </c>
      <c r="C419" s="0" t="n">
        <v>0</v>
      </c>
      <c r="D419" s="0" t="n">
        <v>-9.85365</v>
      </c>
      <c r="E419" s="0" t="n">
        <v>1.518572</v>
      </c>
      <c r="F419" s="0" t="n">
        <v>0</v>
      </c>
    </row>
    <row r="420" customFormat="false" ht="15" hidden="false" customHeight="false" outlineLevel="0" collapsed="false">
      <c r="A420" s="0" t="n">
        <v>10.390687</v>
      </c>
      <c r="B420" s="0" t="n">
        <v>0</v>
      </c>
      <c r="C420" s="0" t="n">
        <v>0</v>
      </c>
      <c r="D420" s="0" t="n">
        <v>-10.44405</v>
      </c>
      <c r="E420" s="0" t="n">
        <v>1.622829</v>
      </c>
      <c r="F420" s="0" t="n">
        <v>0</v>
      </c>
    </row>
    <row r="421" customFormat="false" ht="15" hidden="false" customHeight="false" outlineLevel="0" collapsed="false">
      <c r="A421" s="0" t="n">
        <v>10.415617</v>
      </c>
      <c r="B421" s="0" t="n">
        <v>0</v>
      </c>
      <c r="C421" s="0" t="n">
        <v>0</v>
      </c>
      <c r="D421" s="0" t="n">
        <v>-10.92465</v>
      </c>
      <c r="E421" s="0" t="n">
        <v>1.594035</v>
      </c>
      <c r="F421" s="0" t="n">
        <v>0</v>
      </c>
    </row>
    <row r="422" customFormat="false" ht="15" hidden="false" customHeight="false" outlineLevel="0" collapsed="false">
      <c r="A422" s="0" t="n">
        <v>10.441322</v>
      </c>
      <c r="B422" s="0" t="n">
        <v>0</v>
      </c>
      <c r="C422" s="0" t="n">
        <v>0</v>
      </c>
      <c r="D422" s="0" t="n">
        <v>-11.35035</v>
      </c>
      <c r="E422" s="0" t="n">
        <v>1.673427</v>
      </c>
      <c r="F422" s="0" t="n">
        <v>0</v>
      </c>
    </row>
    <row r="423" customFormat="false" ht="15" hidden="false" customHeight="false" outlineLevel="0" collapsed="false">
      <c r="A423" s="0" t="n">
        <v>10.466634</v>
      </c>
      <c r="B423" s="0" t="n">
        <v>0</v>
      </c>
      <c r="C423" s="0" t="n">
        <v>0</v>
      </c>
      <c r="D423" s="0" t="n">
        <v>-11.7351</v>
      </c>
      <c r="E423" s="0" t="n">
        <v>1.63029</v>
      </c>
      <c r="F423" s="0" t="n">
        <v>0</v>
      </c>
    </row>
    <row r="424" customFormat="false" ht="15" hidden="false" customHeight="false" outlineLevel="0" collapsed="false">
      <c r="A424" s="0" t="n">
        <v>10.492288</v>
      </c>
      <c r="B424" s="0" t="n">
        <v>0</v>
      </c>
      <c r="C424" s="0" t="n">
        <v>0</v>
      </c>
      <c r="D424" s="0" t="n">
        <v>-12.20175</v>
      </c>
      <c r="E424" s="0" t="n">
        <v>1.624651</v>
      </c>
      <c r="F424" s="0" t="n">
        <v>0</v>
      </c>
    </row>
    <row r="425" customFormat="false" ht="15" hidden="false" customHeight="false" outlineLevel="0" collapsed="false">
      <c r="A425" s="0" t="n">
        <v>10.517502</v>
      </c>
      <c r="B425" s="0" t="n">
        <v>0</v>
      </c>
      <c r="C425" s="0" t="n">
        <v>0</v>
      </c>
      <c r="D425" s="0" t="n">
        <v>-12.4218</v>
      </c>
      <c r="E425" s="0" t="n">
        <v>1.645773</v>
      </c>
      <c r="F425" s="0" t="n">
        <v>0</v>
      </c>
    </row>
    <row r="426" customFormat="false" ht="15" hidden="false" customHeight="false" outlineLevel="0" collapsed="false">
      <c r="A426" s="0" t="n">
        <v>10.542586</v>
      </c>
      <c r="B426" s="0" t="n">
        <v>0</v>
      </c>
      <c r="C426" s="0" t="n">
        <v>0</v>
      </c>
      <c r="D426" s="0" t="n">
        <v>-12.7377</v>
      </c>
      <c r="E426" s="0" t="n">
        <v>1.579236</v>
      </c>
      <c r="F426" s="0" t="n">
        <v>0</v>
      </c>
    </row>
    <row r="427" customFormat="false" ht="15" hidden="false" customHeight="false" outlineLevel="0" collapsed="false">
      <c r="A427" s="0" t="n">
        <v>10.567628</v>
      </c>
      <c r="B427" s="0" t="n">
        <v>0</v>
      </c>
      <c r="C427" s="0" t="n">
        <v>0</v>
      </c>
      <c r="D427" s="0" t="n">
        <v>-12.9159</v>
      </c>
      <c r="E427" s="0" t="n">
        <v>1.590092</v>
      </c>
      <c r="F427" s="0" t="n">
        <v>0</v>
      </c>
    </row>
    <row r="428" customFormat="false" ht="15" hidden="false" customHeight="false" outlineLevel="0" collapsed="false">
      <c r="A428" s="0" t="n">
        <v>10.592684</v>
      </c>
      <c r="B428" s="0" t="n">
        <v>0</v>
      </c>
      <c r="C428" s="0" t="n">
        <v>0</v>
      </c>
      <c r="D428" s="0" t="n">
        <v>-13.14945</v>
      </c>
      <c r="E428" s="0" t="n">
        <v>1.571101</v>
      </c>
      <c r="F428" s="0" t="n">
        <v>0</v>
      </c>
    </row>
    <row r="429" customFormat="false" ht="15" hidden="false" customHeight="false" outlineLevel="0" collapsed="false">
      <c r="A429" s="0" t="n">
        <v>10.617707</v>
      </c>
      <c r="B429" s="0" t="n">
        <v>0</v>
      </c>
      <c r="C429" s="0" t="n">
        <v>0</v>
      </c>
      <c r="D429" s="0" t="n">
        <v>-13.4514</v>
      </c>
      <c r="E429" s="0" t="n">
        <v>1.511626</v>
      </c>
      <c r="F429" s="0" t="n">
        <v>0</v>
      </c>
    </row>
    <row r="430" customFormat="false" ht="15" hidden="false" customHeight="false" outlineLevel="0" collapsed="false">
      <c r="A430" s="0" t="n">
        <v>10.64274</v>
      </c>
      <c r="B430" s="0" t="n">
        <v>0</v>
      </c>
      <c r="C430" s="0" t="n">
        <v>0</v>
      </c>
      <c r="D430" s="0" t="n">
        <v>-13.78125</v>
      </c>
      <c r="E430" s="0" t="n">
        <v>1.559757</v>
      </c>
      <c r="F430" s="0" t="n">
        <v>0</v>
      </c>
    </row>
    <row r="431" customFormat="false" ht="15" hidden="false" customHeight="false" outlineLevel="0" collapsed="false">
      <c r="A431" s="0" t="n">
        <v>10.667766</v>
      </c>
      <c r="B431" s="0" t="n">
        <v>0</v>
      </c>
      <c r="C431" s="0" t="n">
        <v>0</v>
      </c>
      <c r="D431" s="0" t="n">
        <v>-14.09715</v>
      </c>
      <c r="E431" s="0" t="n">
        <v>1.482648</v>
      </c>
      <c r="F431" s="0" t="n">
        <v>0</v>
      </c>
    </row>
    <row r="432" customFormat="false" ht="15" hidden="false" customHeight="false" outlineLevel="0" collapsed="false">
      <c r="A432" s="0" t="n">
        <v>10.692811</v>
      </c>
      <c r="B432" s="0" t="n">
        <v>0</v>
      </c>
      <c r="C432" s="0" t="n">
        <v>0</v>
      </c>
      <c r="D432" s="0" t="n">
        <v>-14.4954</v>
      </c>
      <c r="E432" s="0" t="n">
        <v>1.488376</v>
      </c>
      <c r="F432" s="0" t="n">
        <v>0</v>
      </c>
    </row>
    <row r="433" customFormat="false" ht="15" hidden="false" customHeight="false" outlineLevel="0" collapsed="false">
      <c r="A433" s="0" t="n">
        <v>10.717851</v>
      </c>
      <c r="B433" s="0" t="n">
        <v>0</v>
      </c>
      <c r="C433" s="0" t="n">
        <v>0</v>
      </c>
      <c r="D433" s="0" t="n">
        <v>-14.7564</v>
      </c>
      <c r="E433" s="0" t="n">
        <v>1.517485</v>
      </c>
      <c r="F433" s="0" t="n">
        <v>0</v>
      </c>
    </row>
    <row r="434" customFormat="false" ht="15" hidden="false" customHeight="false" outlineLevel="0" collapsed="false">
      <c r="A434" s="0" t="n">
        <v>10.742887</v>
      </c>
      <c r="B434" s="0" t="n">
        <v>0</v>
      </c>
      <c r="C434" s="0" t="n">
        <v>0</v>
      </c>
      <c r="D434" s="0" t="n">
        <v>-14.89365</v>
      </c>
      <c r="E434" s="0" t="n">
        <v>1.439317</v>
      </c>
      <c r="F434" s="0" t="n">
        <v>0</v>
      </c>
    </row>
    <row r="435" customFormat="false" ht="15" hidden="false" customHeight="false" outlineLevel="0" collapsed="false">
      <c r="A435" s="0" t="n">
        <v>10.767915</v>
      </c>
      <c r="B435" s="0" t="n">
        <v>0</v>
      </c>
      <c r="C435" s="0" t="n">
        <v>0</v>
      </c>
      <c r="D435" s="0" t="n">
        <v>-14.8662</v>
      </c>
      <c r="E435" s="0" t="n">
        <v>1.481746</v>
      </c>
      <c r="F435" s="0" t="n">
        <v>0</v>
      </c>
    </row>
    <row r="436" customFormat="false" ht="15" hidden="false" customHeight="false" outlineLevel="0" collapsed="false">
      <c r="A436" s="0" t="n">
        <v>10.792973</v>
      </c>
      <c r="B436" s="0" t="n">
        <v>0</v>
      </c>
      <c r="C436" s="0" t="n">
        <v>0</v>
      </c>
      <c r="D436" s="0" t="n">
        <v>-14.83875</v>
      </c>
      <c r="E436" s="0" t="n">
        <v>1.438639</v>
      </c>
      <c r="F436" s="0" t="n">
        <v>0</v>
      </c>
    </row>
    <row r="437" customFormat="false" ht="15" hidden="false" customHeight="false" outlineLevel="0" collapsed="false">
      <c r="A437" s="0" t="n">
        <v>10.818026</v>
      </c>
      <c r="B437" s="0" t="n">
        <v>0</v>
      </c>
      <c r="C437" s="0" t="n">
        <v>0</v>
      </c>
      <c r="D437" s="0" t="n">
        <v>-14.3307</v>
      </c>
      <c r="E437" s="0" t="n">
        <v>1.430857</v>
      </c>
      <c r="F437" s="0" t="n">
        <v>0</v>
      </c>
    </row>
    <row r="438" customFormat="false" ht="15" hidden="false" customHeight="false" outlineLevel="0" collapsed="false">
      <c r="A438" s="0" t="n">
        <v>10.843087</v>
      </c>
      <c r="B438" s="0" t="n">
        <v>0.019837</v>
      </c>
      <c r="C438" s="0" t="n">
        <v>0</v>
      </c>
      <c r="D438" s="0" t="n">
        <v>-13.7673</v>
      </c>
      <c r="E438" s="0" t="n">
        <v>1.448552</v>
      </c>
      <c r="F438" s="0" t="n">
        <v>0</v>
      </c>
    </row>
    <row r="439" customFormat="false" ht="15" hidden="false" customHeight="false" outlineLevel="0" collapsed="false">
      <c r="A439" s="0" t="n">
        <v>10.868123</v>
      </c>
      <c r="B439" s="0" t="n">
        <v>0.031739</v>
      </c>
      <c r="C439" s="0" t="n">
        <v>0</v>
      </c>
      <c r="D439" s="0" t="n">
        <v>-13.0122</v>
      </c>
      <c r="E439" s="0" t="n">
        <v>1.412508</v>
      </c>
      <c r="F439" s="0" t="n">
        <v>0</v>
      </c>
    </row>
    <row r="440" customFormat="false" ht="15" hidden="false" customHeight="false" outlineLevel="0" collapsed="false">
      <c r="A440" s="0" t="n">
        <v>10.893182</v>
      </c>
      <c r="B440" s="0" t="n">
        <v>0.031739</v>
      </c>
      <c r="C440" s="0" t="n">
        <v>0</v>
      </c>
      <c r="D440" s="0" t="n">
        <v>-12.13335</v>
      </c>
      <c r="E440" s="0" t="n">
        <v>1.461077</v>
      </c>
      <c r="F440" s="0" t="n">
        <v>0</v>
      </c>
    </row>
    <row r="441" customFormat="false" ht="15" hidden="false" customHeight="false" outlineLevel="0" collapsed="false">
      <c r="A441" s="0" t="n">
        <v>10.918249</v>
      </c>
      <c r="B441" s="0" t="n">
        <v>0.035706</v>
      </c>
      <c r="C441" s="0" t="n">
        <v>0</v>
      </c>
      <c r="D441" s="0" t="n">
        <v>-10.746</v>
      </c>
      <c r="E441" s="0" t="n">
        <v>1.434307</v>
      </c>
      <c r="F441" s="0" t="n">
        <v>0</v>
      </c>
    </row>
    <row r="442" customFormat="false" ht="15" hidden="false" customHeight="false" outlineLevel="0" collapsed="false">
      <c r="A442" s="0" t="n">
        <v>10.943331</v>
      </c>
      <c r="B442" s="0" t="n">
        <v>0.035706</v>
      </c>
      <c r="C442" s="0" t="n">
        <v>0</v>
      </c>
      <c r="D442" s="0" t="n">
        <v>-9.0297</v>
      </c>
      <c r="E442" s="0" t="n">
        <v>1.482254</v>
      </c>
      <c r="F442" s="0" t="n">
        <v>0</v>
      </c>
    </row>
    <row r="443" customFormat="false" ht="15" hidden="false" customHeight="false" outlineLevel="0" collapsed="false">
      <c r="A443" s="0" t="n">
        <v>10.968382</v>
      </c>
      <c r="B443" s="0" t="n">
        <v>0.039689</v>
      </c>
      <c r="C443" s="0" t="n">
        <v>0</v>
      </c>
      <c r="D443" s="0" t="n">
        <v>-7.3539</v>
      </c>
      <c r="E443" s="0" t="n">
        <v>1.473991</v>
      </c>
      <c r="F443" s="0" t="n">
        <v>0</v>
      </c>
    </row>
    <row r="444" customFormat="false" ht="15" hidden="false" customHeight="false" outlineLevel="0" collapsed="false">
      <c r="A444" s="0" t="n">
        <v>10.993459</v>
      </c>
      <c r="B444" s="0" t="n">
        <v>0.039689</v>
      </c>
      <c r="C444" s="0" t="n">
        <v>0</v>
      </c>
      <c r="D444" s="0" t="n">
        <v>-5.36265</v>
      </c>
      <c r="E444" s="0" t="n">
        <v>1.496923</v>
      </c>
      <c r="F444" s="0" t="n">
        <v>0</v>
      </c>
    </row>
    <row r="445" customFormat="false" ht="15" hidden="false" customHeight="false" outlineLevel="0" collapsed="false">
      <c r="A445" s="0" t="n">
        <v>11.018548</v>
      </c>
      <c r="B445" s="0" t="n">
        <v>0.043656</v>
      </c>
      <c r="C445" s="0" t="n">
        <v>0</v>
      </c>
      <c r="D445" s="0" t="n">
        <v>-3.2202</v>
      </c>
      <c r="E445" s="0" t="n">
        <v>1.544342</v>
      </c>
      <c r="F445" s="0" t="n">
        <v>0</v>
      </c>
    </row>
    <row r="446" customFormat="false" ht="15" hidden="false" customHeight="false" outlineLevel="0" collapsed="false">
      <c r="A446" s="0" t="n">
        <v>11.043637</v>
      </c>
      <c r="B446" s="0" t="n">
        <v>0.043656</v>
      </c>
      <c r="C446" s="0" t="n">
        <v>0</v>
      </c>
      <c r="D446" s="0" t="n">
        <v>-0.7623</v>
      </c>
      <c r="E446" s="0" t="n">
        <v>1.52887</v>
      </c>
      <c r="F446" s="0" t="n">
        <v>0</v>
      </c>
    </row>
    <row r="447" customFormat="false" ht="15" hidden="false" customHeight="false" outlineLevel="0" collapsed="false">
      <c r="A447" s="0" t="n">
        <v>11.068687</v>
      </c>
      <c r="B447" s="0" t="n">
        <v>0.051591</v>
      </c>
      <c r="C447" s="0" t="n">
        <v>0</v>
      </c>
      <c r="D447" s="0" t="n">
        <v>1.3113</v>
      </c>
      <c r="E447" s="0" t="n">
        <v>1.599541</v>
      </c>
      <c r="F447" s="0" t="n">
        <v>0</v>
      </c>
    </row>
    <row r="448" customFormat="false" ht="15" hidden="false" customHeight="false" outlineLevel="0" collapsed="false">
      <c r="A448" s="0" t="n">
        <v>11.093739</v>
      </c>
      <c r="B448" s="0" t="n">
        <v>0.063493</v>
      </c>
      <c r="C448" s="0" t="n">
        <v>0</v>
      </c>
      <c r="D448" s="0" t="n">
        <v>3.4263</v>
      </c>
      <c r="E448" s="0" t="n">
        <v>1.624577</v>
      </c>
      <c r="F448" s="0" t="n">
        <v>0</v>
      </c>
    </row>
    <row r="449" customFormat="false" ht="15" hidden="false" customHeight="false" outlineLevel="0" collapsed="false">
      <c r="A449" s="0" t="n">
        <v>11.118768</v>
      </c>
      <c r="B449" s="0" t="n">
        <v>0.071427</v>
      </c>
      <c r="C449" s="0" t="n">
        <v>0</v>
      </c>
      <c r="D449" s="0" t="n">
        <v>5.4999</v>
      </c>
      <c r="E449" s="0" t="n">
        <v>1.63606</v>
      </c>
      <c r="F449" s="0" t="n">
        <v>0</v>
      </c>
    </row>
    <row r="450" customFormat="false" ht="15" hidden="false" customHeight="false" outlineLevel="0" collapsed="false">
      <c r="A450" s="0" t="n">
        <v>11.143772</v>
      </c>
      <c r="B450" s="0" t="n">
        <v>0.075395</v>
      </c>
      <c r="C450" s="0" t="n">
        <v>0</v>
      </c>
      <c r="D450" s="0" t="n">
        <v>7.9857</v>
      </c>
      <c r="E450" s="0" t="n">
        <v>1.71764</v>
      </c>
      <c r="F450" s="0" t="n">
        <v>0</v>
      </c>
    </row>
    <row r="451" customFormat="false" ht="15" hidden="false" customHeight="false" outlineLevel="0" collapsed="false">
      <c r="A451" s="0" t="n">
        <v>11.168774</v>
      </c>
      <c r="B451" s="0" t="n">
        <v>0.083329</v>
      </c>
      <c r="C451" s="0" t="n">
        <v>0</v>
      </c>
      <c r="D451" s="0" t="n">
        <v>10.4166</v>
      </c>
      <c r="E451" s="0" t="n">
        <v>1.759567</v>
      </c>
      <c r="F451" s="0" t="n">
        <v>0</v>
      </c>
    </row>
    <row r="452" customFormat="false" ht="15" hidden="false" customHeight="false" outlineLevel="0" collapsed="false">
      <c r="A452" s="0" t="n">
        <v>11.193739</v>
      </c>
      <c r="B452" s="0" t="n">
        <v>0.095232</v>
      </c>
      <c r="C452" s="0" t="n">
        <v>0</v>
      </c>
      <c r="D452" s="0" t="n">
        <v>12.76515</v>
      </c>
      <c r="E452" s="0" t="n">
        <v>1.810822</v>
      </c>
      <c r="F452" s="0" t="n">
        <v>0</v>
      </c>
    </row>
    <row r="453" customFormat="false" ht="15" hidden="false" customHeight="false" outlineLevel="0" collapsed="false">
      <c r="A453" s="0" t="n">
        <v>11.21871</v>
      </c>
      <c r="B453" s="0" t="n">
        <v>0.107134</v>
      </c>
      <c r="C453" s="0" t="n">
        <v>0</v>
      </c>
      <c r="D453" s="0" t="n">
        <v>15.0858</v>
      </c>
      <c r="E453" s="0" t="n">
        <v>1.853579</v>
      </c>
      <c r="F453" s="0" t="n">
        <v>0</v>
      </c>
    </row>
    <row r="454" customFormat="false" ht="15" hidden="false" customHeight="false" outlineLevel="0" collapsed="false">
      <c r="A454" s="0" t="n">
        <v>11.243648</v>
      </c>
      <c r="B454" s="0" t="n">
        <v>0.115084</v>
      </c>
      <c r="C454" s="0" t="n">
        <v>0</v>
      </c>
      <c r="D454" s="0" t="n">
        <v>16.95375</v>
      </c>
      <c r="E454" s="0" t="n">
        <v>1.930817</v>
      </c>
      <c r="F454" s="0" t="n">
        <v>0</v>
      </c>
    </row>
    <row r="455" customFormat="false" ht="15" hidden="false" customHeight="false" outlineLevel="0" collapsed="false">
      <c r="A455" s="0" t="n">
        <v>11.268614</v>
      </c>
      <c r="B455" s="0" t="n">
        <v>0.130953</v>
      </c>
      <c r="C455" s="0" t="n">
        <v>0</v>
      </c>
      <c r="D455" s="0" t="n">
        <v>18.61515</v>
      </c>
      <c r="E455" s="0" t="n">
        <v>1.994354</v>
      </c>
      <c r="F455" s="0" t="n">
        <v>0</v>
      </c>
    </row>
    <row r="456" customFormat="false" ht="15" hidden="false" customHeight="false" outlineLevel="0" collapsed="false">
      <c r="A456" s="0" t="n">
        <v>11.293558</v>
      </c>
      <c r="B456" s="0" t="n">
        <v>0.154757</v>
      </c>
      <c r="C456" s="0" t="n">
        <v>0</v>
      </c>
      <c r="D456" s="0" t="n">
        <v>19.755</v>
      </c>
      <c r="E456" s="0" t="n">
        <v>2.090185</v>
      </c>
      <c r="F456" s="0" t="n">
        <v>0</v>
      </c>
    </row>
    <row r="457" customFormat="false" ht="15" hidden="false" customHeight="false" outlineLevel="0" collapsed="false">
      <c r="A457" s="0" t="n">
        <v>11.318474</v>
      </c>
      <c r="B457" s="0" t="n">
        <v>0.162692</v>
      </c>
      <c r="C457" s="0" t="n">
        <v>0</v>
      </c>
      <c r="D457" s="0" t="n">
        <v>20.7027</v>
      </c>
      <c r="E457" s="0" t="n">
        <v>2.165368</v>
      </c>
      <c r="F457" s="0" t="n">
        <v>0</v>
      </c>
    </row>
    <row r="458" customFormat="false" ht="15" hidden="false" customHeight="false" outlineLevel="0" collapsed="false">
      <c r="A458" s="0" t="n">
        <v>11.343366</v>
      </c>
      <c r="B458" s="0" t="n">
        <v>0.174594</v>
      </c>
      <c r="C458" s="0" t="n">
        <v>0</v>
      </c>
      <c r="D458" s="0" t="n">
        <v>21.51315</v>
      </c>
      <c r="E458" s="0" t="n">
        <v>2.24207</v>
      </c>
      <c r="F458" s="0" t="n">
        <v>0</v>
      </c>
    </row>
    <row r="459" customFormat="false" ht="15" hidden="false" customHeight="false" outlineLevel="0" collapsed="false">
      <c r="A459" s="0" t="n">
        <v>11.368256</v>
      </c>
      <c r="B459" s="0" t="n">
        <v>0.186511</v>
      </c>
      <c r="C459" s="0" t="n">
        <v>0</v>
      </c>
      <c r="D459" s="0" t="n">
        <v>22.43295</v>
      </c>
      <c r="E459" s="0" t="n">
        <v>2.331435</v>
      </c>
      <c r="F459" s="0" t="n">
        <v>0</v>
      </c>
    </row>
    <row r="460" customFormat="false" ht="15" hidden="false" customHeight="false" outlineLevel="0" collapsed="false">
      <c r="A460" s="0" t="n">
        <v>11.393125</v>
      </c>
      <c r="B460" s="0" t="n">
        <v>0.194446</v>
      </c>
      <c r="C460" s="0" t="n">
        <v>0</v>
      </c>
      <c r="D460" s="0" t="n">
        <v>23.58675</v>
      </c>
      <c r="E460" s="0" t="n">
        <v>2.405959</v>
      </c>
      <c r="F460" s="0" t="n">
        <v>0</v>
      </c>
    </row>
    <row r="461" customFormat="false" ht="15" hidden="false" customHeight="false" outlineLevel="0" collapsed="false">
      <c r="A461" s="0" t="n">
        <v>11.418014</v>
      </c>
      <c r="B461" s="0" t="n">
        <v>0.206348</v>
      </c>
      <c r="C461" s="0" t="n">
        <v>0</v>
      </c>
      <c r="D461" s="0" t="n">
        <v>24.9048</v>
      </c>
      <c r="E461" s="0" t="n">
        <v>2.508986</v>
      </c>
      <c r="F461" s="0" t="n">
        <v>0</v>
      </c>
    </row>
    <row r="462" customFormat="false" ht="15" hidden="false" customHeight="false" outlineLevel="0" collapsed="false">
      <c r="A462" s="0" t="n">
        <v>11.442869</v>
      </c>
      <c r="B462" s="0" t="n">
        <v>0.210315</v>
      </c>
      <c r="C462" s="0" t="n">
        <v>0</v>
      </c>
      <c r="D462" s="0" t="n">
        <v>26.0172</v>
      </c>
      <c r="E462" s="0" t="n">
        <v>2.590278</v>
      </c>
      <c r="F462" s="0" t="n">
        <v>0</v>
      </c>
    </row>
    <row r="463" customFormat="false" ht="15" hidden="false" customHeight="false" outlineLevel="0" collapsed="false">
      <c r="A463" s="0" t="n">
        <v>11.467898</v>
      </c>
      <c r="B463" s="0" t="n">
        <v>0.21825</v>
      </c>
      <c r="C463" s="0" t="n">
        <v>0</v>
      </c>
      <c r="D463" s="0" t="n">
        <v>27.23985</v>
      </c>
      <c r="E463" s="0" t="n">
        <v>2.687801</v>
      </c>
      <c r="F463" s="0" t="n">
        <v>0</v>
      </c>
    </row>
    <row r="464" customFormat="false" ht="15" hidden="false" customHeight="false" outlineLevel="0" collapsed="false">
      <c r="A464" s="0" t="n">
        <v>11.493457</v>
      </c>
      <c r="B464" s="0" t="n">
        <v>0.230152</v>
      </c>
      <c r="C464" s="0" t="n">
        <v>0</v>
      </c>
      <c r="D464" s="0" t="n">
        <v>28.503</v>
      </c>
      <c r="E464" s="0" t="n">
        <v>2.768002</v>
      </c>
      <c r="F464" s="0" t="n">
        <v>0</v>
      </c>
    </row>
    <row r="465" customFormat="false" ht="15" hidden="false" customHeight="false" outlineLevel="0" collapsed="false">
      <c r="A465" s="0" t="n">
        <v>11.518613</v>
      </c>
      <c r="B465" s="0" t="n">
        <v>0.261906</v>
      </c>
      <c r="C465" s="0" t="n">
        <v>0</v>
      </c>
      <c r="D465" s="0" t="n">
        <v>30.27465</v>
      </c>
      <c r="E465" s="0" t="n">
        <v>2.864464</v>
      </c>
      <c r="F465" s="0" t="n">
        <v>0</v>
      </c>
    </row>
    <row r="466" customFormat="false" ht="15" hidden="false" customHeight="false" outlineLevel="0" collapsed="false">
      <c r="A466" s="0" t="n">
        <v>11.543663</v>
      </c>
      <c r="B466" s="0" t="n">
        <v>0.277775</v>
      </c>
      <c r="C466" s="0" t="n">
        <v>0</v>
      </c>
      <c r="D466" s="0" t="n">
        <v>32.54085</v>
      </c>
      <c r="E466" s="0" t="n">
        <v>2.90368</v>
      </c>
      <c r="F466" s="0" t="n">
        <v>0</v>
      </c>
    </row>
    <row r="467" customFormat="false" ht="15" hidden="false" customHeight="false" outlineLevel="0" collapsed="false">
      <c r="A467" s="0" t="n">
        <v>11.568702</v>
      </c>
      <c r="B467" s="0" t="n">
        <v>0.289677</v>
      </c>
      <c r="C467" s="0" t="n">
        <v>0</v>
      </c>
      <c r="D467" s="0" t="n">
        <v>34.07895</v>
      </c>
      <c r="E467" s="0" t="n">
        <v>2.977281</v>
      </c>
      <c r="F467" s="0" t="n">
        <v>0</v>
      </c>
    </row>
    <row r="468" customFormat="false" ht="15" hidden="false" customHeight="false" outlineLevel="0" collapsed="false">
      <c r="A468" s="0" t="n">
        <v>11.593793</v>
      </c>
      <c r="B468" s="0" t="n">
        <v>0.305547</v>
      </c>
      <c r="C468" s="0" t="n">
        <v>0</v>
      </c>
      <c r="D468" s="0" t="n">
        <v>36.04275</v>
      </c>
      <c r="E468" s="0" t="n">
        <v>3.13244</v>
      </c>
      <c r="F468" s="0" t="n">
        <v>0</v>
      </c>
    </row>
    <row r="469" customFormat="false" ht="15" hidden="false" customHeight="false" outlineLevel="0" collapsed="false">
      <c r="A469" s="0" t="n">
        <v>11.618846</v>
      </c>
      <c r="B469" s="0" t="n">
        <v>0.317449</v>
      </c>
      <c r="C469" s="0" t="n">
        <v>0</v>
      </c>
      <c r="D469" s="0" t="n">
        <v>38.0475</v>
      </c>
      <c r="E469" s="0" t="n">
        <v>3.222417</v>
      </c>
      <c r="F469" s="0" t="n">
        <v>0</v>
      </c>
    </row>
    <row r="470" customFormat="false" ht="15" hidden="false" customHeight="false" outlineLevel="0" collapsed="false">
      <c r="A470" s="0" t="n">
        <v>11.643946</v>
      </c>
      <c r="B470" s="0" t="n">
        <v>0.333333</v>
      </c>
      <c r="C470" s="0" t="n">
        <v>0</v>
      </c>
      <c r="D470" s="0" t="n">
        <v>40.18995</v>
      </c>
      <c r="E470" s="0" t="n">
        <v>3.292692</v>
      </c>
      <c r="F470" s="0" t="n">
        <v>0</v>
      </c>
    </row>
    <row r="471" customFormat="false" ht="15" hidden="false" customHeight="false" outlineLevel="0" collapsed="false">
      <c r="A471" s="0" t="n">
        <v>11.669004</v>
      </c>
      <c r="B471" s="0" t="n">
        <v>0.341268</v>
      </c>
      <c r="C471" s="0" t="n">
        <v>0</v>
      </c>
      <c r="D471" s="0" t="n">
        <v>41.93415</v>
      </c>
      <c r="E471" s="0" t="n">
        <v>3.348512</v>
      </c>
      <c r="F471" s="0" t="n">
        <v>0</v>
      </c>
    </row>
    <row r="472" customFormat="false" ht="15" hidden="false" customHeight="false" outlineLevel="0" collapsed="false">
      <c r="A472" s="0" t="n">
        <v>11.694103</v>
      </c>
      <c r="B472" s="0" t="n">
        <v>0.341268</v>
      </c>
      <c r="C472" s="0" t="n">
        <v>0</v>
      </c>
      <c r="D472" s="0" t="n">
        <v>43.2936</v>
      </c>
      <c r="E472" s="0" t="n">
        <v>3.47477</v>
      </c>
      <c r="F472" s="0" t="n">
        <v>0</v>
      </c>
    </row>
    <row r="473" customFormat="false" ht="15" hidden="false" customHeight="false" outlineLevel="0" collapsed="false">
      <c r="A473" s="0" t="n">
        <v>11.719168</v>
      </c>
      <c r="B473" s="0" t="n">
        <v>0.345235</v>
      </c>
      <c r="C473" s="0" t="n">
        <v>0</v>
      </c>
      <c r="D473" s="0" t="n">
        <v>44.06265</v>
      </c>
      <c r="E473" s="0" t="n">
        <v>3.493051</v>
      </c>
      <c r="F473" s="0" t="n">
        <v>0</v>
      </c>
    </row>
    <row r="474" customFormat="false" ht="15" hidden="false" customHeight="false" outlineLevel="0" collapsed="false">
      <c r="A474" s="0" t="n">
        <v>11.744287</v>
      </c>
      <c r="B474" s="0" t="n">
        <v>0.349203</v>
      </c>
      <c r="C474" s="0" t="n">
        <v>0</v>
      </c>
      <c r="D474" s="0" t="n">
        <v>44.4609</v>
      </c>
      <c r="E474" s="0" t="n">
        <v>3.611267</v>
      </c>
      <c r="F474" s="0" t="n">
        <v>0</v>
      </c>
    </row>
    <row r="475" customFormat="false" ht="15" hidden="false" customHeight="false" outlineLevel="0" collapsed="false">
      <c r="A475" s="0" t="n">
        <v>11.769339</v>
      </c>
      <c r="B475" s="0" t="n">
        <v>0.349203</v>
      </c>
      <c r="C475" s="0" t="n">
        <v>0</v>
      </c>
      <c r="D475" s="0" t="n">
        <v>44.5707</v>
      </c>
      <c r="E475" s="0" t="n">
        <v>3.634583</v>
      </c>
      <c r="F475" s="0" t="n">
        <v>0</v>
      </c>
    </row>
    <row r="476" customFormat="false" ht="15" hidden="false" customHeight="false" outlineLevel="0" collapsed="false">
      <c r="A476" s="0" t="n">
        <v>11.794425</v>
      </c>
      <c r="B476" s="0" t="n">
        <v>0.35317</v>
      </c>
      <c r="C476" s="0" t="n">
        <v>0</v>
      </c>
      <c r="D476" s="0" t="n">
        <v>44.5707</v>
      </c>
      <c r="E476" s="0" t="n">
        <v>3.739787</v>
      </c>
      <c r="F476" s="0" t="n">
        <v>0</v>
      </c>
    </row>
    <row r="477" customFormat="false" ht="15" hidden="false" customHeight="false" outlineLevel="0" collapsed="false">
      <c r="A477" s="0" t="n">
        <v>11.819447</v>
      </c>
      <c r="B477" s="0" t="n">
        <v>0.35317</v>
      </c>
      <c r="C477" s="0" t="n">
        <v>0</v>
      </c>
      <c r="D477" s="0" t="n">
        <v>44.5707</v>
      </c>
      <c r="E477" s="0" t="n">
        <v>3.841924</v>
      </c>
      <c r="F477" s="0" t="n">
        <v>0</v>
      </c>
    </row>
    <row r="478" customFormat="false" ht="15" hidden="false" customHeight="false" outlineLevel="0" collapsed="false">
      <c r="A478" s="0" t="n">
        <v>11.844584</v>
      </c>
      <c r="B478" s="0" t="n">
        <v>0.35317</v>
      </c>
      <c r="C478" s="0" t="n">
        <v>0</v>
      </c>
      <c r="D478" s="0" t="n">
        <v>44.52975</v>
      </c>
      <c r="E478" s="0" t="n">
        <v>3.878345</v>
      </c>
      <c r="F478" s="0" t="n">
        <v>0</v>
      </c>
    </row>
    <row r="479" customFormat="false" ht="15" hidden="false" customHeight="false" outlineLevel="0" collapsed="false">
      <c r="A479" s="0" t="n">
        <v>11.869586</v>
      </c>
      <c r="B479" s="0" t="n">
        <v>0.357137</v>
      </c>
      <c r="C479" s="0" t="n">
        <v>0</v>
      </c>
      <c r="D479" s="0" t="n">
        <v>44.2413</v>
      </c>
      <c r="E479" s="0" t="n">
        <v>3.95508</v>
      </c>
      <c r="F479" s="0" t="n">
        <v>0</v>
      </c>
    </row>
    <row r="480" customFormat="false" ht="15" hidden="false" customHeight="false" outlineLevel="0" collapsed="false">
      <c r="A480" s="0" t="n">
        <v>11.894622</v>
      </c>
      <c r="B480" s="0" t="n">
        <v>0.357137</v>
      </c>
      <c r="C480" s="0" t="n">
        <v>0</v>
      </c>
      <c r="D480" s="0" t="n">
        <v>43.84305</v>
      </c>
      <c r="E480" s="0" t="n">
        <v>4.013449</v>
      </c>
      <c r="F480" s="0" t="n">
        <v>0</v>
      </c>
    </row>
    <row r="481" customFormat="false" ht="15" hidden="false" customHeight="false" outlineLevel="0" collapsed="false">
      <c r="A481" s="0" t="n">
        <v>11.919636</v>
      </c>
      <c r="B481" s="0" t="n">
        <v>0.357137</v>
      </c>
      <c r="C481" s="0" t="n">
        <v>0</v>
      </c>
      <c r="D481" s="0" t="n">
        <v>43.73325</v>
      </c>
      <c r="E481" s="0" t="n">
        <v>4.107912</v>
      </c>
      <c r="F481" s="0" t="n">
        <v>0</v>
      </c>
    </row>
    <row r="482" customFormat="false" ht="15" hidden="false" customHeight="false" outlineLevel="0" collapsed="false">
      <c r="A482" s="0" t="n">
        <v>11.94465</v>
      </c>
      <c r="B482" s="0" t="n">
        <v>0.357137</v>
      </c>
      <c r="C482" s="0" t="n">
        <v>0</v>
      </c>
      <c r="D482" s="0" t="n">
        <v>43.73325</v>
      </c>
      <c r="E482" s="0" t="n">
        <v>4.187068</v>
      </c>
      <c r="F482" s="0" t="n">
        <v>0</v>
      </c>
    </row>
    <row r="483" customFormat="false" ht="15" hidden="false" customHeight="false" outlineLevel="0" collapsed="false">
      <c r="A483" s="0" t="n">
        <v>11.969598</v>
      </c>
      <c r="B483" s="0" t="n">
        <v>0.357137</v>
      </c>
      <c r="C483" s="0" t="n">
        <v>0</v>
      </c>
      <c r="D483" s="0" t="n">
        <v>43.73325</v>
      </c>
      <c r="E483" s="0" t="n">
        <v>4.287603</v>
      </c>
      <c r="F483" s="0" t="n">
        <v>0</v>
      </c>
    </row>
    <row r="484" customFormat="false" ht="15" hidden="false" customHeight="false" outlineLevel="0" collapsed="false">
      <c r="A484" s="0" t="n">
        <v>11.994579</v>
      </c>
      <c r="B484" s="0" t="n">
        <v>0.357137</v>
      </c>
      <c r="C484" s="0" t="n">
        <v>0</v>
      </c>
      <c r="D484" s="0" t="n">
        <v>44.04915</v>
      </c>
      <c r="E484" s="0" t="n">
        <v>4.339861</v>
      </c>
      <c r="F484" s="0" t="n">
        <v>0</v>
      </c>
    </row>
    <row r="485" customFormat="false" ht="15" hidden="false" customHeight="false" outlineLevel="0" collapsed="false">
      <c r="A485" s="0" t="n">
        <v>12.019521</v>
      </c>
      <c r="B485" s="0" t="n">
        <v>0.357137</v>
      </c>
      <c r="C485" s="0" t="n">
        <v>0</v>
      </c>
      <c r="D485" s="0" t="n">
        <v>44.74935</v>
      </c>
      <c r="E485" s="0" t="n">
        <v>4.420416</v>
      </c>
      <c r="F485" s="0" t="n">
        <v>0</v>
      </c>
    </row>
    <row r="486" customFormat="false" ht="15" hidden="false" customHeight="false" outlineLevel="0" collapsed="false">
      <c r="A486" s="0" t="n">
        <v>12.044508</v>
      </c>
      <c r="B486" s="0" t="n">
        <v>0.357137</v>
      </c>
      <c r="C486" s="0" t="n">
        <v>0</v>
      </c>
      <c r="D486" s="0" t="n">
        <v>46.08135</v>
      </c>
      <c r="E486" s="0" t="n">
        <v>4.463708</v>
      </c>
      <c r="F486" s="0" t="n">
        <v>0</v>
      </c>
    </row>
    <row r="487" customFormat="false" ht="15" hidden="false" customHeight="false" outlineLevel="0" collapsed="false">
      <c r="A487" s="0" t="n">
        <v>12.069424</v>
      </c>
      <c r="B487" s="0" t="n">
        <v>0.357137</v>
      </c>
      <c r="C487" s="0" t="n">
        <v>0</v>
      </c>
      <c r="D487" s="0" t="n">
        <v>47.9493</v>
      </c>
      <c r="E487" s="0" t="n">
        <v>4.538992</v>
      </c>
      <c r="F487" s="0" t="n">
        <v>0</v>
      </c>
    </row>
    <row r="488" customFormat="false" ht="15" hidden="false" customHeight="false" outlineLevel="0" collapsed="false">
      <c r="A488" s="0" t="n">
        <v>12.094369</v>
      </c>
      <c r="B488" s="0" t="n">
        <v>0.357137</v>
      </c>
      <c r="C488" s="0" t="n">
        <v>0</v>
      </c>
      <c r="D488" s="0" t="n">
        <v>50.7231</v>
      </c>
      <c r="E488" s="0" t="n">
        <v>4.613485</v>
      </c>
      <c r="F488" s="0" t="n">
        <v>0</v>
      </c>
    </row>
    <row r="489" customFormat="false" ht="15" hidden="false" customHeight="false" outlineLevel="0" collapsed="false">
      <c r="A489" s="0" t="n">
        <v>12.119315</v>
      </c>
      <c r="B489" s="0" t="n">
        <v>0.329366</v>
      </c>
      <c r="C489" s="0" t="n">
        <v>0</v>
      </c>
      <c r="D489" s="0" t="n">
        <v>53.96445</v>
      </c>
      <c r="E489" s="0" t="n">
        <v>4.671712</v>
      </c>
      <c r="F489" s="0" t="n">
        <v>0</v>
      </c>
    </row>
    <row r="490" customFormat="false" ht="15" hidden="false" customHeight="false" outlineLevel="0" collapsed="false">
      <c r="A490" s="0" t="n">
        <v>12.144262</v>
      </c>
      <c r="B490" s="0" t="n">
        <v>0.325399</v>
      </c>
      <c r="C490" s="0" t="n">
        <v>0</v>
      </c>
      <c r="D490" s="0" t="n">
        <v>57.5487</v>
      </c>
      <c r="E490" s="0" t="n">
        <v>4.75513</v>
      </c>
      <c r="F490" s="0" t="n">
        <v>0</v>
      </c>
    </row>
    <row r="491" customFormat="false" ht="15" hidden="false" customHeight="false" outlineLevel="0" collapsed="false">
      <c r="A491" s="0" t="n">
        <v>12.169169</v>
      </c>
      <c r="B491" s="0" t="n">
        <v>0.317449</v>
      </c>
      <c r="C491" s="0" t="n">
        <v>0</v>
      </c>
      <c r="D491" s="0" t="n">
        <v>61.7373</v>
      </c>
      <c r="E491" s="0" t="n">
        <v>4.869147</v>
      </c>
      <c r="F491" s="0" t="n">
        <v>0</v>
      </c>
    </row>
    <row r="492" customFormat="false" ht="15" hidden="false" customHeight="false" outlineLevel="0" collapsed="false">
      <c r="A492" s="0" t="n">
        <v>12.194094</v>
      </c>
      <c r="B492" s="0" t="n">
        <v>0.313481</v>
      </c>
      <c r="C492" s="0" t="n">
        <v>0</v>
      </c>
      <c r="D492" s="0" t="n">
        <v>65.5686</v>
      </c>
      <c r="E492" s="0" t="n">
        <v>4.950453</v>
      </c>
      <c r="F492" s="0" t="n">
        <v>0</v>
      </c>
    </row>
    <row r="493" customFormat="false" ht="15" hidden="false" customHeight="false" outlineLevel="0" collapsed="false">
      <c r="A493" s="0" t="n">
        <v>12.218982</v>
      </c>
      <c r="B493" s="0" t="n">
        <v>0.309514</v>
      </c>
      <c r="C493" s="0" t="n">
        <v>0</v>
      </c>
      <c r="D493" s="0" t="n">
        <v>68.9058</v>
      </c>
      <c r="E493" s="0" t="n">
        <v>5.01826</v>
      </c>
      <c r="F493" s="0" t="n">
        <v>0</v>
      </c>
    </row>
    <row r="494" customFormat="false" ht="15" hidden="false" customHeight="false" outlineLevel="0" collapsed="false">
      <c r="A494" s="0" t="n">
        <v>12.243906</v>
      </c>
      <c r="B494" s="0" t="n">
        <v>0.309514</v>
      </c>
      <c r="C494" s="0" t="n">
        <v>0</v>
      </c>
      <c r="D494" s="0" t="n">
        <v>71.94105</v>
      </c>
      <c r="E494" s="0" t="n">
        <v>5.095434</v>
      </c>
      <c r="F494" s="0" t="n">
        <v>0</v>
      </c>
    </row>
    <row r="495" customFormat="false" ht="15" hidden="false" customHeight="false" outlineLevel="0" collapsed="false">
      <c r="A495" s="0" t="n">
        <v>12.268814</v>
      </c>
      <c r="B495" s="0" t="n">
        <v>0.305547</v>
      </c>
      <c r="C495" s="0" t="n">
        <v>0</v>
      </c>
      <c r="D495" s="0" t="n">
        <v>74.3031</v>
      </c>
      <c r="E495" s="0" t="n">
        <v>5.16322</v>
      </c>
      <c r="F495" s="0" t="n">
        <v>0</v>
      </c>
    </row>
    <row r="496" customFormat="false" ht="15" hidden="false" customHeight="false" outlineLevel="0" collapsed="false">
      <c r="A496" s="0" t="n">
        <v>12.293705</v>
      </c>
      <c r="B496" s="0" t="n">
        <v>0.305547</v>
      </c>
      <c r="C496" s="0" t="n">
        <v>0</v>
      </c>
      <c r="D496" s="0" t="n">
        <v>76.34925</v>
      </c>
      <c r="E496" s="0" t="n">
        <v>5.262888</v>
      </c>
      <c r="F496" s="0" t="n">
        <v>0</v>
      </c>
    </row>
    <row r="497" customFormat="false" ht="15" hidden="false" customHeight="false" outlineLevel="0" collapsed="false">
      <c r="A497" s="0" t="n">
        <v>12.318585</v>
      </c>
      <c r="B497" s="0" t="n">
        <v>0.305547</v>
      </c>
      <c r="C497" s="0" t="n">
        <v>0</v>
      </c>
      <c r="D497" s="0" t="n">
        <v>77.83245</v>
      </c>
      <c r="E497" s="0" t="n">
        <v>5.366763</v>
      </c>
      <c r="F497" s="0" t="n">
        <v>0</v>
      </c>
    </row>
    <row r="498" customFormat="false" ht="15" hidden="false" customHeight="false" outlineLevel="0" collapsed="false">
      <c r="A498" s="0" t="n">
        <v>12.34347</v>
      </c>
      <c r="B498" s="0" t="n">
        <v>0.305547</v>
      </c>
      <c r="C498" s="0" t="n">
        <v>0</v>
      </c>
      <c r="D498" s="0" t="n">
        <v>78.83505</v>
      </c>
      <c r="E498" s="0" t="n">
        <v>5.468331</v>
      </c>
      <c r="F498" s="0" t="n">
        <v>0</v>
      </c>
    </row>
    <row r="499" customFormat="false" ht="15" hidden="false" customHeight="false" outlineLevel="0" collapsed="false">
      <c r="A499" s="0" t="n">
        <v>12.368359</v>
      </c>
      <c r="B499" s="0" t="n">
        <v>0.305547</v>
      </c>
      <c r="C499" s="0" t="n">
        <v>0</v>
      </c>
      <c r="D499" s="0" t="n">
        <v>78.9723</v>
      </c>
      <c r="E499" s="0" t="n">
        <v>5.563503</v>
      </c>
      <c r="F499" s="0" t="n">
        <v>0</v>
      </c>
    </row>
    <row r="500" customFormat="false" ht="15" hidden="false" customHeight="false" outlineLevel="0" collapsed="false">
      <c r="A500" s="0" t="n">
        <v>12.393239</v>
      </c>
      <c r="B500" s="0" t="n">
        <v>0.305547</v>
      </c>
      <c r="C500" s="0" t="n">
        <v>0</v>
      </c>
      <c r="D500" s="0" t="n">
        <v>78.6978</v>
      </c>
      <c r="E500" s="0" t="n">
        <v>5.581821</v>
      </c>
      <c r="F500" s="0" t="n">
        <v>0</v>
      </c>
    </row>
    <row r="501" customFormat="false" ht="15" hidden="false" customHeight="false" outlineLevel="0" collapsed="false">
      <c r="A501" s="0" t="n">
        <v>12.418093</v>
      </c>
      <c r="B501" s="0" t="n">
        <v>0.325399</v>
      </c>
      <c r="C501" s="0" t="n">
        <v>0</v>
      </c>
      <c r="D501" s="0" t="n">
        <v>78.05205</v>
      </c>
      <c r="E501" s="0" t="n">
        <v>5.654195</v>
      </c>
      <c r="F501" s="0" t="n">
        <v>0</v>
      </c>
    </row>
    <row r="502" customFormat="false" ht="15" hidden="false" customHeight="false" outlineLevel="0" collapsed="false">
      <c r="A502" s="0" t="n">
        <v>12.44297</v>
      </c>
      <c r="B502" s="0" t="n">
        <v>0.333333</v>
      </c>
      <c r="C502" s="0" t="n">
        <v>0</v>
      </c>
      <c r="D502" s="0" t="n">
        <v>77.3928</v>
      </c>
      <c r="E502" s="0" t="n">
        <v>5.786945</v>
      </c>
      <c r="F502" s="0" t="n">
        <v>0</v>
      </c>
    </row>
    <row r="503" customFormat="false" ht="15" hidden="false" customHeight="false" outlineLevel="0" collapsed="false">
      <c r="A503" s="0" t="n">
        <v>12.468052</v>
      </c>
      <c r="B503" s="0" t="n">
        <v>0.337301</v>
      </c>
      <c r="C503" s="0" t="n">
        <v>0</v>
      </c>
      <c r="D503" s="0" t="n">
        <v>76.8987</v>
      </c>
      <c r="E503" s="0" t="n">
        <v>5.826908</v>
      </c>
      <c r="F503" s="0" t="n">
        <v>0</v>
      </c>
    </row>
    <row r="504" customFormat="false" ht="15" hidden="false" customHeight="false" outlineLevel="0" collapsed="false">
      <c r="A504" s="0" t="n">
        <v>12.493752</v>
      </c>
      <c r="B504" s="0" t="n">
        <v>0.341268</v>
      </c>
      <c r="C504" s="0" t="n">
        <v>0</v>
      </c>
      <c r="D504" s="0" t="n">
        <v>76.66515</v>
      </c>
      <c r="E504" s="0" t="n">
        <v>5.92232</v>
      </c>
      <c r="F504" s="0" t="n">
        <v>0</v>
      </c>
    </row>
    <row r="505" customFormat="false" ht="15" hidden="false" customHeight="false" outlineLevel="0" collapsed="false">
      <c r="A505" s="0" t="n">
        <v>12.518999</v>
      </c>
      <c r="B505" s="0" t="n">
        <v>0.341268</v>
      </c>
      <c r="C505" s="0" t="n">
        <v>0</v>
      </c>
      <c r="D505" s="0" t="n">
        <v>76.6377</v>
      </c>
      <c r="E505" s="0" t="n">
        <v>6.065089</v>
      </c>
      <c r="F505" s="0" t="n">
        <v>0</v>
      </c>
    </row>
    <row r="506" customFormat="false" ht="15" hidden="false" customHeight="false" outlineLevel="0" collapsed="false">
      <c r="A506" s="0" t="n">
        <v>12.544053</v>
      </c>
      <c r="B506" s="0" t="n">
        <v>0.345235</v>
      </c>
      <c r="C506" s="0" t="n">
        <v>0</v>
      </c>
      <c r="D506" s="0" t="n">
        <v>76.6377</v>
      </c>
      <c r="E506" s="0" t="n">
        <v>6.086048</v>
      </c>
      <c r="F506" s="0" t="n">
        <v>0</v>
      </c>
    </row>
    <row r="507" customFormat="false" ht="15" hidden="false" customHeight="false" outlineLevel="0" collapsed="false">
      <c r="A507" s="0" t="n">
        <v>12.569088</v>
      </c>
      <c r="B507" s="0" t="n">
        <v>0.345235</v>
      </c>
      <c r="C507" s="0" t="n">
        <v>0</v>
      </c>
      <c r="D507" s="0" t="n">
        <v>76.6377</v>
      </c>
      <c r="E507" s="0" t="n">
        <v>6.174234</v>
      </c>
      <c r="F507" s="0" t="n">
        <v>0</v>
      </c>
    </row>
    <row r="508" customFormat="false" ht="15" hidden="false" customHeight="false" outlineLevel="0" collapsed="false">
      <c r="A508" s="0" t="n">
        <v>12.594114</v>
      </c>
      <c r="B508" s="0" t="n">
        <v>0.345235</v>
      </c>
      <c r="C508" s="0" t="n">
        <v>0</v>
      </c>
      <c r="D508" s="0" t="n">
        <v>76.5828</v>
      </c>
      <c r="E508" s="0" t="n">
        <v>6.283382</v>
      </c>
      <c r="F508" s="0" t="n">
        <v>0</v>
      </c>
    </row>
    <row r="509" customFormat="false" ht="15" hidden="false" customHeight="false" outlineLevel="0" collapsed="false">
      <c r="A509" s="0" t="n">
        <v>12.619101</v>
      </c>
      <c r="B509" s="0" t="n">
        <v>0.349203</v>
      </c>
      <c r="C509" s="0" t="n">
        <v>0</v>
      </c>
      <c r="D509" s="0" t="n">
        <v>76.29435</v>
      </c>
      <c r="E509" s="0" t="n">
        <v>6.380153</v>
      </c>
      <c r="F509" s="0" t="n">
        <v>0</v>
      </c>
    </row>
    <row r="510" customFormat="false" ht="15" hidden="false" customHeight="false" outlineLevel="0" collapsed="false">
      <c r="A510" s="0" t="n">
        <v>12.644094</v>
      </c>
      <c r="B510" s="0" t="n">
        <v>0.349203</v>
      </c>
      <c r="C510" s="0" t="n">
        <v>0</v>
      </c>
      <c r="D510" s="0" t="n">
        <v>75.29175</v>
      </c>
      <c r="E510" s="0" t="n">
        <v>6.398852</v>
      </c>
      <c r="F510" s="0" t="n">
        <v>0</v>
      </c>
    </row>
    <row r="511" customFormat="false" ht="15" hidden="false" customHeight="false" outlineLevel="0" collapsed="false">
      <c r="A511" s="0" t="n">
        <v>12.66907</v>
      </c>
      <c r="B511" s="0" t="n">
        <v>0.349203</v>
      </c>
      <c r="C511" s="0" t="n">
        <v>0</v>
      </c>
      <c r="D511" s="0" t="n">
        <v>73.31445</v>
      </c>
      <c r="E511" s="0" t="n">
        <v>6.466481</v>
      </c>
      <c r="F511" s="0" t="n">
        <v>0</v>
      </c>
    </row>
    <row r="512" customFormat="false" ht="15" hidden="false" customHeight="false" outlineLevel="0" collapsed="false">
      <c r="A512" s="0" t="n">
        <v>12.694048</v>
      </c>
      <c r="B512" s="0" t="n">
        <v>0.349203</v>
      </c>
      <c r="C512" s="0" t="n">
        <v>0</v>
      </c>
      <c r="D512" s="0" t="n">
        <v>69.9633</v>
      </c>
      <c r="E512" s="0" t="n">
        <v>6.580744</v>
      </c>
      <c r="F512" s="0" t="n">
        <v>0</v>
      </c>
    </row>
    <row r="513" customFormat="false" ht="15" hidden="false" customHeight="false" outlineLevel="0" collapsed="false">
      <c r="A513" s="0" t="n">
        <v>12.719001</v>
      </c>
      <c r="B513" s="0" t="n">
        <v>0.349203</v>
      </c>
      <c r="C513" s="0" t="n">
        <v>0</v>
      </c>
      <c r="D513" s="0" t="n">
        <v>64.9233</v>
      </c>
      <c r="E513" s="0" t="n">
        <v>6.727916</v>
      </c>
      <c r="F513" s="0" t="n">
        <v>0</v>
      </c>
    </row>
    <row r="514" customFormat="false" ht="15" hidden="false" customHeight="false" outlineLevel="0" collapsed="false">
      <c r="A514" s="0" t="n">
        <v>12.743941</v>
      </c>
      <c r="B514" s="0" t="n">
        <v>0.349203</v>
      </c>
      <c r="C514" s="0" t="n">
        <v>0</v>
      </c>
      <c r="D514" s="0" t="n">
        <v>59.0454</v>
      </c>
      <c r="E514" s="0" t="n">
        <v>6.681946</v>
      </c>
      <c r="F514" s="0" t="n">
        <v>0</v>
      </c>
    </row>
    <row r="515" customFormat="false" ht="15" hidden="false" customHeight="false" outlineLevel="0" collapsed="false">
      <c r="A515" s="0" t="n">
        <v>12.768854</v>
      </c>
      <c r="B515" s="0" t="n">
        <v>0.349203</v>
      </c>
      <c r="C515" s="0" t="n">
        <v>0</v>
      </c>
      <c r="D515" s="0" t="n">
        <v>51.25905</v>
      </c>
      <c r="E515" s="0" t="n">
        <v>6.79564</v>
      </c>
      <c r="F515" s="0" t="n">
        <v>0</v>
      </c>
    </row>
    <row r="516" customFormat="false" ht="15" hidden="false" customHeight="false" outlineLevel="0" collapsed="false">
      <c r="A516" s="0" t="n">
        <v>12.793796</v>
      </c>
      <c r="B516" s="0" t="n">
        <v>0.349203</v>
      </c>
      <c r="C516" s="0" t="n">
        <v>0</v>
      </c>
      <c r="D516" s="0" t="n">
        <v>42.4422</v>
      </c>
      <c r="E516" s="0" t="n">
        <v>6.906483</v>
      </c>
      <c r="F516" s="0" t="n">
        <v>0</v>
      </c>
    </row>
    <row r="517" customFormat="false" ht="15" hidden="false" customHeight="false" outlineLevel="0" collapsed="false">
      <c r="A517" s="0" t="n">
        <v>12.818689</v>
      </c>
      <c r="B517" s="0" t="n">
        <v>0.349203</v>
      </c>
      <c r="C517" s="0" t="n">
        <v>0</v>
      </c>
      <c r="D517" s="0" t="n">
        <v>32.6367</v>
      </c>
      <c r="E517" s="0" t="n">
        <v>6.899192</v>
      </c>
      <c r="F517" s="0" t="n">
        <v>0</v>
      </c>
    </row>
    <row r="518" customFormat="false" ht="15" hidden="false" customHeight="false" outlineLevel="0" collapsed="false">
      <c r="A518" s="0" t="n">
        <v>12.843584</v>
      </c>
      <c r="B518" s="0" t="n">
        <v>0.349203</v>
      </c>
      <c r="C518" s="0" t="n">
        <v>0</v>
      </c>
      <c r="D518" s="0" t="n">
        <v>21.8286</v>
      </c>
      <c r="E518" s="0" t="n">
        <v>7.0118</v>
      </c>
      <c r="F518" s="0" t="n">
        <v>0</v>
      </c>
    </row>
    <row r="519" customFormat="false" ht="15" hidden="false" customHeight="false" outlineLevel="0" collapsed="false">
      <c r="A519" s="0" t="n">
        <v>12.86846</v>
      </c>
      <c r="B519" s="0" t="n">
        <v>0.349203</v>
      </c>
      <c r="C519" s="0" t="n">
        <v>0</v>
      </c>
      <c r="D519" s="0" t="n">
        <v>12.98475</v>
      </c>
      <c r="E519" s="0" t="n">
        <v>7.115727</v>
      </c>
      <c r="F519" s="0" t="n">
        <v>0</v>
      </c>
    </row>
    <row r="520" customFormat="false" ht="15" hidden="false" customHeight="false" outlineLevel="0" collapsed="false">
      <c r="A520" s="0" t="n">
        <v>12.893349</v>
      </c>
      <c r="B520" s="0" t="n">
        <v>0.349203</v>
      </c>
      <c r="C520" s="0" t="n">
        <v>0</v>
      </c>
      <c r="D520" s="0" t="n">
        <v>5.04675</v>
      </c>
      <c r="E520" s="0" t="n">
        <v>7.107001</v>
      </c>
      <c r="F520" s="0" t="n">
        <v>0</v>
      </c>
    </row>
    <row r="521" customFormat="false" ht="15" hidden="false" customHeight="false" outlineLevel="0" collapsed="false">
      <c r="A521" s="0" t="n">
        <v>12.918202</v>
      </c>
      <c r="B521" s="0" t="n">
        <v>0.349203</v>
      </c>
      <c r="C521" s="0" t="n">
        <v>0</v>
      </c>
      <c r="D521" s="0" t="n">
        <v>-1.4625</v>
      </c>
      <c r="E521" s="0" t="n">
        <v>7.217478</v>
      </c>
      <c r="F521" s="0" t="n">
        <v>0</v>
      </c>
    </row>
    <row r="522" customFormat="false" ht="15" hidden="false" customHeight="false" outlineLevel="0" collapsed="false">
      <c r="A522" s="0" t="n">
        <v>12.943054</v>
      </c>
      <c r="B522" s="0" t="n">
        <v>0.349203</v>
      </c>
      <c r="C522" s="0" t="n">
        <v>0</v>
      </c>
      <c r="D522" s="0" t="n">
        <v>-7.821</v>
      </c>
      <c r="E522" s="0" t="n">
        <v>7.237827</v>
      </c>
      <c r="F522" s="0" t="n">
        <v>0</v>
      </c>
    </row>
    <row r="523" customFormat="false" ht="15" hidden="false" customHeight="false" outlineLevel="0" collapsed="false">
      <c r="A523" s="0" t="n">
        <v>12.967877</v>
      </c>
      <c r="B523" s="0" t="n">
        <v>0.349203</v>
      </c>
      <c r="C523" s="0" t="n">
        <v>0</v>
      </c>
      <c r="D523" s="0" t="n">
        <v>-14.6052</v>
      </c>
      <c r="E523" s="0" t="n">
        <v>7.309939</v>
      </c>
      <c r="F523" s="0" t="n">
        <v>0</v>
      </c>
    </row>
    <row r="524" customFormat="false" ht="15" hidden="false" customHeight="false" outlineLevel="0" collapsed="false">
      <c r="A524" s="0" t="n">
        <v>12.992719</v>
      </c>
      <c r="B524" s="0" t="n">
        <v>0.349203</v>
      </c>
      <c r="C524" s="0" t="n">
        <v>0</v>
      </c>
      <c r="D524" s="0" t="n">
        <v>-20.7027</v>
      </c>
      <c r="E524" s="0" t="n">
        <v>7.395749</v>
      </c>
      <c r="F524" s="0" t="n">
        <v>0</v>
      </c>
    </row>
    <row r="525" customFormat="false" ht="15" hidden="false" customHeight="false" outlineLevel="0" collapsed="false">
      <c r="A525" s="0" t="n">
        <v>13.01752</v>
      </c>
      <c r="B525" s="0" t="n">
        <v>0.349203</v>
      </c>
      <c r="C525" s="0" t="n">
        <v>0</v>
      </c>
      <c r="D525" s="0" t="n">
        <v>-26.2647</v>
      </c>
      <c r="E525" s="0" t="n">
        <v>7.448657</v>
      </c>
      <c r="F525" s="0" t="n">
        <v>0</v>
      </c>
    </row>
    <row r="526" customFormat="false" ht="15" hidden="false" customHeight="false" outlineLevel="0" collapsed="false">
      <c r="A526" s="0" t="n">
        <v>13.042334</v>
      </c>
      <c r="B526" s="0" t="n">
        <v>0.349203</v>
      </c>
      <c r="C526" s="0" t="n">
        <v>0</v>
      </c>
      <c r="D526" s="0" t="n">
        <v>-31.55175</v>
      </c>
      <c r="E526" s="0" t="n">
        <v>7.533384</v>
      </c>
      <c r="F526" s="0" t="n">
        <v>0</v>
      </c>
    </row>
    <row r="527" customFormat="false" ht="15" hidden="false" customHeight="false" outlineLevel="0" collapsed="false">
      <c r="A527" s="0" t="n">
        <v>13.067148</v>
      </c>
      <c r="B527" s="0" t="n">
        <v>0.329366</v>
      </c>
      <c r="C527" s="0" t="n">
        <v>0</v>
      </c>
      <c r="D527" s="0" t="n">
        <v>-35.90505</v>
      </c>
      <c r="E527" s="0" t="n">
        <v>7.563626</v>
      </c>
      <c r="F527" s="0" t="n">
        <v>0</v>
      </c>
    </row>
    <row r="528" customFormat="false" ht="15" hidden="false" customHeight="false" outlineLevel="0" collapsed="false">
      <c r="A528" s="0" t="n">
        <v>13.091983</v>
      </c>
      <c r="B528" s="0" t="n">
        <v>0.321416</v>
      </c>
      <c r="C528" s="0" t="n">
        <v>0</v>
      </c>
      <c r="D528" s="0" t="n">
        <v>-40.0113</v>
      </c>
      <c r="E528" s="0" t="n">
        <v>7.609168</v>
      </c>
      <c r="F528" s="0" t="n">
        <v>0</v>
      </c>
    </row>
    <row r="529" customFormat="false" ht="15" hidden="false" customHeight="false" outlineLevel="0" collapsed="false">
      <c r="A529" s="0" t="n">
        <v>13.116775</v>
      </c>
      <c r="B529" s="0" t="n">
        <v>0.313481</v>
      </c>
      <c r="C529" s="0" t="n">
        <v>0</v>
      </c>
      <c r="D529" s="0" t="n">
        <v>-44.0766</v>
      </c>
      <c r="E529" s="0" t="n">
        <v>7.699781</v>
      </c>
      <c r="F529" s="0" t="n">
        <v>0</v>
      </c>
    </row>
    <row r="530" customFormat="false" ht="15" hidden="false" customHeight="false" outlineLevel="0" collapsed="false">
      <c r="A530" s="0" t="n">
        <v>13.14161</v>
      </c>
      <c r="B530" s="0" t="n">
        <v>0.305547</v>
      </c>
      <c r="C530" s="0" t="n">
        <v>0</v>
      </c>
      <c r="D530" s="0" t="n">
        <v>-47.61945</v>
      </c>
      <c r="E530" s="0" t="n">
        <v>7.707891</v>
      </c>
      <c r="F530" s="0" t="n">
        <v>0</v>
      </c>
    </row>
    <row r="531" customFormat="false" ht="15" hidden="false" customHeight="false" outlineLevel="0" collapsed="false">
      <c r="A531" s="0" t="n">
        <v>13.166393</v>
      </c>
      <c r="B531" s="0" t="n">
        <v>0.281743</v>
      </c>
      <c r="C531" s="0" t="n">
        <v>0</v>
      </c>
      <c r="D531" s="0" t="n">
        <v>-51.27255</v>
      </c>
      <c r="E531" s="0" t="n">
        <v>7.827591</v>
      </c>
      <c r="F531" s="0" t="n">
        <v>0</v>
      </c>
    </row>
    <row r="532" customFormat="false" ht="15" hidden="false" customHeight="false" outlineLevel="0" collapsed="false">
      <c r="A532" s="0" t="n">
        <v>13.191227</v>
      </c>
      <c r="B532" s="0" t="n">
        <v>0.261906</v>
      </c>
      <c r="C532" s="0" t="n">
        <v>0</v>
      </c>
      <c r="D532" s="0" t="n">
        <v>-55.62585</v>
      </c>
      <c r="E532" s="0" t="n">
        <v>7.873942</v>
      </c>
      <c r="F532" s="0" t="n">
        <v>0</v>
      </c>
    </row>
    <row r="533" customFormat="false" ht="15" hidden="false" customHeight="false" outlineLevel="0" collapsed="false">
      <c r="A533" s="0" t="n">
        <v>13.216006</v>
      </c>
      <c r="B533" s="0" t="n">
        <v>0.246021</v>
      </c>
      <c r="C533" s="0" t="n">
        <v>0</v>
      </c>
      <c r="D533" s="0" t="n">
        <v>-60.24015</v>
      </c>
      <c r="E533" s="0" t="n">
        <v>7.943915</v>
      </c>
      <c r="F533" s="0" t="n">
        <v>0</v>
      </c>
    </row>
    <row r="534" customFormat="false" ht="15" hidden="false" customHeight="false" outlineLevel="0" collapsed="false">
      <c r="A534" s="0" t="n">
        <v>13.24083</v>
      </c>
      <c r="B534" s="0" t="n">
        <v>0.226184</v>
      </c>
      <c r="C534" s="0" t="n">
        <v>0</v>
      </c>
      <c r="D534" s="0" t="n">
        <v>-65.84355</v>
      </c>
      <c r="E534" s="0" t="n">
        <v>7.985117</v>
      </c>
      <c r="F534" s="0" t="n">
        <v>0</v>
      </c>
    </row>
    <row r="535" customFormat="false" ht="15" hidden="false" customHeight="false" outlineLevel="0" collapsed="false">
      <c r="A535" s="0" t="n">
        <v>13.265632</v>
      </c>
      <c r="B535" s="0" t="n">
        <v>0.226184</v>
      </c>
      <c r="C535" s="0" t="n">
        <v>0</v>
      </c>
      <c r="D535" s="0" t="n">
        <v>-71.5014</v>
      </c>
      <c r="E535" s="0" t="n">
        <v>8.009182</v>
      </c>
      <c r="F535" s="0" t="n">
        <v>0</v>
      </c>
    </row>
    <row r="536" customFormat="false" ht="15" hidden="false" customHeight="false" outlineLevel="0" collapsed="false">
      <c r="A536" s="0" t="n">
        <v>13.290473</v>
      </c>
      <c r="B536" s="0" t="n">
        <v>0.226184</v>
      </c>
      <c r="C536" s="0" t="n">
        <v>0</v>
      </c>
      <c r="D536" s="0" t="n">
        <v>-78.1209</v>
      </c>
      <c r="E536" s="0" t="n">
        <v>8.08717</v>
      </c>
      <c r="F536" s="0" t="n">
        <v>0</v>
      </c>
    </row>
    <row r="537" customFormat="false" ht="15" hidden="false" customHeight="false" outlineLevel="0" collapsed="false">
      <c r="A537" s="0" t="n">
        <v>13.31526</v>
      </c>
      <c r="B537" s="0" t="n">
        <v>0.222217</v>
      </c>
      <c r="C537" s="0" t="n">
        <v>0</v>
      </c>
      <c r="D537" s="0" t="n">
        <v>-84.63015</v>
      </c>
      <c r="E537" s="0" t="n">
        <v>8.124028</v>
      </c>
      <c r="F537" s="0" t="n">
        <v>0</v>
      </c>
    </row>
    <row r="538" customFormat="false" ht="15" hidden="false" customHeight="false" outlineLevel="0" collapsed="false">
      <c r="A538" s="0" t="n">
        <v>13.340092</v>
      </c>
      <c r="B538" s="0" t="n">
        <v>0.222217</v>
      </c>
      <c r="C538" s="0" t="n">
        <v>0</v>
      </c>
      <c r="D538" s="0" t="n">
        <v>-91.4832</v>
      </c>
      <c r="E538" s="0" t="n">
        <v>8.21694</v>
      </c>
      <c r="F538" s="0" t="n">
        <v>0</v>
      </c>
    </row>
    <row r="539" customFormat="false" ht="15" hidden="false" customHeight="false" outlineLevel="0" collapsed="false">
      <c r="A539" s="0" t="n">
        <v>13.36491</v>
      </c>
      <c r="B539" s="0" t="n">
        <v>0.222217</v>
      </c>
      <c r="C539" s="0" t="n">
        <v>0</v>
      </c>
      <c r="D539" s="0" t="n">
        <v>-97.44345</v>
      </c>
      <c r="E539" s="0" t="n">
        <v>8.168328</v>
      </c>
      <c r="F539" s="0" t="n">
        <v>0</v>
      </c>
    </row>
    <row r="540" customFormat="false" ht="15" hidden="false" customHeight="false" outlineLevel="0" collapsed="false">
      <c r="A540" s="0" t="n">
        <v>13.389784</v>
      </c>
      <c r="B540" s="0" t="n">
        <v>0.222217</v>
      </c>
      <c r="C540" s="0" t="n">
        <v>0</v>
      </c>
      <c r="D540" s="0" t="n">
        <v>-102.68955</v>
      </c>
      <c r="E540" s="0" t="n">
        <v>8.288229</v>
      </c>
      <c r="F540" s="0" t="n">
        <v>0</v>
      </c>
    </row>
    <row r="541" customFormat="false" ht="15" hidden="false" customHeight="false" outlineLevel="0" collapsed="false">
      <c r="A541" s="0" t="n">
        <v>13.414602</v>
      </c>
      <c r="B541" s="0" t="n">
        <v>0.222217</v>
      </c>
      <c r="C541" s="0" t="n">
        <v>0</v>
      </c>
      <c r="D541" s="0" t="n">
        <v>-107.0703</v>
      </c>
      <c r="E541" s="0" t="n">
        <v>8.293652</v>
      </c>
      <c r="F541" s="0" t="n">
        <v>0</v>
      </c>
    </row>
    <row r="542" customFormat="false" ht="15" hidden="false" customHeight="false" outlineLevel="0" collapsed="false">
      <c r="A542" s="0" t="n">
        <v>13.439458</v>
      </c>
      <c r="B542" s="0" t="n">
        <v>0.222217</v>
      </c>
      <c r="C542" s="0" t="n">
        <v>0</v>
      </c>
      <c r="D542" s="0" t="n">
        <v>-108.78705</v>
      </c>
      <c r="E542" s="0" t="n">
        <v>8.360102</v>
      </c>
      <c r="F542" s="0" t="n">
        <v>0</v>
      </c>
    </row>
    <row r="543" customFormat="false" ht="15" hidden="false" customHeight="false" outlineLevel="0" collapsed="false">
      <c r="A543" s="0" t="n">
        <v>13.464747</v>
      </c>
      <c r="B543" s="0" t="n">
        <v>0.222217</v>
      </c>
      <c r="C543" s="0" t="n">
        <v>0</v>
      </c>
      <c r="D543" s="0" t="n">
        <v>-107.99055</v>
      </c>
      <c r="E543" s="0" t="n">
        <v>8.417246</v>
      </c>
      <c r="F543" s="0" t="n">
        <v>0</v>
      </c>
    </row>
    <row r="544" customFormat="false" ht="15" hidden="false" customHeight="false" outlineLevel="0" collapsed="false">
      <c r="A544" s="0" t="n">
        <v>13.489682</v>
      </c>
      <c r="B544" s="0" t="n">
        <v>0.21825</v>
      </c>
      <c r="C544" s="0" t="n">
        <v>0</v>
      </c>
      <c r="D544" s="0" t="n">
        <v>-104.48865</v>
      </c>
      <c r="E544" s="0" t="n">
        <v>8.396983</v>
      </c>
      <c r="F544" s="0" t="n">
        <v>0</v>
      </c>
    </row>
    <row r="545" customFormat="false" ht="15" hidden="false" customHeight="false" outlineLevel="0" collapsed="false">
      <c r="A545" s="0" t="n">
        <v>13.514963</v>
      </c>
      <c r="B545" s="0" t="n">
        <v>0.214282</v>
      </c>
      <c r="C545" s="0" t="n">
        <v>0</v>
      </c>
      <c r="D545" s="0" t="n">
        <v>-95.54805</v>
      </c>
      <c r="E545" s="0" t="n">
        <v>8.535564</v>
      </c>
      <c r="F545" s="0" t="n">
        <v>0</v>
      </c>
    </row>
    <row r="546" customFormat="false" ht="15" hidden="false" customHeight="false" outlineLevel="0" collapsed="false">
      <c r="A546" s="0" t="n">
        <v>13.539937</v>
      </c>
      <c r="B546" s="0" t="n">
        <v>0.20238</v>
      </c>
      <c r="C546" s="0" t="n">
        <v>0</v>
      </c>
      <c r="D546" s="0" t="n">
        <v>-87.95385</v>
      </c>
      <c r="E546" s="0" t="n">
        <v>8.570822</v>
      </c>
      <c r="F546" s="0" t="n">
        <v>0</v>
      </c>
    </row>
    <row r="547" customFormat="false" ht="15" hidden="false" customHeight="false" outlineLevel="0" collapsed="false">
      <c r="A547" s="0" t="n">
        <v>13.564899</v>
      </c>
      <c r="B547" s="0" t="n">
        <v>0.194446</v>
      </c>
      <c r="C547" s="0" t="n">
        <v>0</v>
      </c>
      <c r="D547" s="0" t="n">
        <v>-74.48175</v>
      </c>
      <c r="E547" s="0" t="n">
        <v>8.574583</v>
      </c>
      <c r="F547" s="0" t="n">
        <v>0</v>
      </c>
    </row>
    <row r="548" customFormat="false" ht="15" hidden="false" customHeight="false" outlineLevel="0" collapsed="false">
      <c r="A548" s="0" t="n">
        <v>13.589917</v>
      </c>
      <c r="B548" s="0" t="n">
        <v>0.178561</v>
      </c>
      <c r="C548" s="0" t="n">
        <v>0</v>
      </c>
      <c r="D548" s="0" t="n">
        <v>-64.1268</v>
      </c>
      <c r="E548" s="0" t="n">
        <v>8.601906</v>
      </c>
      <c r="F548" s="0" t="n">
        <v>0</v>
      </c>
    </row>
    <row r="549" customFormat="false" ht="15" hidden="false" customHeight="false" outlineLevel="0" collapsed="false">
      <c r="A549" s="0" t="n">
        <v>13.614885</v>
      </c>
      <c r="B549" s="0" t="n">
        <v>0.130953</v>
      </c>
      <c r="C549" s="0" t="n">
        <v>0</v>
      </c>
      <c r="D549" s="0" t="n">
        <v>-49.6521</v>
      </c>
      <c r="E549" s="0" t="n">
        <v>8.639152</v>
      </c>
      <c r="F549" s="0" t="n">
        <v>0</v>
      </c>
    </row>
    <row r="550" customFormat="false" ht="15" hidden="false" customHeight="false" outlineLevel="0" collapsed="false">
      <c r="A550" s="0" t="n">
        <v>13.639906</v>
      </c>
      <c r="B550" s="0" t="n">
        <v>0.111116</v>
      </c>
      <c r="C550" s="0" t="n">
        <v>0</v>
      </c>
      <c r="D550" s="0" t="n">
        <v>-34.62795</v>
      </c>
      <c r="E550" s="0" t="n">
        <v>8.633776</v>
      </c>
      <c r="F550" s="0" t="n">
        <v>0</v>
      </c>
    </row>
    <row r="551" customFormat="false" ht="15" hidden="false" customHeight="false" outlineLevel="0" collapsed="false">
      <c r="A551" s="0" t="n">
        <v>13.664871</v>
      </c>
      <c r="B551" s="0" t="n">
        <v>0.091264</v>
      </c>
      <c r="C551" s="0" t="n">
        <v>0</v>
      </c>
      <c r="D551" s="0" t="n">
        <v>-21.73275</v>
      </c>
      <c r="E551" s="0" t="n">
        <v>8.676269</v>
      </c>
      <c r="F551" s="0" t="n">
        <v>0</v>
      </c>
    </row>
    <row r="552" customFormat="false" ht="15" hidden="false" customHeight="false" outlineLevel="0" collapsed="false">
      <c r="A552" s="0" t="n">
        <v>13.689913</v>
      </c>
      <c r="B552" s="0" t="n">
        <v>0.087297</v>
      </c>
      <c r="C552" s="0" t="n">
        <v>0</v>
      </c>
      <c r="D552" s="0" t="n">
        <v>-9.2493</v>
      </c>
      <c r="E552" s="0" t="n">
        <v>8.628834</v>
      </c>
      <c r="F552" s="0" t="n">
        <v>0</v>
      </c>
    </row>
    <row r="553" customFormat="false" ht="15" hidden="false" customHeight="false" outlineLevel="0" collapsed="false">
      <c r="A553" s="0" t="n">
        <v>13.714902</v>
      </c>
      <c r="B553" s="0" t="n">
        <v>0.087297</v>
      </c>
      <c r="C553" s="0" t="n">
        <v>0</v>
      </c>
      <c r="D553" s="0" t="n">
        <v>0.52875</v>
      </c>
      <c r="E553" s="0" t="n">
        <v>8.685615</v>
      </c>
      <c r="F553" s="0" t="n">
        <v>0</v>
      </c>
    </row>
    <row r="554" customFormat="false" ht="15" hidden="false" customHeight="false" outlineLevel="0" collapsed="false">
      <c r="A554" s="0" t="n">
        <v>13.73993</v>
      </c>
      <c r="B554" s="0" t="n">
        <v>0.087297</v>
      </c>
      <c r="C554" s="0" t="n">
        <v>0</v>
      </c>
      <c r="D554" s="0" t="n">
        <v>10.40265</v>
      </c>
      <c r="E554" s="0" t="n">
        <v>8.701478</v>
      </c>
      <c r="F554" s="0" t="n">
        <v>0</v>
      </c>
    </row>
    <row r="555" customFormat="false" ht="15" hidden="false" customHeight="false" outlineLevel="0" collapsed="false">
      <c r="A555" s="0" t="n">
        <v>13.764908</v>
      </c>
      <c r="B555" s="0" t="n">
        <v>0.087297</v>
      </c>
      <c r="C555" s="0" t="n">
        <v>0</v>
      </c>
      <c r="D555" s="0" t="n">
        <v>19.46655</v>
      </c>
      <c r="E555" s="0" t="n">
        <v>8.709593</v>
      </c>
      <c r="F555" s="0" t="n">
        <v>0</v>
      </c>
    </row>
    <row r="556" customFormat="false" ht="15" hidden="false" customHeight="false" outlineLevel="0" collapsed="false">
      <c r="A556" s="0" t="n">
        <v>13.789931</v>
      </c>
      <c r="B556" s="0" t="n">
        <v>0.087297</v>
      </c>
      <c r="C556" s="0" t="n">
        <v>0</v>
      </c>
      <c r="D556" s="0" t="n">
        <v>29.95875</v>
      </c>
      <c r="E556" s="0" t="n">
        <v>8.723493</v>
      </c>
      <c r="F556" s="0" t="n">
        <v>0</v>
      </c>
    </row>
    <row r="557" customFormat="false" ht="15" hidden="false" customHeight="false" outlineLevel="0" collapsed="false">
      <c r="A557" s="0" t="n">
        <v>13.814901</v>
      </c>
      <c r="B557" s="0" t="n">
        <v>0.087297</v>
      </c>
      <c r="C557" s="0" t="n">
        <v>0</v>
      </c>
      <c r="D557" s="0" t="n">
        <v>39.87405</v>
      </c>
      <c r="E557" s="0" t="n">
        <v>8.715501</v>
      </c>
      <c r="F557" s="0" t="n">
        <v>0</v>
      </c>
    </row>
    <row r="558" customFormat="false" ht="15" hidden="false" customHeight="false" outlineLevel="0" collapsed="false">
      <c r="A558" s="0" t="n">
        <v>13.839933</v>
      </c>
      <c r="B558" s="0" t="n">
        <v>0.087297</v>
      </c>
      <c r="C558" s="0" t="n">
        <v>0</v>
      </c>
      <c r="D558" s="0" t="n">
        <v>50.47605</v>
      </c>
      <c r="E558" s="0" t="n">
        <v>8.732568</v>
      </c>
      <c r="F558" s="0" t="n">
        <v>0</v>
      </c>
    </row>
    <row r="559" customFormat="false" ht="15" hidden="false" customHeight="false" outlineLevel="0" collapsed="false">
      <c r="A559" s="0" t="n">
        <v>13.865</v>
      </c>
      <c r="B559" s="0" t="n">
        <v>0.087297</v>
      </c>
      <c r="C559" s="0" t="n">
        <v>0</v>
      </c>
      <c r="D559" s="0" t="n">
        <v>59.0868</v>
      </c>
      <c r="E559" s="0" t="n">
        <v>8.73781</v>
      </c>
      <c r="F559" s="0" t="n">
        <v>0</v>
      </c>
    </row>
    <row r="560" customFormat="false" ht="15" hidden="false" customHeight="false" outlineLevel="0" collapsed="false">
      <c r="A560" s="0" t="n">
        <v>13.89001</v>
      </c>
      <c r="B560" s="0" t="n">
        <v>0.087297</v>
      </c>
      <c r="C560" s="0" t="n">
        <v>0</v>
      </c>
      <c r="D560" s="0" t="n">
        <v>67.4775</v>
      </c>
      <c r="E560" s="0" t="n">
        <v>8.79288</v>
      </c>
      <c r="F560" s="0" t="n">
        <v>0</v>
      </c>
    </row>
    <row r="561" customFormat="false" ht="15" hidden="false" customHeight="false" outlineLevel="0" collapsed="false">
      <c r="A561" s="0" t="n">
        <v>13.914961</v>
      </c>
      <c r="B561" s="0" t="n">
        <v>0.087297</v>
      </c>
      <c r="C561" s="0" t="n">
        <v>0</v>
      </c>
      <c r="D561" s="0" t="n">
        <v>75.3057</v>
      </c>
      <c r="E561" s="0" t="n">
        <v>8.789974</v>
      </c>
      <c r="F561" s="0" t="n">
        <v>0</v>
      </c>
    </row>
    <row r="562" customFormat="false" ht="15" hidden="false" customHeight="false" outlineLevel="0" collapsed="false">
      <c r="A562" s="0" t="n">
        <v>13.940071</v>
      </c>
      <c r="B562" s="0" t="n">
        <v>0.087297</v>
      </c>
      <c r="C562" s="0" t="n">
        <v>0</v>
      </c>
      <c r="D562" s="0" t="n">
        <v>83.5731</v>
      </c>
      <c r="E562" s="0" t="n">
        <v>8.761898</v>
      </c>
      <c r="F562" s="0" t="n">
        <v>0</v>
      </c>
    </row>
    <row r="563" customFormat="false" ht="15" hidden="false" customHeight="false" outlineLevel="0" collapsed="false">
      <c r="A563" s="0" t="n">
        <v>13.964989</v>
      </c>
      <c r="B563" s="0" t="n">
        <v>0.087297</v>
      </c>
      <c r="C563" s="0" t="n">
        <v>0</v>
      </c>
      <c r="D563" s="0" t="n">
        <v>90.9477</v>
      </c>
      <c r="E563" s="0" t="n">
        <v>8.860741</v>
      </c>
      <c r="F563" s="0" t="n">
        <v>0</v>
      </c>
    </row>
    <row r="564" customFormat="false" ht="15" hidden="false" customHeight="false" outlineLevel="0" collapsed="false">
      <c r="A564" s="0" t="n">
        <v>13.990024</v>
      </c>
      <c r="B564" s="0" t="n">
        <v>0.087297</v>
      </c>
      <c r="C564" s="0" t="n">
        <v>0</v>
      </c>
      <c r="D564" s="0" t="n">
        <v>98.50095</v>
      </c>
      <c r="E564" s="0" t="n">
        <v>8.854133</v>
      </c>
      <c r="F564" s="0" t="n">
        <v>0</v>
      </c>
    </row>
    <row r="565" customFormat="false" ht="15" hidden="false" customHeight="false" outlineLevel="0" collapsed="false">
      <c r="A565" s="0" t="n">
        <v>14.014988</v>
      </c>
      <c r="B565" s="0" t="n">
        <v>0.083329</v>
      </c>
      <c r="C565" s="0" t="n">
        <v>0</v>
      </c>
      <c r="D565" s="0" t="n">
        <v>104.3784</v>
      </c>
      <c r="E565" s="0" t="n">
        <v>8.819448</v>
      </c>
      <c r="F565" s="0" t="n">
        <v>0</v>
      </c>
    </row>
    <row r="566" customFormat="false" ht="15" hidden="false" customHeight="false" outlineLevel="0" collapsed="false">
      <c r="A566" s="0" t="n">
        <v>14.039975</v>
      </c>
      <c r="B566" s="0" t="n">
        <v>0.06746</v>
      </c>
      <c r="C566" s="0" t="n">
        <v>0</v>
      </c>
      <c r="D566" s="0" t="n">
        <v>111.24495</v>
      </c>
      <c r="E566" s="0" t="n">
        <v>8.852715</v>
      </c>
      <c r="F566" s="0" t="n">
        <v>0</v>
      </c>
    </row>
    <row r="567" customFormat="false" ht="15" hidden="false" customHeight="false" outlineLevel="0" collapsed="false">
      <c r="A567" s="0" t="n">
        <v>14.064893</v>
      </c>
      <c r="B567" s="0" t="n">
        <v>0.055558</v>
      </c>
      <c r="C567" s="0" t="n">
        <v>0</v>
      </c>
      <c r="D567" s="0" t="n">
        <v>115.9695</v>
      </c>
      <c r="E567" s="0" t="n">
        <v>8.834897</v>
      </c>
      <c r="F567" s="0" t="n">
        <v>0</v>
      </c>
    </row>
    <row r="568" customFormat="false" ht="15" hidden="false" customHeight="false" outlineLevel="0" collapsed="false">
      <c r="A568" s="0" t="n">
        <v>14.089887</v>
      </c>
      <c r="B568" s="0" t="n">
        <v>0.051591</v>
      </c>
      <c r="C568" s="0" t="n">
        <v>0</v>
      </c>
      <c r="D568" s="0" t="n">
        <v>119.2104</v>
      </c>
      <c r="E568" s="0" t="n">
        <v>8.860443</v>
      </c>
      <c r="F568" s="0" t="n">
        <v>0</v>
      </c>
    </row>
    <row r="569" customFormat="false" ht="15" hidden="false" customHeight="false" outlineLevel="0" collapsed="false">
      <c r="A569" s="0" t="n">
        <v>14.11492</v>
      </c>
      <c r="B569" s="0" t="n">
        <v>0.051591</v>
      </c>
      <c r="C569" s="0" t="n">
        <v>0</v>
      </c>
      <c r="D569" s="0" t="n">
        <v>120.5838</v>
      </c>
      <c r="E569" s="0" t="n">
        <v>8.862564</v>
      </c>
      <c r="F569" s="0" t="n">
        <v>0</v>
      </c>
    </row>
    <row r="570" customFormat="false" ht="15" hidden="false" customHeight="false" outlineLevel="0" collapsed="false">
      <c r="A570" s="0" t="n">
        <v>14.13985</v>
      </c>
      <c r="B570" s="0" t="n">
        <v>0.051591</v>
      </c>
      <c r="C570" s="0" t="n">
        <v>0</v>
      </c>
      <c r="D570" s="0" t="n">
        <v>120.46005</v>
      </c>
      <c r="E570" s="0" t="n">
        <v>8.852053</v>
      </c>
      <c r="F570" s="0" t="n">
        <v>0</v>
      </c>
    </row>
    <row r="571" customFormat="false" ht="15" hidden="false" customHeight="false" outlineLevel="0" collapsed="false">
      <c r="A571" s="0" t="n">
        <v>14.164777</v>
      </c>
      <c r="B571" s="0" t="n">
        <v>0.051591</v>
      </c>
      <c r="C571" s="0" t="n">
        <v>0</v>
      </c>
      <c r="D571" s="0" t="n">
        <v>119.44395</v>
      </c>
      <c r="E571" s="0" t="n">
        <v>8.826664</v>
      </c>
      <c r="F571" s="0" t="n">
        <v>0</v>
      </c>
    </row>
    <row r="572" customFormat="false" ht="15" hidden="false" customHeight="false" outlineLevel="0" collapsed="false">
      <c r="A572" s="0" t="n">
        <v>14.189734</v>
      </c>
      <c r="B572" s="0" t="n">
        <v>0.051591</v>
      </c>
      <c r="C572" s="0" t="n">
        <v>0</v>
      </c>
      <c r="D572" s="0" t="n">
        <v>117.54855</v>
      </c>
      <c r="E572" s="0" t="n">
        <v>8.822336</v>
      </c>
      <c r="F572" s="0" t="n">
        <v>0</v>
      </c>
    </row>
    <row r="573" customFormat="false" ht="15" hidden="false" customHeight="false" outlineLevel="0" collapsed="false">
      <c r="A573" s="0" t="n">
        <v>14.214611</v>
      </c>
      <c r="B573" s="0" t="n">
        <v>0.051591</v>
      </c>
      <c r="C573" s="0" t="n">
        <v>0</v>
      </c>
      <c r="D573" s="0" t="n">
        <v>114.45885</v>
      </c>
      <c r="E573" s="0" t="n">
        <v>8.84749</v>
      </c>
      <c r="F573" s="0" t="n">
        <v>0</v>
      </c>
    </row>
    <row r="574" customFormat="false" ht="15" hidden="false" customHeight="false" outlineLevel="0" collapsed="false">
      <c r="A574" s="0" t="n">
        <v>14.23949</v>
      </c>
      <c r="B574" s="0" t="n">
        <v>0.071427</v>
      </c>
      <c r="C574" s="0" t="n">
        <v>0</v>
      </c>
      <c r="D574" s="0" t="n">
        <v>109.9818</v>
      </c>
      <c r="E574" s="0" t="n">
        <v>8.812076</v>
      </c>
      <c r="F574" s="0" t="n">
        <v>0</v>
      </c>
    </row>
    <row r="575" customFormat="false" ht="15" hidden="false" customHeight="false" outlineLevel="0" collapsed="false">
      <c r="A575" s="0" t="n">
        <v>14.264318</v>
      </c>
      <c r="B575" s="0" t="n">
        <v>0.071427</v>
      </c>
      <c r="C575" s="0" t="n">
        <v>0</v>
      </c>
      <c r="D575" s="0" t="n">
        <v>105.03765</v>
      </c>
      <c r="E575" s="0" t="n">
        <v>8.852151</v>
      </c>
      <c r="F575" s="0" t="n">
        <v>0</v>
      </c>
    </row>
    <row r="576" customFormat="false" ht="15" hidden="false" customHeight="false" outlineLevel="0" collapsed="false">
      <c r="A576" s="0" t="n">
        <v>14.28918</v>
      </c>
      <c r="B576" s="0" t="n">
        <v>0.071427</v>
      </c>
      <c r="C576" s="0" t="n">
        <v>0</v>
      </c>
      <c r="D576" s="0" t="n">
        <v>99.35235</v>
      </c>
      <c r="E576" s="0" t="n">
        <v>8.848794</v>
      </c>
      <c r="F576" s="0" t="n">
        <v>0</v>
      </c>
    </row>
    <row r="577" customFormat="false" ht="15" hidden="false" customHeight="false" outlineLevel="0" collapsed="false">
      <c r="A577" s="0" t="n">
        <v>14.313975</v>
      </c>
      <c r="B577" s="0" t="n">
        <v>0.071427</v>
      </c>
      <c r="C577" s="0" t="n">
        <v>0</v>
      </c>
      <c r="D577" s="0" t="n">
        <v>92.95245</v>
      </c>
      <c r="E577" s="0" t="n">
        <v>8.78374</v>
      </c>
      <c r="F577" s="0" t="n">
        <v>0</v>
      </c>
    </row>
    <row r="578" customFormat="false" ht="15" hidden="false" customHeight="false" outlineLevel="0" collapsed="false">
      <c r="A578" s="0" t="n">
        <v>14.338735</v>
      </c>
      <c r="B578" s="0" t="n">
        <v>0.071427</v>
      </c>
      <c r="C578" s="0" t="n">
        <v>0</v>
      </c>
      <c r="D578" s="0" t="n">
        <v>85.46805</v>
      </c>
      <c r="E578" s="0" t="n">
        <v>8.86726</v>
      </c>
      <c r="F578" s="0" t="n">
        <v>0</v>
      </c>
    </row>
    <row r="579" customFormat="false" ht="15" hidden="false" customHeight="false" outlineLevel="0" collapsed="false">
      <c r="A579" s="0" t="n">
        <v>14.363467</v>
      </c>
      <c r="B579" s="0" t="n">
        <v>0.071427</v>
      </c>
      <c r="C579" s="0" t="n">
        <v>0</v>
      </c>
      <c r="D579" s="0" t="n">
        <v>78.16185</v>
      </c>
      <c r="E579" s="0" t="n">
        <v>8.8708</v>
      </c>
      <c r="F579" s="0" t="n">
        <v>0</v>
      </c>
    </row>
    <row r="580" customFormat="false" ht="15" hidden="false" customHeight="false" outlineLevel="0" collapsed="false">
      <c r="A580" s="0" t="n">
        <v>14.388175</v>
      </c>
      <c r="B580" s="0" t="n">
        <v>0.071427</v>
      </c>
      <c r="C580" s="0" t="n">
        <v>0</v>
      </c>
      <c r="D580" s="0" t="n">
        <v>70.40295</v>
      </c>
      <c r="E580" s="0" t="n">
        <v>8.862676</v>
      </c>
      <c r="F580" s="0" t="n">
        <v>0</v>
      </c>
    </row>
    <row r="581" customFormat="false" ht="15" hidden="false" customHeight="false" outlineLevel="0" collapsed="false">
      <c r="A581" s="0" t="n">
        <v>14.412825</v>
      </c>
      <c r="B581" s="0" t="n">
        <v>0.071427</v>
      </c>
      <c r="C581" s="0" t="n">
        <v>0</v>
      </c>
      <c r="D581" s="0" t="n">
        <v>62.1216</v>
      </c>
      <c r="E581" s="0" t="n">
        <v>8.853138</v>
      </c>
      <c r="F581" s="0" t="n">
        <v>0</v>
      </c>
    </row>
    <row r="582" customFormat="false" ht="15" hidden="false" customHeight="false" outlineLevel="0" collapsed="false">
      <c r="A582" s="0" t="n">
        <v>14.437468</v>
      </c>
      <c r="B582" s="0" t="n">
        <v>0.047623</v>
      </c>
      <c r="C582" s="0" t="n">
        <v>0</v>
      </c>
      <c r="D582" s="0" t="n">
        <v>52.7697</v>
      </c>
      <c r="E582" s="0" t="n">
        <v>8.82104</v>
      </c>
      <c r="F582" s="0" t="n">
        <v>0</v>
      </c>
    </row>
    <row r="583" customFormat="false" ht="15" hidden="false" customHeight="false" outlineLevel="0" collapsed="false">
      <c r="A583" s="0" t="n">
        <v>14.462157</v>
      </c>
      <c r="B583" s="0" t="n">
        <v>0.019837</v>
      </c>
      <c r="C583" s="0" t="n">
        <v>0</v>
      </c>
      <c r="D583" s="0" t="n">
        <v>44.4609</v>
      </c>
      <c r="E583" s="0" t="n">
        <v>8.818263</v>
      </c>
      <c r="F583" s="0" t="n">
        <v>0</v>
      </c>
    </row>
    <row r="584" customFormat="false" ht="15" hidden="false" customHeight="false" outlineLevel="0" collapsed="false">
      <c r="A584" s="0" t="n">
        <v>14.486831</v>
      </c>
      <c r="B584" s="0" t="n">
        <v>0</v>
      </c>
      <c r="C584" s="0" t="n">
        <v>0</v>
      </c>
      <c r="D584" s="0" t="n">
        <v>34.9029</v>
      </c>
      <c r="E584" s="0" t="n">
        <v>8.791876</v>
      </c>
      <c r="F584" s="0" t="n">
        <v>0</v>
      </c>
    </row>
    <row r="585" customFormat="false" ht="15" hidden="false" customHeight="false" outlineLevel="0" collapsed="false">
      <c r="A585" s="0" t="n">
        <v>14.512458</v>
      </c>
      <c r="B585" s="0" t="n">
        <v>0</v>
      </c>
      <c r="C585" s="0" t="n">
        <v>0</v>
      </c>
      <c r="D585" s="0" t="n">
        <v>26.5257</v>
      </c>
      <c r="E585" s="0" t="n">
        <v>8.71867</v>
      </c>
      <c r="F585" s="0" t="n">
        <v>0</v>
      </c>
    </row>
    <row r="586" customFormat="false" ht="15" hidden="false" customHeight="false" outlineLevel="0" collapsed="false">
      <c r="A586" s="0" t="n">
        <v>14.537675</v>
      </c>
      <c r="B586" s="0" t="n">
        <v>0</v>
      </c>
      <c r="C586" s="0" t="n">
        <v>0</v>
      </c>
      <c r="D586" s="0" t="n">
        <v>18.1485</v>
      </c>
      <c r="E586" s="0" t="n">
        <v>8.714575</v>
      </c>
      <c r="F586" s="0" t="n">
        <v>0</v>
      </c>
    </row>
    <row r="587" customFormat="false" ht="15" hidden="false" customHeight="false" outlineLevel="0" collapsed="false">
      <c r="A587" s="0" t="n">
        <v>14.562526</v>
      </c>
      <c r="B587" s="0" t="n">
        <v>0</v>
      </c>
      <c r="C587" s="0" t="n">
        <v>0</v>
      </c>
      <c r="D587" s="0" t="n">
        <v>6.84585</v>
      </c>
      <c r="E587" s="0" t="n">
        <v>8.695247</v>
      </c>
      <c r="F587" s="0" t="n">
        <v>0</v>
      </c>
    </row>
    <row r="588" customFormat="false" ht="15" hidden="false" customHeight="false" outlineLevel="0" collapsed="false">
      <c r="A588" s="0" t="n">
        <v>14.587283</v>
      </c>
      <c r="B588" s="0" t="n">
        <v>0</v>
      </c>
      <c r="C588" s="0" t="n">
        <v>0</v>
      </c>
      <c r="D588" s="0" t="n">
        <v>0.8721</v>
      </c>
      <c r="E588" s="0" t="n">
        <v>8.709456</v>
      </c>
      <c r="F588" s="0" t="n">
        <v>0</v>
      </c>
    </row>
    <row r="589" customFormat="false" ht="15" hidden="false" customHeight="false" outlineLevel="0" collapsed="false">
      <c r="A589" s="0" t="n">
        <v>14.611938</v>
      </c>
      <c r="B589" s="0" t="n">
        <v>0</v>
      </c>
      <c r="C589" s="0" t="n">
        <v>0</v>
      </c>
      <c r="D589" s="0" t="n">
        <v>-4.9095</v>
      </c>
      <c r="E589" s="0" t="n">
        <v>8.632552</v>
      </c>
      <c r="F589" s="0" t="n">
        <v>0</v>
      </c>
    </row>
    <row r="590" customFormat="false" ht="15" hidden="false" customHeight="false" outlineLevel="0" collapsed="false">
      <c r="A590" s="0" t="n">
        <v>14.636598</v>
      </c>
      <c r="B590" s="0" t="n">
        <v>0</v>
      </c>
      <c r="C590" s="0" t="n">
        <v>0</v>
      </c>
      <c r="D590" s="0" t="n">
        <v>-11.07585</v>
      </c>
      <c r="E590" s="0" t="n">
        <v>8.635496</v>
      </c>
      <c r="F590" s="0" t="n">
        <v>0</v>
      </c>
    </row>
    <row r="591" customFormat="false" ht="15" hidden="false" customHeight="false" outlineLevel="0" collapsed="false">
      <c r="A591" s="0" t="n">
        <v>14.66117</v>
      </c>
      <c r="B591" s="0" t="n">
        <v>0</v>
      </c>
      <c r="C591" s="0" t="n">
        <v>0</v>
      </c>
      <c r="D591" s="0" t="n">
        <v>-17.50275</v>
      </c>
      <c r="E591" s="0" t="n">
        <v>8.60607</v>
      </c>
      <c r="F591" s="0" t="n">
        <v>0</v>
      </c>
    </row>
    <row r="592" customFormat="false" ht="15" hidden="false" customHeight="false" outlineLevel="0" collapsed="false">
      <c r="A592" s="0" t="n">
        <v>14.685808</v>
      </c>
      <c r="B592" s="0" t="n">
        <v>0</v>
      </c>
      <c r="C592" s="0" t="n">
        <v>0</v>
      </c>
      <c r="D592" s="0" t="n">
        <v>-23.42205</v>
      </c>
      <c r="E592" s="0" t="n">
        <v>8.566267</v>
      </c>
      <c r="F592" s="0" t="n">
        <v>0</v>
      </c>
    </row>
    <row r="593" customFormat="false" ht="15" hidden="false" customHeight="false" outlineLevel="0" collapsed="false">
      <c r="A593" s="0" t="n">
        <v>14.710297</v>
      </c>
      <c r="B593" s="0" t="n">
        <v>0</v>
      </c>
      <c r="C593" s="0" t="n">
        <v>0</v>
      </c>
      <c r="D593" s="0" t="n">
        <v>-28.79145</v>
      </c>
      <c r="E593" s="0" t="n">
        <v>8.567085</v>
      </c>
      <c r="F593" s="0" t="n">
        <v>0</v>
      </c>
    </row>
    <row r="594" customFormat="false" ht="15" hidden="false" customHeight="false" outlineLevel="0" collapsed="false">
      <c r="A594" s="0" t="n">
        <v>14.734822</v>
      </c>
      <c r="B594" s="0" t="n">
        <v>0</v>
      </c>
      <c r="C594" s="0" t="n">
        <v>0</v>
      </c>
      <c r="D594" s="0" t="n">
        <v>-33.9552</v>
      </c>
      <c r="E594" s="0" t="n">
        <v>8.542048</v>
      </c>
      <c r="F594" s="0" t="n">
        <v>0</v>
      </c>
    </row>
    <row r="595" customFormat="false" ht="15" hidden="false" customHeight="false" outlineLevel="0" collapsed="false">
      <c r="A595" s="0" t="n">
        <v>14.759229</v>
      </c>
      <c r="B595" s="0" t="n">
        <v>0</v>
      </c>
      <c r="C595" s="0" t="n">
        <v>0</v>
      </c>
      <c r="D595" s="0" t="n">
        <v>-38.0475</v>
      </c>
      <c r="E595" s="0" t="n">
        <v>8.480621</v>
      </c>
      <c r="F595" s="0" t="n">
        <v>0</v>
      </c>
    </row>
    <row r="596" customFormat="false" ht="15" hidden="false" customHeight="false" outlineLevel="0" collapsed="false">
      <c r="A596" s="0" t="n">
        <v>14.784049</v>
      </c>
      <c r="B596" s="0" t="n">
        <v>0</v>
      </c>
      <c r="C596" s="0" t="n">
        <v>0</v>
      </c>
      <c r="D596" s="0" t="n">
        <v>-42.41475</v>
      </c>
      <c r="E596" s="0" t="n">
        <v>8.482533</v>
      </c>
      <c r="F596" s="0" t="n">
        <v>0</v>
      </c>
    </row>
    <row r="597" customFormat="false" ht="15" hidden="false" customHeight="false" outlineLevel="0" collapsed="false">
      <c r="A597" s="0" t="n">
        <v>14.808543</v>
      </c>
      <c r="B597" s="0" t="n">
        <v>0</v>
      </c>
      <c r="C597" s="0" t="n">
        <v>0</v>
      </c>
      <c r="D597" s="0" t="n">
        <v>-45.54585</v>
      </c>
      <c r="E597" s="0" t="n">
        <v>8.452312</v>
      </c>
      <c r="F597" s="0" t="n">
        <v>0</v>
      </c>
    </row>
    <row r="598" customFormat="false" ht="15" hidden="false" customHeight="false" outlineLevel="0" collapsed="false">
      <c r="A598" s="0" t="n">
        <v>14.832969</v>
      </c>
      <c r="B598" s="0" t="n">
        <v>0</v>
      </c>
      <c r="C598" s="0" t="n">
        <v>0</v>
      </c>
      <c r="D598" s="0" t="n">
        <v>-49.14405</v>
      </c>
      <c r="E598" s="0" t="n">
        <v>8.411177</v>
      </c>
      <c r="F598" s="0" t="n">
        <v>0</v>
      </c>
    </row>
    <row r="599" customFormat="false" ht="15" hidden="false" customHeight="false" outlineLevel="0" collapsed="false">
      <c r="A599" s="0" t="n">
        <v>14.857323</v>
      </c>
      <c r="B599" s="0" t="n">
        <v>0</v>
      </c>
      <c r="C599" s="0" t="n">
        <v>0</v>
      </c>
      <c r="D599" s="0" t="n">
        <v>-50.9841</v>
      </c>
      <c r="E599" s="0" t="n">
        <v>8.404213</v>
      </c>
      <c r="F599" s="0" t="n">
        <v>0</v>
      </c>
    </row>
    <row r="600" customFormat="false" ht="15" hidden="false" customHeight="false" outlineLevel="0" collapsed="false">
      <c r="A600" s="0" t="n">
        <v>14.881687</v>
      </c>
      <c r="B600" s="0" t="n">
        <v>0</v>
      </c>
      <c r="C600" s="0" t="n">
        <v>0</v>
      </c>
      <c r="D600" s="0" t="n">
        <v>-52.7148</v>
      </c>
      <c r="E600" s="0" t="n">
        <v>8.360518</v>
      </c>
      <c r="F600" s="0" t="n">
        <v>0</v>
      </c>
    </row>
    <row r="601" customFormat="false" ht="15" hidden="false" customHeight="false" outlineLevel="0" collapsed="false">
      <c r="A601" s="0" t="n">
        <v>14.905977</v>
      </c>
      <c r="B601" s="0" t="n">
        <v>0</v>
      </c>
      <c r="C601" s="0" t="n">
        <v>0</v>
      </c>
      <c r="D601" s="0" t="n">
        <v>-54.1566</v>
      </c>
      <c r="E601" s="0" t="n">
        <v>8.367987</v>
      </c>
      <c r="F601" s="0" t="n">
        <v>0</v>
      </c>
    </row>
    <row r="602" customFormat="false" ht="15" hidden="false" customHeight="false" outlineLevel="0" collapsed="false">
      <c r="A602" s="0" t="n">
        <v>14.930274</v>
      </c>
      <c r="B602" s="0" t="n">
        <v>0</v>
      </c>
      <c r="C602" s="0" t="n">
        <v>0</v>
      </c>
      <c r="D602" s="0" t="n">
        <v>-55.4202</v>
      </c>
      <c r="E602" s="0" t="n">
        <v>8.310185</v>
      </c>
      <c r="F602" s="0" t="n">
        <v>0</v>
      </c>
    </row>
    <row r="603" customFormat="false" ht="15" hidden="false" customHeight="false" outlineLevel="0" collapsed="false">
      <c r="A603" s="0" t="n">
        <v>14.954538</v>
      </c>
      <c r="B603" s="0" t="n">
        <v>0</v>
      </c>
      <c r="C603" s="0" t="n">
        <v>0</v>
      </c>
      <c r="D603" s="0" t="n">
        <v>-56.51865</v>
      </c>
      <c r="E603" s="0" t="n">
        <v>8.307607</v>
      </c>
      <c r="F603" s="0" t="n">
        <v>0</v>
      </c>
    </row>
    <row r="604" customFormat="false" ht="15" hidden="false" customHeight="false" outlineLevel="0" collapsed="false">
      <c r="A604" s="0" t="n">
        <v>14.978802</v>
      </c>
      <c r="B604" s="0" t="n">
        <v>0</v>
      </c>
      <c r="C604" s="0" t="n">
        <v>0</v>
      </c>
      <c r="D604" s="0" t="n">
        <v>-57.5073</v>
      </c>
      <c r="E604" s="0" t="n">
        <v>8.296527</v>
      </c>
      <c r="F604" s="0" t="n">
        <v>0</v>
      </c>
    </row>
    <row r="605" customFormat="false" ht="15" hidden="false" customHeight="false" outlineLevel="0" collapsed="false">
      <c r="A605" s="0" t="n">
        <v>15.002982</v>
      </c>
      <c r="B605" s="0" t="n">
        <v>0</v>
      </c>
      <c r="C605" s="0" t="n">
        <v>0</v>
      </c>
      <c r="D605" s="0" t="n">
        <v>-58.37265</v>
      </c>
      <c r="E605" s="0" t="n">
        <v>8.197452</v>
      </c>
      <c r="F605" s="0" t="n">
        <v>0</v>
      </c>
    </row>
    <row r="606" customFormat="false" ht="15" hidden="false" customHeight="false" outlineLevel="0" collapsed="false">
      <c r="A606" s="0" t="n">
        <v>15.027164</v>
      </c>
      <c r="B606" s="0" t="n">
        <v>0</v>
      </c>
      <c r="C606" s="0" t="n">
        <v>0</v>
      </c>
      <c r="D606" s="0" t="n">
        <v>-59.26545</v>
      </c>
      <c r="E606" s="0" t="n">
        <v>8.240207</v>
      </c>
      <c r="F606" s="0" t="n">
        <v>0</v>
      </c>
    </row>
    <row r="607" customFormat="false" ht="15" hidden="false" customHeight="false" outlineLevel="0" collapsed="false">
      <c r="A607" s="0" t="n">
        <v>15.051316</v>
      </c>
      <c r="B607" s="0" t="n">
        <v>0</v>
      </c>
      <c r="C607" s="0" t="n">
        <v>0</v>
      </c>
      <c r="D607" s="0" t="n">
        <v>-60.02055</v>
      </c>
      <c r="E607" s="0" t="n">
        <v>8.130115</v>
      </c>
      <c r="F607" s="0" t="n">
        <v>0</v>
      </c>
    </row>
    <row r="608" customFormat="false" ht="15" hidden="false" customHeight="false" outlineLevel="0" collapsed="false">
      <c r="A608" s="0" t="n">
        <v>15.075478</v>
      </c>
      <c r="B608" s="0" t="n">
        <v>0</v>
      </c>
      <c r="C608" s="0" t="n">
        <v>0</v>
      </c>
      <c r="D608" s="0" t="n">
        <v>-60.72075</v>
      </c>
      <c r="E608" s="0" t="n">
        <v>8.193508</v>
      </c>
      <c r="F608" s="0" t="n">
        <v>0</v>
      </c>
    </row>
    <row r="609" customFormat="false" ht="15" hidden="false" customHeight="false" outlineLevel="0" collapsed="false">
      <c r="A609" s="0" t="n">
        <v>15.099578</v>
      </c>
      <c r="B609" s="0" t="n">
        <v>0</v>
      </c>
      <c r="C609" s="0" t="n">
        <v>0</v>
      </c>
      <c r="D609" s="0" t="n">
        <v>-61.3116</v>
      </c>
      <c r="E609" s="0" t="n">
        <v>8.108294</v>
      </c>
      <c r="F609" s="0" t="n">
        <v>0</v>
      </c>
    </row>
    <row r="610" customFormat="false" ht="15" hidden="false" customHeight="false" outlineLevel="0" collapsed="false">
      <c r="A610" s="0" t="n">
        <v>15.123707</v>
      </c>
      <c r="B610" s="0" t="n">
        <v>0.007935</v>
      </c>
      <c r="C610" s="0" t="n">
        <v>0</v>
      </c>
      <c r="D610" s="0" t="n">
        <v>-61.8471</v>
      </c>
      <c r="E610" s="0" t="n">
        <v>8.150541</v>
      </c>
      <c r="F610" s="0" t="n">
        <v>0</v>
      </c>
    </row>
    <row r="611" customFormat="false" ht="15" hidden="false" customHeight="false" outlineLevel="0" collapsed="false">
      <c r="A611" s="0" t="n">
        <v>15.147797</v>
      </c>
      <c r="B611" s="0" t="n">
        <v>0.007935</v>
      </c>
      <c r="C611" s="0" t="n">
        <v>0</v>
      </c>
      <c r="D611" s="0" t="n">
        <v>-62.35515</v>
      </c>
      <c r="E611" s="0" t="n">
        <v>8.093224</v>
      </c>
      <c r="F611" s="0" t="n">
        <v>0</v>
      </c>
    </row>
    <row r="612" customFormat="false" ht="15" hidden="false" customHeight="false" outlineLevel="0" collapsed="false">
      <c r="A612" s="0" t="n">
        <v>15.171925</v>
      </c>
      <c r="B612" s="0" t="n">
        <v>0.011902</v>
      </c>
      <c r="C612" s="0" t="n">
        <v>0</v>
      </c>
      <c r="D612" s="0" t="n">
        <v>-62.7534</v>
      </c>
      <c r="E612" s="0" t="n">
        <v>8.097131</v>
      </c>
      <c r="F612" s="0" t="n">
        <v>0</v>
      </c>
    </row>
    <row r="613" customFormat="false" ht="15" hidden="false" customHeight="false" outlineLevel="0" collapsed="false">
      <c r="A613" s="0" t="n">
        <v>15.195974</v>
      </c>
      <c r="B613" s="0" t="n">
        <v>0.011902</v>
      </c>
      <c r="C613" s="0" t="n">
        <v>0</v>
      </c>
      <c r="D613" s="0" t="n">
        <v>-62.89065</v>
      </c>
      <c r="E613" s="0" t="n">
        <v>8.048582</v>
      </c>
      <c r="F613" s="0" t="n">
        <v>0</v>
      </c>
    </row>
    <row r="614" customFormat="false" ht="15" hidden="false" customHeight="false" outlineLevel="0" collapsed="false">
      <c r="A614" s="0" t="n">
        <v>15.220047</v>
      </c>
      <c r="B614" s="0" t="n">
        <v>0.011902</v>
      </c>
      <c r="C614" s="0" t="n">
        <v>0</v>
      </c>
      <c r="D614" s="0" t="n">
        <v>-62.9046</v>
      </c>
      <c r="E614" s="0" t="n">
        <v>8.039659</v>
      </c>
      <c r="F614" s="0" t="n">
        <v>0</v>
      </c>
    </row>
    <row r="615" customFormat="false" ht="15" hidden="false" customHeight="false" outlineLevel="0" collapsed="false">
      <c r="A615" s="0" t="n">
        <v>15.244116</v>
      </c>
      <c r="B615" s="0" t="n">
        <v>0.011902</v>
      </c>
      <c r="C615" s="0" t="n">
        <v>0</v>
      </c>
      <c r="D615" s="0" t="n">
        <v>-62.9046</v>
      </c>
      <c r="E615" s="0" t="n">
        <v>8.023841</v>
      </c>
      <c r="F615" s="0" t="n">
        <v>0</v>
      </c>
    </row>
    <row r="616" customFormat="false" ht="15" hidden="false" customHeight="false" outlineLevel="0" collapsed="false">
      <c r="A616" s="0" t="n">
        <v>15.268172</v>
      </c>
      <c r="B616" s="0" t="n">
        <v>0.011902</v>
      </c>
      <c r="C616" s="0" t="n">
        <v>0</v>
      </c>
      <c r="D616" s="0" t="n">
        <v>-62.9046</v>
      </c>
      <c r="E616" s="0" t="n">
        <v>8.022608</v>
      </c>
      <c r="F616" s="0" t="n">
        <v>0</v>
      </c>
    </row>
    <row r="617" customFormat="false" ht="15" hidden="false" customHeight="false" outlineLevel="0" collapsed="false">
      <c r="A617" s="0" t="n">
        <v>15.292222</v>
      </c>
      <c r="B617" s="0" t="n">
        <v>0.011902</v>
      </c>
      <c r="C617" s="0" t="n">
        <v>0</v>
      </c>
      <c r="D617" s="0" t="n">
        <v>-62.9046</v>
      </c>
      <c r="E617" s="0" t="n">
        <v>7.968235</v>
      </c>
      <c r="F617" s="0" t="n">
        <v>0</v>
      </c>
    </row>
    <row r="618" customFormat="false" ht="15" hidden="false" customHeight="false" outlineLevel="0" collapsed="false">
      <c r="A618" s="0" t="n">
        <v>15.31625</v>
      </c>
      <c r="B618" s="0" t="n">
        <v>0</v>
      </c>
      <c r="C618" s="0" t="n">
        <v>0</v>
      </c>
      <c r="D618" s="0" t="n">
        <v>-62.8083</v>
      </c>
      <c r="E618" s="0" t="n">
        <v>7.965306</v>
      </c>
      <c r="F618" s="0" t="n">
        <v>0</v>
      </c>
    </row>
    <row r="619" customFormat="false" ht="15" hidden="false" customHeight="false" outlineLevel="0" collapsed="false">
      <c r="A619" s="0" t="n">
        <v>15.340315</v>
      </c>
      <c r="B619" s="0" t="n">
        <v>0</v>
      </c>
      <c r="C619" s="0" t="n">
        <v>0</v>
      </c>
      <c r="D619" s="0" t="n">
        <v>-62.6985</v>
      </c>
      <c r="E619" s="0" t="n">
        <v>7.886666</v>
      </c>
      <c r="F619" s="0" t="n">
        <v>0</v>
      </c>
    </row>
    <row r="620" customFormat="false" ht="15" hidden="false" customHeight="false" outlineLevel="0" collapsed="false">
      <c r="A620" s="0" t="n">
        <v>15.364359</v>
      </c>
      <c r="B620" s="0" t="n">
        <v>0</v>
      </c>
      <c r="C620" s="0" t="n">
        <v>0</v>
      </c>
      <c r="D620" s="0" t="n">
        <v>-62.5338</v>
      </c>
      <c r="E620" s="0" t="n">
        <v>7.908789</v>
      </c>
      <c r="F620" s="0" t="n">
        <v>0</v>
      </c>
    </row>
    <row r="621" customFormat="false" ht="15" hidden="false" customHeight="false" outlineLevel="0" collapsed="false">
      <c r="A621" s="0" t="n">
        <v>15.388408</v>
      </c>
      <c r="B621" s="0" t="n">
        <v>0</v>
      </c>
      <c r="C621" s="0" t="n">
        <v>0</v>
      </c>
      <c r="D621" s="0" t="n">
        <v>-62.35515</v>
      </c>
      <c r="E621" s="0" t="n">
        <v>7.830771</v>
      </c>
      <c r="F621" s="0" t="n">
        <v>0</v>
      </c>
    </row>
    <row r="622" customFormat="false" ht="15" hidden="false" customHeight="false" outlineLevel="0" collapsed="false">
      <c r="A622" s="0" t="n">
        <v>15.412453</v>
      </c>
      <c r="B622" s="0" t="n">
        <v>0</v>
      </c>
      <c r="C622" s="0" t="n">
        <v>0</v>
      </c>
      <c r="D622" s="0" t="n">
        <v>-62.163</v>
      </c>
      <c r="E622" s="0" t="n">
        <v>7.865076</v>
      </c>
      <c r="F622" s="0" t="n">
        <v>0</v>
      </c>
    </row>
    <row r="623" customFormat="false" ht="15" hidden="false" customHeight="false" outlineLevel="0" collapsed="false">
      <c r="A623" s="0" t="n">
        <v>15.436526</v>
      </c>
      <c r="B623" s="0" t="n">
        <v>0</v>
      </c>
      <c r="C623" s="0" t="n">
        <v>0</v>
      </c>
      <c r="D623" s="0" t="n">
        <v>-61.97085</v>
      </c>
      <c r="E623" s="0" t="n">
        <v>7.779507</v>
      </c>
      <c r="F623" s="0" t="n">
        <v>0</v>
      </c>
    </row>
    <row r="624" customFormat="false" ht="15" hidden="false" customHeight="false" outlineLevel="0" collapsed="false">
      <c r="A624" s="0" t="n">
        <v>15.460598</v>
      </c>
      <c r="B624" s="0" t="n">
        <v>0</v>
      </c>
      <c r="C624" s="0" t="n">
        <v>0</v>
      </c>
      <c r="D624" s="0" t="n">
        <v>-61.77825</v>
      </c>
      <c r="E624" s="0" t="n">
        <v>7.805568</v>
      </c>
      <c r="F624" s="0" t="n">
        <v>0</v>
      </c>
    </row>
    <row r="625" customFormat="false" ht="15" hidden="false" customHeight="false" outlineLevel="0" collapsed="false">
      <c r="A625" s="0" t="n">
        <v>15.484759</v>
      </c>
      <c r="B625" s="0" t="n">
        <v>0</v>
      </c>
      <c r="C625" s="0" t="n">
        <v>0</v>
      </c>
      <c r="D625" s="0" t="n">
        <v>-61.61355</v>
      </c>
      <c r="E625" s="0" t="n">
        <v>7.763836</v>
      </c>
      <c r="F625" s="0" t="n">
        <v>0</v>
      </c>
    </row>
    <row r="626" customFormat="false" ht="15" hidden="false" customHeight="false" outlineLevel="0" collapsed="false">
      <c r="A626" s="0" t="n">
        <v>15.508886</v>
      </c>
      <c r="B626" s="0" t="n">
        <v>0</v>
      </c>
      <c r="C626" s="0" t="n">
        <v>0</v>
      </c>
      <c r="D626" s="0" t="n">
        <v>-61.4349</v>
      </c>
      <c r="E626" s="0" t="n">
        <v>7.74055</v>
      </c>
      <c r="F626" s="0" t="n">
        <v>0</v>
      </c>
    </row>
    <row r="627" customFormat="false" ht="15" hidden="false" customHeight="false" outlineLevel="0" collapsed="false">
      <c r="A627" s="0" t="n">
        <v>15.53423</v>
      </c>
      <c r="B627" s="0" t="n">
        <v>0</v>
      </c>
      <c r="C627" s="0" t="n">
        <v>0</v>
      </c>
      <c r="D627" s="0" t="n">
        <v>-61.22925</v>
      </c>
      <c r="E627" s="0" t="n">
        <v>7.724962</v>
      </c>
      <c r="F627" s="0" t="n">
        <v>0</v>
      </c>
    </row>
    <row r="628" customFormat="false" ht="15" hidden="false" customHeight="false" outlineLevel="0" collapsed="false">
      <c r="A628" s="0" t="n">
        <v>15.55922</v>
      </c>
      <c r="B628" s="0" t="n">
        <v>0</v>
      </c>
      <c r="C628" s="0" t="n">
        <v>0</v>
      </c>
      <c r="D628" s="0" t="n">
        <v>-61.07805</v>
      </c>
      <c r="E628" s="0" t="n">
        <v>7.660587</v>
      </c>
      <c r="F628" s="0" t="n">
        <v>0</v>
      </c>
    </row>
    <row r="629" customFormat="false" ht="15" hidden="false" customHeight="false" outlineLevel="0" collapsed="false">
      <c r="A629" s="0" t="n">
        <v>15.583943</v>
      </c>
      <c r="B629" s="0" t="n">
        <v>0</v>
      </c>
      <c r="C629" s="0" t="n">
        <v>0</v>
      </c>
      <c r="D629" s="0" t="n">
        <v>-60.76215</v>
      </c>
      <c r="E629" s="0" t="n">
        <v>7.657249</v>
      </c>
      <c r="F629" s="0" t="n">
        <v>0</v>
      </c>
    </row>
    <row r="630" customFormat="false" ht="15" hidden="false" customHeight="false" outlineLevel="0" collapsed="false">
      <c r="A630" s="0" t="n">
        <v>15.608376</v>
      </c>
      <c r="B630" s="0" t="n">
        <v>0</v>
      </c>
      <c r="C630" s="0" t="n">
        <v>0</v>
      </c>
      <c r="D630" s="0" t="n">
        <v>-60.54255</v>
      </c>
      <c r="E630" s="0" t="n">
        <v>7.584417</v>
      </c>
      <c r="F630" s="0" t="n">
        <v>0</v>
      </c>
    </row>
    <row r="631" customFormat="false" ht="15" hidden="false" customHeight="false" outlineLevel="0" collapsed="false">
      <c r="A631" s="0" t="n">
        <v>15.632808</v>
      </c>
      <c r="B631" s="0" t="n">
        <v>0</v>
      </c>
      <c r="C631" s="0" t="n">
        <v>0</v>
      </c>
      <c r="D631" s="0" t="n">
        <v>-60.3639</v>
      </c>
      <c r="E631" s="0" t="n">
        <v>7.601598</v>
      </c>
      <c r="F631" s="0" t="n">
        <v>0</v>
      </c>
    </row>
    <row r="632" customFormat="false" ht="15" hidden="false" customHeight="false" outlineLevel="0" collapsed="false">
      <c r="A632" s="0" t="n">
        <v>15.657227</v>
      </c>
      <c r="B632" s="0" t="n">
        <v>0</v>
      </c>
      <c r="C632" s="0" t="n">
        <v>0</v>
      </c>
      <c r="D632" s="0" t="n">
        <v>-60.28155</v>
      </c>
      <c r="E632" s="0" t="n">
        <v>7.533013</v>
      </c>
      <c r="F632" s="0" t="n">
        <v>0</v>
      </c>
    </row>
    <row r="633" customFormat="false" ht="15" hidden="false" customHeight="false" outlineLevel="0" collapsed="false">
      <c r="A633" s="0" t="n">
        <v>15.681621</v>
      </c>
      <c r="B633" s="0" t="n">
        <v>0</v>
      </c>
      <c r="C633" s="0" t="n">
        <v>0</v>
      </c>
      <c r="D633" s="0" t="n">
        <v>-60.18525</v>
      </c>
      <c r="E633" s="0" t="n">
        <v>7.545289</v>
      </c>
      <c r="F633" s="0" t="n">
        <v>0</v>
      </c>
    </row>
    <row r="634" customFormat="false" ht="15" hidden="false" customHeight="false" outlineLevel="0" collapsed="false">
      <c r="A634" s="0" t="n">
        <v>15.706019</v>
      </c>
      <c r="B634" s="0" t="n">
        <v>0</v>
      </c>
      <c r="C634" s="0" t="n">
        <v>0</v>
      </c>
      <c r="D634" s="0" t="n">
        <v>-60.1029</v>
      </c>
      <c r="E634" s="0" t="n">
        <v>7.524838</v>
      </c>
      <c r="F634" s="0" t="n">
        <v>0</v>
      </c>
    </row>
    <row r="635" customFormat="false" ht="15" hidden="false" customHeight="false" outlineLevel="0" collapsed="false">
      <c r="A635" s="0" t="n">
        <v>15.730378</v>
      </c>
      <c r="B635" s="0" t="n">
        <v>0</v>
      </c>
      <c r="C635" s="0" t="n">
        <v>0</v>
      </c>
      <c r="D635" s="0" t="n">
        <v>-60.00705</v>
      </c>
      <c r="E635" s="0" t="n">
        <v>7.485999</v>
      </c>
      <c r="F635" s="0" t="n">
        <v>0</v>
      </c>
    </row>
    <row r="636" customFormat="false" ht="15" hidden="false" customHeight="false" outlineLevel="0" collapsed="false">
      <c r="A636" s="0" t="n">
        <v>15.75474</v>
      </c>
      <c r="B636" s="0" t="n">
        <v>0</v>
      </c>
      <c r="C636" s="0" t="n">
        <v>0</v>
      </c>
      <c r="D636" s="0" t="n">
        <v>-59.9382</v>
      </c>
      <c r="E636" s="0" t="n">
        <v>7.460871</v>
      </c>
      <c r="F636" s="0" t="n">
        <v>0</v>
      </c>
    </row>
    <row r="637" customFormat="false" ht="15" hidden="false" customHeight="false" outlineLevel="0" collapsed="false">
      <c r="A637" s="0" t="n">
        <v>15.77904</v>
      </c>
      <c r="B637" s="0" t="n">
        <v>0</v>
      </c>
      <c r="C637" s="0" t="n">
        <v>0</v>
      </c>
      <c r="D637" s="0" t="n">
        <v>-59.8833</v>
      </c>
      <c r="E637" s="0" t="n">
        <v>7.399189</v>
      </c>
      <c r="F637" s="0" t="n">
        <v>0</v>
      </c>
    </row>
    <row r="638" customFormat="false" ht="15" hidden="false" customHeight="false" outlineLevel="0" collapsed="false">
      <c r="A638" s="0" t="n">
        <v>15.803376</v>
      </c>
      <c r="B638" s="0" t="n">
        <v>0</v>
      </c>
      <c r="C638" s="0" t="n">
        <v>0</v>
      </c>
      <c r="D638" s="0" t="n">
        <v>-59.80095</v>
      </c>
      <c r="E638" s="0" t="n">
        <v>7.411788</v>
      </c>
      <c r="F638" s="0" t="n">
        <v>0</v>
      </c>
    </row>
    <row r="639" customFormat="false" ht="15" hidden="false" customHeight="false" outlineLevel="0" collapsed="false">
      <c r="A639" s="0" t="n">
        <v>15.827674</v>
      </c>
      <c r="B639" s="0" t="n">
        <v>0</v>
      </c>
      <c r="C639" s="0" t="n">
        <v>0</v>
      </c>
      <c r="D639" s="0" t="n">
        <v>-59.69115</v>
      </c>
      <c r="E639" s="0" t="n">
        <v>7.415294</v>
      </c>
      <c r="F639" s="0" t="n">
        <v>0</v>
      </c>
    </row>
    <row r="640" customFormat="false" ht="15" hidden="false" customHeight="false" outlineLevel="0" collapsed="false">
      <c r="A640" s="0" t="n">
        <v>15.851969</v>
      </c>
      <c r="B640" s="0" t="n">
        <v>0</v>
      </c>
      <c r="C640" s="0" t="n">
        <v>0</v>
      </c>
      <c r="D640" s="0" t="n">
        <v>-59.53995</v>
      </c>
      <c r="E640" s="0" t="n">
        <v>7.342134</v>
      </c>
      <c r="F640" s="0" t="n">
        <v>0</v>
      </c>
    </row>
    <row r="641" customFormat="false" ht="15" hidden="false" customHeight="false" outlineLevel="0" collapsed="false">
      <c r="A641" s="0" t="n">
        <v>15.876234</v>
      </c>
      <c r="B641" s="0" t="n">
        <v>0</v>
      </c>
      <c r="C641" s="0" t="n">
        <v>0</v>
      </c>
      <c r="D641" s="0" t="n">
        <v>-59.38875</v>
      </c>
      <c r="E641" s="0" t="n">
        <v>7.333438</v>
      </c>
      <c r="F641" s="0" t="n">
        <v>0</v>
      </c>
    </row>
    <row r="642" customFormat="false" ht="15" hidden="false" customHeight="false" outlineLevel="0" collapsed="false">
      <c r="A642" s="0" t="n">
        <v>15.900528</v>
      </c>
      <c r="B642" s="0" t="n">
        <v>0.003967</v>
      </c>
      <c r="C642" s="0" t="n">
        <v>0</v>
      </c>
      <c r="D642" s="0" t="n">
        <v>-59.0868</v>
      </c>
      <c r="E642" s="0" t="n">
        <v>7.271497</v>
      </c>
      <c r="F642" s="0" t="n">
        <v>0</v>
      </c>
    </row>
    <row r="643" customFormat="false" ht="15" hidden="false" customHeight="false" outlineLevel="0" collapsed="false">
      <c r="A643" s="0" t="n">
        <v>15.924797</v>
      </c>
      <c r="B643" s="0" t="n">
        <v>0.007935</v>
      </c>
      <c r="C643" s="0" t="n">
        <v>0</v>
      </c>
      <c r="D643" s="0" t="n">
        <v>-58.68855</v>
      </c>
      <c r="E643" s="0" t="n">
        <v>7.292739</v>
      </c>
      <c r="F643" s="0" t="n">
        <v>0</v>
      </c>
    </row>
    <row r="644" customFormat="false" ht="15" hidden="false" customHeight="false" outlineLevel="0" collapsed="false">
      <c r="A644" s="0" t="n">
        <v>15.949063</v>
      </c>
      <c r="B644" s="0" t="n">
        <v>0.011902</v>
      </c>
      <c r="C644" s="0" t="n">
        <v>0</v>
      </c>
      <c r="D644" s="0" t="n">
        <v>-58.11165</v>
      </c>
      <c r="E644" s="0" t="n">
        <v>7.264873</v>
      </c>
      <c r="F644" s="0" t="n">
        <v>0</v>
      </c>
    </row>
    <row r="645" customFormat="false" ht="15" hidden="false" customHeight="false" outlineLevel="0" collapsed="false">
      <c r="A645" s="0" t="n">
        <v>15.973287</v>
      </c>
      <c r="B645" s="0" t="n">
        <v>0.015869</v>
      </c>
      <c r="C645" s="0" t="n">
        <v>0</v>
      </c>
      <c r="D645" s="0" t="n">
        <v>-57.3975</v>
      </c>
      <c r="E645" s="0" t="n">
        <v>7.202522</v>
      </c>
      <c r="F645" s="0" t="n">
        <v>0</v>
      </c>
    </row>
    <row r="646" customFormat="false" ht="15" hidden="false" customHeight="false" outlineLevel="0" collapsed="false">
      <c r="A646" s="0" t="n">
        <v>15.997563</v>
      </c>
      <c r="B646" s="0" t="n">
        <v>0.019837</v>
      </c>
      <c r="C646" s="0" t="n">
        <v>0</v>
      </c>
      <c r="D646" s="0" t="n">
        <v>-56.46375</v>
      </c>
      <c r="E646" s="0" t="n">
        <v>7.254671</v>
      </c>
      <c r="F646" s="0" t="n">
        <v>0</v>
      </c>
    </row>
    <row r="647" customFormat="false" ht="15" hidden="false" customHeight="false" outlineLevel="0" collapsed="false">
      <c r="A647" s="0" t="n">
        <v>16.021816</v>
      </c>
      <c r="B647" s="0" t="n">
        <v>0.023804</v>
      </c>
      <c r="C647" s="0" t="n">
        <v>0</v>
      </c>
      <c r="D647" s="0" t="n">
        <v>-55.40625</v>
      </c>
      <c r="E647" s="0" t="n">
        <v>7.213314</v>
      </c>
      <c r="F647" s="0" t="n">
        <v>0</v>
      </c>
    </row>
    <row r="648" customFormat="false" ht="15" hidden="false" customHeight="false" outlineLevel="0" collapsed="false">
      <c r="A648" s="0" t="n">
        <v>16.04605</v>
      </c>
      <c r="B648" s="0" t="n">
        <v>0.023804</v>
      </c>
      <c r="C648" s="0" t="n">
        <v>0</v>
      </c>
      <c r="D648" s="0" t="n">
        <v>-54.25245</v>
      </c>
      <c r="E648" s="0" t="n">
        <v>7.190116</v>
      </c>
      <c r="F648" s="0" t="n">
        <v>0</v>
      </c>
    </row>
    <row r="649" customFormat="false" ht="15" hidden="false" customHeight="false" outlineLevel="0" collapsed="false">
      <c r="A649" s="0" t="n">
        <v>16.070312</v>
      </c>
      <c r="B649" s="0" t="n">
        <v>0.023804</v>
      </c>
      <c r="C649" s="0" t="n">
        <v>0</v>
      </c>
      <c r="D649" s="0" t="n">
        <v>-52.90695</v>
      </c>
      <c r="E649" s="0" t="n">
        <v>7.1947</v>
      </c>
      <c r="F649" s="0" t="n">
        <v>0</v>
      </c>
    </row>
    <row r="650" customFormat="false" ht="15" hidden="false" customHeight="false" outlineLevel="0" collapsed="false">
      <c r="A650" s="0" t="n">
        <v>16.094543</v>
      </c>
      <c r="B650" s="0" t="n">
        <v>0.027771</v>
      </c>
      <c r="C650" s="0" t="n">
        <v>0</v>
      </c>
      <c r="D650" s="0" t="n">
        <v>-51.3549</v>
      </c>
      <c r="E650" s="0" t="n">
        <v>7.18052</v>
      </c>
      <c r="F650" s="0" t="n">
        <v>0</v>
      </c>
    </row>
    <row r="651" customFormat="false" ht="15" hidden="false" customHeight="false" outlineLevel="0" collapsed="false">
      <c r="A651" s="0" t="n">
        <v>16.118771</v>
      </c>
      <c r="B651" s="0" t="n">
        <v>0.027771</v>
      </c>
      <c r="C651" s="0" t="n">
        <v>0</v>
      </c>
      <c r="D651" s="0" t="n">
        <v>-49.63815</v>
      </c>
      <c r="E651" s="0" t="n">
        <v>7.171438</v>
      </c>
      <c r="F651" s="0" t="n">
        <v>0</v>
      </c>
    </row>
    <row r="652" customFormat="false" ht="15" hidden="false" customHeight="false" outlineLevel="0" collapsed="false">
      <c r="A652" s="0" t="n">
        <v>16.143001</v>
      </c>
      <c r="B652" s="0" t="n">
        <v>0.027771</v>
      </c>
      <c r="C652" s="0" t="n">
        <v>0</v>
      </c>
      <c r="D652" s="0" t="n">
        <v>-47.7018</v>
      </c>
      <c r="E652" s="0" t="n">
        <v>7.147022</v>
      </c>
      <c r="F652" s="0" t="n">
        <v>0</v>
      </c>
    </row>
    <row r="653" customFormat="false" ht="15" hidden="false" customHeight="false" outlineLevel="0" collapsed="false">
      <c r="A653" s="0" t="n">
        <v>16.16718</v>
      </c>
      <c r="B653" s="0" t="n">
        <v>0.031739</v>
      </c>
      <c r="C653" s="0" t="n">
        <v>0</v>
      </c>
      <c r="D653" s="0" t="n">
        <v>-45.71055</v>
      </c>
      <c r="E653" s="0" t="n">
        <v>7.141243</v>
      </c>
      <c r="F653" s="0" t="n">
        <v>0</v>
      </c>
    </row>
    <row r="654" customFormat="false" ht="15" hidden="false" customHeight="false" outlineLevel="0" collapsed="false">
      <c r="A654" s="0" t="n">
        <v>16.191384</v>
      </c>
      <c r="B654" s="0" t="n">
        <v>0.031739</v>
      </c>
      <c r="C654" s="0" t="n">
        <v>0</v>
      </c>
      <c r="D654" s="0" t="n">
        <v>-43.6509</v>
      </c>
      <c r="E654" s="0" t="n">
        <v>7.120234</v>
      </c>
      <c r="F654" s="0" t="n">
        <v>0</v>
      </c>
    </row>
    <row r="655" customFormat="false" ht="15" hidden="false" customHeight="false" outlineLevel="0" collapsed="false">
      <c r="A655" s="0" t="n">
        <v>16.215553</v>
      </c>
      <c r="B655" s="0" t="n">
        <v>0.035706</v>
      </c>
      <c r="C655" s="0" t="n">
        <v>0</v>
      </c>
      <c r="D655" s="0" t="n">
        <v>-41.94765</v>
      </c>
      <c r="E655" s="0" t="n">
        <v>7.111922</v>
      </c>
      <c r="F655" s="0" t="n">
        <v>0</v>
      </c>
    </row>
    <row r="656" customFormat="false" ht="15" hidden="false" customHeight="false" outlineLevel="0" collapsed="false">
      <c r="A656" s="0" t="n">
        <v>16.239726</v>
      </c>
      <c r="B656" s="0" t="n">
        <v>0.035706</v>
      </c>
      <c r="C656" s="0" t="n">
        <v>0</v>
      </c>
      <c r="D656" s="0" t="n">
        <v>-39.9978</v>
      </c>
      <c r="E656" s="0" t="n">
        <v>7.130498</v>
      </c>
      <c r="F656" s="0" t="n">
        <v>0</v>
      </c>
    </row>
    <row r="657" customFormat="false" ht="15" hidden="false" customHeight="false" outlineLevel="0" collapsed="false">
      <c r="A657" s="0" t="n">
        <v>16.263858</v>
      </c>
      <c r="B657" s="0" t="n">
        <v>0.039689</v>
      </c>
      <c r="C657" s="0" t="n">
        <v>0</v>
      </c>
      <c r="D657" s="0" t="n">
        <v>-38.39085</v>
      </c>
      <c r="E657" s="0" t="n">
        <v>7.103948</v>
      </c>
      <c r="F657" s="0" t="n">
        <v>0</v>
      </c>
    </row>
    <row r="658" customFormat="false" ht="15" hidden="false" customHeight="false" outlineLevel="0" collapsed="false">
      <c r="A658" s="0" t="n">
        <v>16.288016</v>
      </c>
      <c r="B658" s="0" t="n">
        <v>0.043656</v>
      </c>
      <c r="C658" s="0" t="n">
        <v>0</v>
      </c>
      <c r="D658" s="0" t="n">
        <v>-36.6192</v>
      </c>
      <c r="E658" s="0" t="n">
        <v>7.101588</v>
      </c>
      <c r="F658" s="0" t="n">
        <v>0</v>
      </c>
    </row>
    <row r="659" customFormat="false" ht="15" hidden="false" customHeight="false" outlineLevel="0" collapsed="false">
      <c r="A659" s="0" t="n">
        <v>16.312142</v>
      </c>
      <c r="B659" s="0" t="n">
        <v>0.043656</v>
      </c>
      <c r="C659" s="0" t="n">
        <v>0</v>
      </c>
      <c r="D659" s="0" t="n">
        <v>-35.3835</v>
      </c>
      <c r="E659" s="0" t="n">
        <v>7.123904</v>
      </c>
      <c r="F659" s="0" t="n">
        <v>0</v>
      </c>
    </row>
    <row r="660" customFormat="false" ht="15" hidden="false" customHeight="false" outlineLevel="0" collapsed="false">
      <c r="A660" s="0" t="n">
        <v>16.336286</v>
      </c>
      <c r="B660" s="0" t="n">
        <v>0.051591</v>
      </c>
      <c r="C660" s="0" t="n">
        <v>0</v>
      </c>
      <c r="D660" s="0" t="n">
        <v>-34.35345</v>
      </c>
      <c r="E660" s="0" t="n">
        <v>7.085602</v>
      </c>
      <c r="F660" s="0" t="n">
        <v>0</v>
      </c>
    </row>
    <row r="661" customFormat="false" ht="15" hidden="false" customHeight="false" outlineLevel="0" collapsed="false">
      <c r="A661" s="0" t="n">
        <v>16.360373</v>
      </c>
      <c r="B661" s="0" t="n">
        <v>0.055558</v>
      </c>
      <c r="C661" s="0" t="n">
        <v>0</v>
      </c>
      <c r="D661" s="0" t="n">
        <v>-33.7491</v>
      </c>
      <c r="E661" s="0" t="n">
        <v>7.10197</v>
      </c>
      <c r="F661" s="0" t="n">
        <v>0</v>
      </c>
    </row>
    <row r="662" customFormat="false" ht="15" hidden="false" customHeight="false" outlineLevel="0" collapsed="false">
      <c r="A662" s="0" t="n">
        <v>16.384497</v>
      </c>
      <c r="B662" s="0" t="n">
        <v>0.059525</v>
      </c>
      <c r="C662" s="0" t="n">
        <v>0</v>
      </c>
      <c r="D662" s="0" t="n">
        <v>-33.2271</v>
      </c>
      <c r="E662" s="0" t="n">
        <v>7.117112</v>
      </c>
      <c r="F662" s="0" t="n">
        <v>0</v>
      </c>
    </row>
    <row r="663" customFormat="false" ht="15" hidden="false" customHeight="false" outlineLevel="0" collapsed="false">
      <c r="A663" s="0" t="n">
        <v>16.408584</v>
      </c>
      <c r="B663" s="0" t="n">
        <v>0.063493</v>
      </c>
      <c r="C663" s="0" t="n">
        <v>0</v>
      </c>
      <c r="D663" s="0" t="n">
        <v>-32.92515</v>
      </c>
      <c r="E663" s="0" t="n">
        <v>7.101939</v>
      </c>
      <c r="F663" s="0" t="n">
        <v>0</v>
      </c>
    </row>
    <row r="664" customFormat="false" ht="15" hidden="false" customHeight="false" outlineLevel="0" collapsed="false">
      <c r="A664" s="0" t="n">
        <v>16.432663</v>
      </c>
      <c r="B664" s="0" t="n">
        <v>0.06746</v>
      </c>
      <c r="C664" s="0" t="n">
        <v>0</v>
      </c>
      <c r="D664" s="0" t="n">
        <v>-32.71905</v>
      </c>
      <c r="E664" s="0" t="n">
        <v>7.137482</v>
      </c>
      <c r="F664" s="0" t="n">
        <v>0</v>
      </c>
    </row>
    <row r="665" customFormat="false" ht="15" hidden="false" customHeight="false" outlineLevel="0" collapsed="false">
      <c r="A665" s="0" t="n">
        <v>16.456743</v>
      </c>
      <c r="B665" s="0" t="n">
        <v>0.075395</v>
      </c>
      <c r="C665" s="0" t="n">
        <v>0</v>
      </c>
      <c r="D665" s="0" t="n">
        <v>-32.60925</v>
      </c>
      <c r="E665" s="0" t="n">
        <v>7.151023</v>
      </c>
      <c r="F665" s="0" t="n">
        <v>0</v>
      </c>
    </row>
    <row r="666" customFormat="false" ht="15" hidden="false" customHeight="false" outlineLevel="0" collapsed="false">
      <c r="A666" s="0" t="n">
        <v>16.480814</v>
      </c>
      <c r="B666" s="0" t="n">
        <v>0.079362</v>
      </c>
      <c r="C666" s="0" t="n">
        <v>0</v>
      </c>
      <c r="D666" s="0" t="n">
        <v>-32.51295</v>
      </c>
      <c r="E666" s="0" t="n">
        <v>7.140847</v>
      </c>
      <c r="F666" s="0" t="n">
        <v>0</v>
      </c>
    </row>
    <row r="667" customFormat="false" ht="15" hidden="false" customHeight="false" outlineLevel="0" collapsed="false">
      <c r="A667" s="0" t="n">
        <v>16.505722</v>
      </c>
      <c r="B667" s="0" t="n">
        <v>0.079362</v>
      </c>
      <c r="C667" s="0" t="n">
        <v>0</v>
      </c>
      <c r="D667" s="0" t="n">
        <v>-32.40315</v>
      </c>
      <c r="E667" s="0" t="n">
        <v>7.182095</v>
      </c>
      <c r="F667" s="0" t="n">
        <v>0</v>
      </c>
    </row>
    <row r="668" customFormat="false" ht="15" hidden="false" customHeight="false" outlineLevel="0" collapsed="false">
      <c r="A668" s="0" t="n">
        <v>16.530299</v>
      </c>
      <c r="B668" s="0" t="n">
        <v>0.087297</v>
      </c>
      <c r="C668" s="0" t="n">
        <v>0</v>
      </c>
      <c r="D668" s="0" t="n">
        <v>-32.18355</v>
      </c>
      <c r="E668" s="0" t="n">
        <v>7.180103</v>
      </c>
      <c r="F668" s="0" t="n">
        <v>0</v>
      </c>
    </row>
    <row r="669" customFormat="false" ht="15" hidden="false" customHeight="false" outlineLevel="0" collapsed="false">
      <c r="A669" s="0" t="n">
        <v>16.555305</v>
      </c>
      <c r="B669" s="0" t="n">
        <v>0.091264</v>
      </c>
      <c r="C669" s="0" t="n">
        <v>0</v>
      </c>
      <c r="D669" s="0" t="n">
        <v>-31.4145</v>
      </c>
      <c r="E669" s="0" t="n">
        <v>7.214591</v>
      </c>
      <c r="F669" s="0" t="n">
        <v>0</v>
      </c>
    </row>
    <row r="670" customFormat="false" ht="15" hidden="false" customHeight="false" outlineLevel="0" collapsed="false">
      <c r="A670" s="0" t="n">
        <v>16.580031</v>
      </c>
      <c r="B670" s="0" t="n">
        <v>0.099199</v>
      </c>
      <c r="C670" s="0" t="n">
        <v>0</v>
      </c>
      <c r="D670" s="0" t="n">
        <v>-30.7692</v>
      </c>
      <c r="E670" s="0" t="n">
        <v>7.223746</v>
      </c>
      <c r="F670" s="0" t="n">
        <v>0</v>
      </c>
    </row>
    <row r="671" customFormat="false" ht="15" hidden="false" customHeight="false" outlineLevel="0" collapsed="false">
      <c r="A671" s="0" t="n">
        <v>16.604641</v>
      </c>
      <c r="B671" s="0" t="n">
        <v>0.103166</v>
      </c>
      <c r="C671" s="0" t="n">
        <v>0</v>
      </c>
      <c r="D671" s="0" t="n">
        <v>-29.5605</v>
      </c>
      <c r="E671" s="0" t="n">
        <v>7.235628</v>
      </c>
      <c r="F671" s="0" t="n">
        <v>0</v>
      </c>
    </row>
    <row r="672" customFormat="false" ht="15" hidden="false" customHeight="false" outlineLevel="0" collapsed="false">
      <c r="A672" s="0" t="n">
        <v>16.629077</v>
      </c>
      <c r="B672" s="0" t="n">
        <v>0.107134</v>
      </c>
      <c r="C672" s="0" t="n">
        <v>0</v>
      </c>
      <c r="D672" s="0" t="n">
        <v>-28.47555</v>
      </c>
      <c r="E672" s="0" t="n">
        <v>7.29447</v>
      </c>
      <c r="F672" s="0" t="n">
        <v>0</v>
      </c>
    </row>
    <row r="673" customFormat="false" ht="15" hidden="false" customHeight="false" outlineLevel="0" collapsed="false">
      <c r="A673" s="0" t="n">
        <v>16.653336</v>
      </c>
      <c r="B673" s="0" t="n">
        <v>0.111116</v>
      </c>
      <c r="C673" s="0" t="n">
        <v>0</v>
      </c>
      <c r="D673" s="0" t="n">
        <v>-27.3222</v>
      </c>
      <c r="E673" s="0" t="n">
        <v>7.264325</v>
      </c>
      <c r="F673" s="0" t="n">
        <v>0</v>
      </c>
    </row>
    <row r="674" customFormat="false" ht="15" hidden="false" customHeight="false" outlineLevel="0" collapsed="false">
      <c r="A674" s="0" t="n">
        <v>16.677475</v>
      </c>
      <c r="B674" s="0" t="n">
        <v>0.115084</v>
      </c>
      <c r="C674" s="0" t="n">
        <v>0</v>
      </c>
      <c r="D674" s="0" t="n">
        <v>-26.2098</v>
      </c>
      <c r="E674" s="0" t="n">
        <v>7.333975</v>
      </c>
      <c r="F674" s="0" t="n">
        <v>0</v>
      </c>
    </row>
    <row r="675" customFormat="false" ht="15" hidden="false" customHeight="false" outlineLevel="0" collapsed="false">
      <c r="A675" s="0" t="n">
        <v>16.701523</v>
      </c>
      <c r="B675" s="0" t="n">
        <v>0.119051</v>
      </c>
      <c r="C675" s="0" t="n">
        <v>0</v>
      </c>
      <c r="D675" s="0" t="n">
        <v>-25.17975</v>
      </c>
      <c r="E675" s="0" t="n">
        <v>7.335157</v>
      </c>
      <c r="F675" s="0" t="n">
        <v>0</v>
      </c>
    </row>
    <row r="676" customFormat="false" ht="15" hidden="false" customHeight="false" outlineLevel="0" collapsed="false">
      <c r="A676" s="0" t="n">
        <v>16.72559</v>
      </c>
      <c r="B676" s="0" t="n">
        <v>0.126986</v>
      </c>
      <c r="C676" s="0" t="n">
        <v>0</v>
      </c>
      <c r="D676" s="0" t="n">
        <v>-24.23205</v>
      </c>
      <c r="E676" s="0" t="n">
        <v>7.382468</v>
      </c>
      <c r="F676" s="0" t="n">
        <v>0</v>
      </c>
    </row>
    <row r="677" customFormat="false" ht="15" hidden="false" customHeight="false" outlineLevel="0" collapsed="false">
      <c r="A677" s="0" t="n">
        <v>16.749594</v>
      </c>
      <c r="B677" s="0" t="n">
        <v>0.13492</v>
      </c>
      <c r="C677" s="0" t="n">
        <v>0</v>
      </c>
      <c r="D677" s="0" t="n">
        <v>-23.2434</v>
      </c>
      <c r="E677" s="0" t="n">
        <v>7.415066</v>
      </c>
      <c r="F677" s="0" t="n">
        <v>0</v>
      </c>
    </row>
    <row r="678" customFormat="false" ht="15" hidden="false" customHeight="false" outlineLevel="0" collapsed="false">
      <c r="A678" s="0" t="n">
        <v>16.773676</v>
      </c>
      <c r="B678" s="0" t="n">
        <v>0.142855</v>
      </c>
      <c r="C678" s="0" t="n">
        <v>0</v>
      </c>
      <c r="D678" s="0" t="n">
        <v>-22.32315</v>
      </c>
      <c r="E678" s="0" t="n">
        <v>7.40287</v>
      </c>
      <c r="F678" s="0" t="n">
        <v>0</v>
      </c>
    </row>
    <row r="679" customFormat="false" ht="15" hidden="false" customHeight="false" outlineLevel="0" collapsed="false">
      <c r="A679" s="0" t="n">
        <v>16.797662</v>
      </c>
      <c r="B679" s="0" t="n">
        <v>0.154757</v>
      </c>
      <c r="C679" s="0" t="n">
        <v>0</v>
      </c>
      <c r="D679" s="0" t="n">
        <v>-21.5955</v>
      </c>
      <c r="E679" s="0" t="n">
        <v>7.443611</v>
      </c>
      <c r="F679" s="0" t="n">
        <v>0</v>
      </c>
    </row>
    <row r="680" customFormat="false" ht="15" hidden="false" customHeight="false" outlineLevel="0" collapsed="false">
      <c r="A680" s="0" t="n">
        <v>16.821695</v>
      </c>
      <c r="B680" s="0" t="n">
        <v>0.154757</v>
      </c>
      <c r="C680" s="0" t="n">
        <v>0</v>
      </c>
      <c r="D680" s="0" t="n">
        <v>-20.94975</v>
      </c>
      <c r="E680" s="0" t="n">
        <v>7.465623</v>
      </c>
      <c r="F680" s="0" t="n">
        <v>0</v>
      </c>
    </row>
    <row r="681" customFormat="false" ht="15" hidden="false" customHeight="false" outlineLevel="0" collapsed="false">
      <c r="A681" s="0" t="n">
        <v>16.845701</v>
      </c>
      <c r="B681" s="0" t="n">
        <v>0.162692</v>
      </c>
      <c r="C681" s="0" t="n">
        <v>0</v>
      </c>
      <c r="D681" s="0" t="n">
        <v>-20.6613</v>
      </c>
      <c r="E681" s="0" t="n">
        <v>7.512461</v>
      </c>
      <c r="F681" s="0" t="n">
        <v>0</v>
      </c>
    </row>
    <row r="682" customFormat="false" ht="15" hidden="false" customHeight="false" outlineLevel="0" collapsed="false">
      <c r="A682" s="0" t="n">
        <v>16.869754</v>
      </c>
      <c r="B682" s="0" t="n">
        <v>0.170626</v>
      </c>
      <c r="C682" s="0" t="n">
        <v>0</v>
      </c>
      <c r="D682" s="0" t="n">
        <v>-20.5515</v>
      </c>
      <c r="E682" s="0" t="n">
        <v>7.559486</v>
      </c>
      <c r="F682" s="0" t="n">
        <v>0</v>
      </c>
    </row>
    <row r="683" customFormat="false" ht="15" hidden="false" customHeight="false" outlineLevel="0" collapsed="false">
      <c r="A683" s="0" t="n">
        <v>16.893749</v>
      </c>
      <c r="B683" s="0" t="n">
        <v>0.182544</v>
      </c>
      <c r="C683" s="0" t="n">
        <v>0</v>
      </c>
      <c r="D683" s="0" t="n">
        <v>-20.52405</v>
      </c>
      <c r="E683" s="0" t="n">
        <v>7.565021</v>
      </c>
      <c r="F683" s="0" t="n">
        <v>0</v>
      </c>
    </row>
    <row r="684" customFormat="false" ht="15" hidden="false" customHeight="false" outlineLevel="0" collapsed="false">
      <c r="A684" s="0" t="n">
        <v>16.917776</v>
      </c>
      <c r="B684" s="0" t="n">
        <v>0.186511</v>
      </c>
      <c r="C684" s="0" t="n">
        <v>0</v>
      </c>
      <c r="D684" s="0" t="n">
        <v>-20.52405</v>
      </c>
      <c r="E684" s="0" t="n">
        <v>7.61289</v>
      </c>
      <c r="F684" s="0" t="n">
        <v>0</v>
      </c>
    </row>
    <row r="685" customFormat="false" ht="15" hidden="false" customHeight="false" outlineLevel="0" collapsed="false">
      <c r="A685" s="0" t="n">
        <v>16.941768</v>
      </c>
      <c r="B685" s="0" t="n">
        <v>0.190478</v>
      </c>
      <c r="C685" s="0" t="n">
        <v>0</v>
      </c>
      <c r="D685" s="0" t="n">
        <v>-20.52405</v>
      </c>
      <c r="E685" s="0" t="n">
        <v>7.643065</v>
      </c>
      <c r="F685" s="0" t="n">
        <v>0</v>
      </c>
    </row>
    <row r="686" customFormat="false" ht="15" hidden="false" customHeight="false" outlineLevel="0" collapsed="false">
      <c r="A686" s="0" t="n">
        <v>16.965806</v>
      </c>
      <c r="B686" s="0" t="n">
        <v>0.194446</v>
      </c>
      <c r="C686" s="0" t="n">
        <v>0</v>
      </c>
      <c r="D686" s="0" t="n">
        <v>-20.52405</v>
      </c>
      <c r="E686" s="0" t="n">
        <v>7.664995</v>
      </c>
      <c r="F686" s="0" t="n">
        <v>0</v>
      </c>
    </row>
    <row r="687" customFormat="false" ht="15" hidden="false" customHeight="false" outlineLevel="0" collapsed="false">
      <c r="A687" s="0" t="n">
        <v>16.989754</v>
      </c>
      <c r="B687" s="0" t="n">
        <v>0.206348</v>
      </c>
      <c r="C687" s="0" t="n">
        <v>0</v>
      </c>
      <c r="D687" s="0" t="n">
        <v>-20.52405</v>
      </c>
      <c r="E687" s="0" t="n">
        <v>7.656728</v>
      </c>
      <c r="F687" s="0" t="n">
        <v>0</v>
      </c>
    </row>
    <row r="688" customFormat="false" ht="15" hidden="false" customHeight="false" outlineLevel="0" collapsed="false">
      <c r="A688" s="0" t="n">
        <v>17.013754</v>
      </c>
      <c r="B688" s="0" t="n">
        <v>0.21825</v>
      </c>
      <c r="C688" s="0" t="n">
        <v>0</v>
      </c>
      <c r="D688" s="0" t="n">
        <v>-20.4831</v>
      </c>
      <c r="E688" s="0" t="n">
        <v>7.709754</v>
      </c>
      <c r="F688" s="0" t="n">
        <v>0</v>
      </c>
    </row>
    <row r="689" customFormat="false" ht="15" hidden="false" customHeight="false" outlineLevel="0" collapsed="false">
      <c r="A689" s="0" t="n">
        <v>17.037738</v>
      </c>
      <c r="B689" s="0" t="n">
        <v>0.226184</v>
      </c>
      <c r="C689" s="0" t="n">
        <v>0</v>
      </c>
      <c r="D689" s="0" t="n">
        <v>-20.3733</v>
      </c>
      <c r="E689" s="0" t="n">
        <v>7.700311</v>
      </c>
      <c r="F689" s="0" t="n">
        <v>0</v>
      </c>
    </row>
    <row r="690" customFormat="false" ht="15" hidden="false" customHeight="false" outlineLevel="0" collapsed="false">
      <c r="A690" s="0" t="n">
        <v>17.061754</v>
      </c>
      <c r="B690" s="0" t="n">
        <v>0.230152</v>
      </c>
      <c r="C690" s="0" t="n">
        <v>0</v>
      </c>
      <c r="D690" s="0" t="n">
        <v>-20.09835</v>
      </c>
      <c r="E690" s="0" t="n">
        <v>7.769489</v>
      </c>
      <c r="F690" s="0" t="n">
        <v>0</v>
      </c>
    </row>
    <row r="691" customFormat="false" ht="15" hidden="false" customHeight="false" outlineLevel="0" collapsed="false">
      <c r="A691" s="0" t="n">
        <v>17.085694</v>
      </c>
      <c r="B691" s="0" t="n">
        <v>0.234119</v>
      </c>
      <c r="C691" s="0" t="n">
        <v>0</v>
      </c>
      <c r="D691" s="0" t="n">
        <v>-19.71405</v>
      </c>
      <c r="E691" s="0" t="n">
        <v>7.764237</v>
      </c>
      <c r="F691" s="0" t="n">
        <v>0</v>
      </c>
    </row>
    <row r="692" customFormat="false" ht="15" hidden="false" customHeight="false" outlineLevel="0" collapsed="false">
      <c r="A692" s="0" t="n">
        <v>17.109673</v>
      </c>
      <c r="B692" s="0" t="n">
        <v>0.234119</v>
      </c>
      <c r="C692" s="0" t="n">
        <v>0</v>
      </c>
      <c r="D692" s="0" t="n">
        <v>-19.233</v>
      </c>
      <c r="E692" s="0" t="n">
        <v>7.833941</v>
      </c>
      <c r="F692" s="0" t="n">
        <v>0</v>
      </c>
    </row>
    <row r="693" customFormat="false" ht="15" hidden="false" customHeight="false" outlineLevel="0" collapsed="false">
      <c r="A693" s="0" t="n">
        <v>17.1336</v>
      </c>
      <c r="B693" s="0" t="n">
        <v>0.238087</v>
      </c>
      <c r="C693" s="0" t="n">
        <v>0</v>
      </c>
      <c r="D693" s="0" t="n">
        <v>-18.76635</v>
      </c>
      <c r="E693" s="0" t="n">
        <v>7.844726</v>
      </c>
      <c r="F693" s="0" t="n">
        <v>0</v>
      </c>
    </row>
    <row r="694" customFormat="false" ht="15" hidden="false" customHeight="false" outlineLevel="0" collapsed="false">
      <c r="A694" s="0" t="n">
        <v>17.157594</v>
      </c>
      <c r="B694" s="0" t="n">
        <v>0.238087</v>
      </c>
      <c r="C694" s="0" t="n">
        <v>0</v>
      </c>
      <c r="D694" s="0" t="n">
        <v>-18.4365</v>
      </c>
      <c r="E694" s="0" t="n">
        <v>7.897081</v>
      </c>
      <c r="F694" s="0" t="n">
        <v>0</v>
      </c>
    </row>
    <row r="695" customFormat="false" ht="15" hidden="false" customHeight="false" outlineLevel="0" collapsed="false">
      <c r="A695" s="0" t="n">
        <v>17.181508</v>
      </c>
      <c r="B695" s="0" t="n">
        <v>0.242054</v>
      </c>
      <c r="C695" s="0" t="n">
        <v>0</v>
      </c>
      <c r="D695" s="0" t="n">
        <v>-18.2718</v>
      </c>
      <c r="E695" s="0" t="n">
        <v>7.923438</v>
      </c>
      <c r="F695" s="0" t="n">
        <v>0</v>
      </c>
    </row>
    <row r="696" customFormat="false" ht="15" hidden="false" customHeight="false" outlineLevel="0" collapsed="false">
      <c r="A696" s="0" t="n">
        <v>17.205482</v>
      </c>
      <c r="B696" s="0" t="n">
        <v>0.242054</v>
      </c>
      <c r="C696" s="0" t="n">
        <v>0</v>
      </c>
      <c r="D696" s="0" t="n">
        <v>-18.2169</v>
      </c>
      <c r="E696" s="0" t="n">
        <v>7.942113</v>
      </c>
      <c r="F696" s="0" t="n">
        <v>0</v>
      </c>
    </row>
    <row r="697" customFormat="false" ht="15" hidden="false" customHeight="false" outlineLevel="0" collapsed="false">
      <c r="A697" s="0" t="n">
        <v>17.229387</v>
      </c>
      <c r="B697" s="0" t="n">
        <v>0.242054</v>
      </c>
      <c r="C697" s="0" t="n">
        <v>0</v>
      </c>
      <c r="D697" s="0" t="n">
        <v>-18.2169</v>
      </c>
      <c r="E697" s="0" t="n">
        <v>7.98022</v>
      </c>
      <c r="F697" s="0" t="n">
        <v>0</v>
      </c>
    </row>
    <row r="698" customFormat="false" ht="15" hidden="false" customHeight="false" outlineLevel="0" collapsed="false">
      <c r="A698" s="0" t="n">
        <v>17.253369</v>
      </c>
      <c r="B698" s="0" t="n">
        <v>0.242054</v>
      </c>
      <c r="C698" s="0" t="n">
        <v>0</v>
      </c>
      <c r="D698" s="0" t="n">
        <v>-18.2169</v>
      </c>
      <c r="E698" s="0" t="n">
        <v>7.985366</v>
      </c>
      <c r="F698" s="0" t="n">
        <v>0</v>
      </c>
    </row>
    <row r="699" customFormat="false" ht="15" hidden="false" customHeight="false" outlineLevel="0" collapsed="false">
      <c r="A699" s="0" t="n">
        <v>17.27725</v>
      </c>
      <c r="B699" s="0" t="n">
        <v>0.222217</v>
      </c>
      <c r="C699" s="0" t="n">
        <v>0</v>
      </c>
      <c r="D699" s="0" t="n">
        <v>-18.2169</v>
      </c>
      <c r="E699" s="0" t="n">
        <v>8.047646</v>
      </c>
      <c r="F699" s="0" t="n">
        <v>0</v>
      </c>
    </row>
    <row r="700" customFormat="false" ht="15" hidden="false" customHeight="false" outlineLevel="0" collapsed="false">
      <c r="A700" s="0" t="n">
        <v>17.301188</v>
      </c>
      <c r="B700" s="0" t="n">
        <v>0.214282</v>
      </c>
      <c r="C700" s="0" t="n">
        <v>0</v>
      </c>
      <c r="D700" s="0" t="n">
        <v>-18.2169</v>
      </c>
      <c r="E700" s="0" t="n">
        <v>8.045662</v>
      </c>
      <c r="F700" s="0" t="n">
        <v>0</v>
      </c>
    </row>
    <row r="701" customFormat="false" ht="15" hidden="false" customHeight="false" outlineLevel="0" collapsed="false">
      <c r="A701" s="0" t="n">
        <v>17.325074</v>
      </c>
      <c r="B701" s="0" t="n">
        <v>0.206348</v>
      </c>
      <c r="C701" s="0" t="n">
        <v>0</v>
      </c>
      <c r="D701" s="0" t="n">
        <v>-18.2169</v>
      </c>
      <c r="E701" s="0" t="n">
        <v>8.121455</v>
      </c>
      <c r="F701" s="0" t="n">
        <v>0</v>
      </c>
    </row>
    <row r="702" customFormat="false" ht="15" hidden="false" customHeight="false" outlineLevel="0" collapsed="false">
      <c r="A702" s="0" t="n">
        <v>17.349008</v>
      </c>
      <c r="B702" s="0" t="n">
        <v>0.198413</v>
      </c>
      <c r="C702" s="0" t="n">
        <v>0</v>
      </c>
      <c r="D702" s="0" t="n">
        <v>-18.2169</v>
      </c>
      <c r="E702" s="0" t="n">
        <v>8.12339</v>
      </c>
      <c r="F702" s="0" t="n">
        <v>0</v>
      </c>
    </row>
    <row r="703" customFormat="false" ht="15" hidden="false" customHeight="false" outlineLevel="0" collapsed="false">
      <c r="A703" s="0" t="n">
        <v>17.372873</v>
      </c>
      <c r="B703" s="0" t="n">
        <v>0.182544</v>
      </c>
      <c r="C703" s="0" t="n">
        <v>0</v>
      </c>
      <c r="D703" s="0" t="n">
        <v>-18.2169</v>
      </c>
      <c r="E703" s="0" t="n">
        <v>8.18355</v>
      </c>
      <c r="F703" s="0" t="n">
        <v>0</v>
      </c>
    </row>
    <row r="704" customFormat="false" ht="15" hidden="false" customHeight="false" outlineLevel="0" collapsed="false">
      <c r="A704" s="0" t="n">
        <v>17.396809</v>
      </c>
      <c r="B704" s="0" t="n">
        <v>0.170626</v>
      </c>
      <c r="C704" s="0" t="n">
        <v>0</v>
      </c>
      <c r="D704" s="0" t="n">
        <v>-18.162</v>
      </c>
      <c r="E704" s="0" t="n">
        <v>8.179462</v>
      </c>
      <c r="F704" s="0" t="n">
        <v>0</v>
      </c>
    </row>
    <row r="705" customFormat="false" ht="15" hidden="false" customHeight="false" outlineLevel="0" collapsed="false">
      <c r="A705" s="0" t="n">
        <v>17.420679</v>
      </c>
      <c r="B705" s="0" t="n">
        <v>0.158724</v>
      </c>
      <c r="C705" s="0" t="n">
        <v>0</v>
      </c>
      <c r="D705" s="0" t="n">
        <v>-17.96985</v>
      </c>
      <c r="E705" s="0" t="n">
        <v>8.212876</v>
      </c>
      <c r="F705" s="0" t="n">
        <v>0</v>
      </c>
    </row>
    <row r="706" customFormat="false" ht="15" hidden="false" customHeight="false" outlineLevel="0" collapsed="false">
      <c r="A706" s="0" t="n">
        <v>17.444593</v>
      </c>
      <c r="B706" s="0" t="n">
        <v>0.138888</v>
      </c>
      <c r="C706" s="0" t="n">
        <v>0</v>
      </c>
      <c r="D706" s="0" t="n">
        <v>-17.61255</v>
      </c>
      <c r="E706" s="0" t="n">
        <v>8.22526</v>
      </c>
      <c r="F706" s="0" t="n">
        <v>0</v>
      </c>
    </row>
    <row r="707" customFormat="false" ht="15" hidden="false" customHeight="false" outlineLevel="0" collapsed="false">
      <c r="A707" s="0" t="n">
        <v>17.468452</v>
      </c>
      <c r="B707" s="0" t="n">
        <v>0.123018</v>
      </c>
      <c r="C707" s="0" t="n">
        <v>0</v>
      </c>
      <c r="D707" s="0" t="n">
        <v>-17.1459</v>
      </c>
      <c r="E707" s="0" t="n">
        <v>8.244512</v>
      </c>
      <c r="F707" s="0" t="n">
        <v>0</v>
      </c>
    </row>
    <row r="708" customFormat="false" ht="15" hidden="false" customHeight="false" outlineLevel="0" collapsed="false">
      <c r="A708" s="0" t="n">
        <v>17.4924</v>
      </c>
      <c r="B708" s="0" t="n">
        <v>0.111116</v>
      </c>
      <c r="C708" s="0" t="n">
        <v>0</v>
      </c>
      <c r="D708" s="0" t="n">
        <v>-16.6788</v>
      </c>
      <c r="E708" s="0" t="n">
        <v>8.253468</v>
      </c>
      <c r="F708" s="0" t="n">
        <v>0</v>
      </c>
    </row>
    <row r="709" customFormat="false" ht="15" hidden="false" customHeight="false" outlineLevel="0" collapsed="false">
      <c r="A709" s="0" t="n">
        <v>17.51651</v>
      </c>
      <c r="B709" s="0" t="n">
        <v>0.091264</v>
      </c>
      <c r="C709" s="0" t="n">
        <v>0</v>
      </c>
      <c r="D709" s="0" t="n">
        <v>-16.32195</v>
      </c>
      <c r="E709" s="0" t="n">
        <v>8.261669</v>
      </c>
      <c r="F709" s="0" t="n">
        <v>0</v>
      </c>
    </row>
    <row r="710" customFormat="false" ht="15" hidden="false" customHeight="false" outlineLevel="0" collapsed="false">
      <c r="A710" s="0" t="n">
        <v>17.540463</v>
      </c>
      <c r="B710" s="0" t="n">
        <v>0.075395</v>
      </c>
      <c r="C710" s="0" t="n">
        <v>0</v>
      </c>
      <c r="D710" s="0" t="n">
        <v>-16.0884</v>
      </c>
      <c r="E710" s="0" t="n">
        <v>8.274885</v>
      </c>
      <c r="F710" s="0" t="n">
        <v>0</v>
      </c>
    </row>
    <row r="711" customFormat="false" ht="15" hidden="false" customHeight="false" outlineLevel="0" collapsed="false">
      <c r="A711" s="0" t="n">
        <v>17.564891</v>
      </c>
      <c r="B711" s="0" t="n">
        <v>0.075395</v>
      </c>
      <c r="C711" s="0" t="n">
        <v>0</v>
      </c>
      <c r="D711" s="0" t="n">
        <v>-15.95115</v>
      </c>
      <c r="E711" s="0" t="n">
        <v>8.263707</v>
      </c>
      <c r="F711" s="0" t="n">
        <v>0</v>
      </c>
    </row>
    <row r="712" customFormat="false" ht="15" hidden="false" customHeight="false" outlineLevel="0" collapsed="false">
      <c r="A712" s="0" t="n">
        <v>17.589044</v>
      </c>
      <c r="B712" s="0" t="n">
        <v>0.063493</v>
      </c>
      <c r="C712" s="0" t="n">
        <v>0</v>
      </c>
      <c r="D712" s="0" t="n">
        <v>-15.9237</v>
      </c>
      <c r="E712" s="0" t="n">
        <v>8.283744</v>
      </c>
      <c r="F712" s="0" t="n">
        <v>0</v>
      </c>
    </row>
    <row r="713" customFormat="false" ht="15" hidden="false" customHeight="false" outlineLevel="0" collapsed="false">
      <c r="A713" s="0" t="n">
        <v>17.613003</v>
      </c>
      <c r="B713" s="0" t="n">
        <v>0.059525</v>
      </c>
      <c r="C713" s="0" t="n">
        <v>0</v>
      </c>
      <c r="D713" s="0" t="n">
        <v>-15.9237</v>
      </c>
      <c r="E713" s="0" t="n">
        <v>8.257168</v>
      </c>
      <c r="F713" s="0" t="n">
        <v>0</v>
      </c>
    </row>
    <row r="714" customFormat="false" ht="15" hidden="false" customHeight="false" outlineLevel="0" collapsed="false">
      <c r="A714" s="0" t="n">
        <v>17.636971</v>
      </c>
      <c r="B714" s="0" t="n">
        <v>0.055558</v>
      </c>
      <c r="C714" s="0" t="n">
        <v>0</v>
      </c>
      <c r="D714" s="0" t="n">
        <v>-15.9237</v>
      </c>
      <c r="E714" s="0" t="n">
        <v>8.2824</v>
      </c>
      <c r="F714" s="0" t="n">
        <v>0</v>
      </c>
    </row>
    <row r="715" customFormat="false" ht="15" hidden="false" customHeight="false" outlineLevel="0" collapsed="false">
      <c r="A715" s="0" t="n">
        <v>17.660936</v>
      </c>
      <c r="B715" s="0" t="n">
        <v>0.051591</v>
      </c>
      <c r="C715" s="0" t="n">
        <v>0</v>
      </c>
      <c r="D715" s="0" t="n">
        <v>-15.9237</v>
      </c>
      <c r="E715" s="0" t="n">
        <v>8.230436</v>
      </c>
      <c r="F715" s="0" t="n">
        <v>0</v>
      </c>
    </row>
    <row r="716" customFormat="false" ht="15" hidden="false" customHeight="false" outlineLevel="0" collapsed="false">
      <c r="A716" s="0" t="n">
        <v>17.684895</v>
      </c>
      <c r="B716" s="0" t="n">
        <v>0.051591</v>
      </c>
      <c r="C716" s="0" t="n">
        <v>0</v>
      </c>
      <c r="D716" s="0" t="n">
        <v>-16.12935</v>
      </c>
      <c r="E716" s="0" t="n">
        <v>8.245333</v>
      </c>
      <c r="F716" s="0" t="n">
        <v>0</v>
      </c>
    </row>
    <row r="717" customFormat="false" ht="15" hidden="false" customHeight="false" outlineLevel="0" collapsed="false">
      <c r="A717" s="0" t="n">
        <v>17.708829</v>
      </c>
      <c r="B717" s="0" t="n">
        <v>0.051591</v>
      </c>
      <c r="C717" s="0" t="n">
        <v>0</v>
      </c>
      <c r="D717" s="0" t="n">
        <v>-16.48665</v>
      </c>
      <c r="E717" s="0" t="n">
        <v>8.228553</v>
      </c>
      <c r="F717" s="0" t="n">
        <v>0</v>
      </c>
    </row>
    <row r="718" customFormat="false" ht="15" hidden="false" customHeight="false" outlineLevel="0" collapsed="false">
      <c r="A718" s="0" t="n">
        <v>17.73276</v>
      </c>
      <c r="B718" s="0" t="n">
        <v>0.051591</v>
      </c>
      <c r="C718" s="0" t="n">
        <v>0</v>
      </c>
      <c r="D718" s="0" t="n">
        <v>-16.96725</v>
      </c>
      <c r="E718" s="0" t="n">
        <v>8.239091</v>
      </c>
      <c r="F718" s="0" t="n">
        <v>0</v>
      </c>
    </row>
    <row r="719" customFormat="false" ht="15" hidden="false" customHeight="false" outlineLevel="0" collapsed="false">
      <c r="A719" s="0" t="n">
        <v>17.756708</v>
      </c>
      <c r="B719" s="0" t="n">
        <v>0.071427</v>
      </c>
      <c r="C719" s="0" t="n">
        <v>0</v>
      </c>
      <c r="D719" s="0" t="n">
        <v>-17.44785</v>
      </c>
      <c r="E719" s="0" t="n">
        <v>8.26258</v>
      </c>
      <c r="F719" s="0" t="n">
        <v>0</v>
      </c>
    </row>
    <row r="720" customFormat="false" ht="15" hidden="false" customHeight="false" outlineLevel="0" collapsed="false">
      <c r="A720" s="0" t="n">
        <v>17.780643</v>
      </c>
      <c r="B720" s="0" t="n">
        <v>0.079362</v>
      </c>
      <c r="C720" s="0" t="n">
        <v>0</v>
      </c>
      <c r="D720" s="0" t="n">
        <v>-17.9424</v>
      </c>
      <c r="E720" s="0" t="n">
        <v>8.269581</v>
      </c>
      <c r="F720" s="0" t="n">
        <v>0</v>
      </c>
    </row>
    <row r="721" customFormat="false" ht="15" hidden="false" customHeight="false" outlineLevel="0" collapsed="false">
      <c r="A721" s="0" t="n">
        <v>17.804583</v>
      </c>
      <c r="B721" s="0" t="n">
        <v>0.087297</v>
      </c>
      <c r="C721" s="0" t="n">
        <v>0</v>
      </c>
      <c r="D721" s="0" t="n">
        <v>-18.4365</v>
      </c>
      <c r="E721" s="0" t="n">
        <v>8.296966</v>
      </c>
      <c r="F721" s="0" t="n">
        <v>0</v>
      </c>
    </row>
    <row r="722" customFormat="false" ht="15" hidden="false" customHeight="false" outlineLevel="0" collapsed="false">
      <c r="A722" s="0" t="n">
        <v>17.828532</v>
      </c>
      <c r="B722" s="0" t="n">
        <v>0.091264</v>
      </c>
      <c r="C722" s="0" t="n">
        <v>0</v>
      </c>
      <c r="D722" s="0" t="n">
        <v>-19.0683</v>
      </c>
      <c r="E722" s="0" t="n">
        <v>8.267073</v>
      </c>
      <c r="F722" s="0" t="n">
        <v>0</v>
      </c>
    </row>
    <row r="723" customFormat="false" ht="15" hidden="false" customHeight="false" outlineLevel="0" collapsed="false">
      <c r="A723" s="0" t="n">
        <v>17.852497</v>
      </c>
      <c r="B723" s="0" t="n">
        <v>0.091264</v>
      </c>
      <c r="C723" s="0" t="n">
        <v>0</v>
      </c>
      <c r="D723" s="0" t="n">
        <v>-19.9062</v>
      </c>
      <c r="E723" s="0" t="n">
        <v>8.297668</v>
      </c>
      <c r="F723" s="0" t="n">
        <v>0</v>
      </c>
    </row>
    <row r="724" customFormat="false" ht="15" hidden="false" customHeight="false" outlineLevel="0" collapsed="false">
      <c r="A724" s="0" t="n">
        <v>17.87645</v>
      </c>
      <c r="B724" s="0" t="n">
        <v>0.095232</v>
      </c>
      <c r="C724" s="0" t="n">
        <v>0</v>
      </c>
      <c r="D724" s="0" t="n">
        <v>-20.99115</v>
      </c>
      <c r="E724" s="0" t="n">
        <v>8.276501</v>
      </c>
      <c r="F724" s="0" t="n">
        <v>0</v>
      </c>
    </row>
    <row r="725" customFormat="false" ht="15" hidden="false" customHeight="false" outlineLevel="0" collapsed="false">
      <c r="A725" s="0" t="n">
        <v>17.900379</v>
      </c>
      <c r="B725" s="0" t="n">
        <v>0.099199</v>
      </c>
      <c r="C725" s="0" t="n">
        <v>0</v>
      </c>
      <c r="D725" s="0" t="n">
        <v>-22.4469</v>
      </c>
      <c r="E725" s="0" t="n">
        <v>8.314993</v>
      </c>
      <c r="F725" s="0" t="n">
        <v>0</v>
      </c>
    </row>
    <row r="726" customFormat="false" ht="15" hidden="false" customHeight="false" outlineLevel="0" collapsed="false">
      <c r="A726" s="0" t="n">
        <v>17.92435</v>
      </c>
      <c r="B726" s="0" t="n">
        <v>0.103166</v>
      </c>
      <c r="C726" s="0" t="n">
        <v>0</v>
      </c>
      <c r="D726" s="0" t="n">
        <v>-23.9985</v>
      </c>
      <c r="E726" s="0" t="n">
        <v>8.327838</v>
      </c>
      <c r="F726" s="0" t="n">
        <v>0</v>
      </c>
    </row>
    <row r="727" customFormat="false" ht="15" hidden="false" customHeight="false" outlineLevel="0" collapsed="false">
      <c r="A727" s="0" t="n">
        <v>17.948336</v>
      </c>
      <c r="B727" s="0" t="n">
        <v>0.103166</v>
      </c>
      <c r="C727" s="0" t="n">
        <v>0</v>
      </c>
      <c r="D727" s="0" t="n">
        <v>-26.0586</v>
      </c>
      <c r="E727" s="0" t="n">
        <v>8.354069</v>
      </c>
      <c r="F727" s="0" t="n">
        <v>0</v>
      </c>
    </row>
    <row r="728" customFormat="false" ht="15" hidden="false" customHeight="false" outlineLevel="0" collapsed="false">
      <c r="A728" s="0" t="n">
        <v>17.972312</v>
      </c>
      <c r="B728" s="0" t="n">
        <v>0.103166</v>
      </c>
      <c r="C728" s="0" t="n">
        <v>0</v>
      </c>
      <c r="D728" s="0" t="n">
        <v>-28.40715</v>
      </c>
      <c r="E728" s="0" t="n">
        <v>8.391053</v>
      </c>
      <c r="F728" s="0" t="n">
        <v>0</v>
      </c>
    </row>
    <row r="729" customFormat="false" ht="15" hidden="false" customHeight="false" outlineLevel="0" collapsed="false">
      <c r="A729" s="0" t="n">
        <v>17.996274</v>
      </c>
      <c r="B729" s="0" t="n">
        <v>0.103166</v>
      </c>
      <c r="C729" s="0" t="n">
        <v>0</v>
      </c>
      <c r="D729" s="0" t="n">
        <v>-31.18095</v>
      </c>
      <c r="E729" s="0" t="n">
        <v>8.388339</v>
      </c>
      <c r="F729" s="0" t="n">
        <v>0</v>
      </c>
    </row>
    <row r="730" customFormat="false" ht="15" hidden="false" customHeight="false" outlineLevel="0" collapsed="false">
      <c r="A730" s="0" t="n">
        <v>18.020272</v>
      </c>
      <c r="B730" s="0" t="n">
        <v>0.107134</v>
      </c>
      <c r="C730" s="0" t="n">
        <v>0</v>
      </c>
      <c r="D730" s="0" t="n">
        <v>-33.4332</v>
      </c>
      <c r="E730" s="0" t="n">
        <v>8.414952</v>
      </c>
      <c r="F730" s="0" t="n">
        <v>0</v>
      </c>
    </row>
    <row r="731" customFormat="false" ht="15" hidden="false" customHeight="false" outlineLevel="0" collapsed="false">
      <c r="A731" s="0" t="n">
        <v>18.044299</v>
      </c>
      <c r="B731" s="0" t="n">
        <v>0.107134</v>
      </c>
      <c r="C731" s="0" t="n">
        <v>0</v>
      </c>
      <c r="D731" s="0" t="n">
        <v>-35.6994</v>
      </c>
      <c r="E731" s="0" t="n">
        <v>8.404199</v>
      </c>
      <c r="F731" s="0" t="n">
        <v>0</v>
      </c>
    </row>
    <row r="732" customFormat="false" ht="15" hidden="false" customHeight="false" outlineLevel="0" collapsed="false">
      <c r="A732" s="0" t="n">
        <v>18.068332</v>
      </c>
      <c r="B732" s="0" t="n">
        <v>0.107134</v>
      </c>
      <c r="C732" s="0" t="n">
        <v>0</v>
      </c>
      <c r="D732" s="0" t="n">
        <v>-37.773</v>
      </c>
      <c r="E732" s="0" t="n">
        <v>8.425244</v>
      </c>
      <c r="F732" s="0" t="n">
        <v>0</v>
      </c>
    </row>
    <row r="733" customFormat="false" ht="15" hidden="false" customHeight="false" outlineLevel="0" collapsed="false">
      <c r="A733" s="0" t="n">
        <v>18.092345</v>
      </c>
      <c r="B733" s="0" t="n">
        <v>0.107134</v>
      </c>
      <c r="C733" s="0" t="n">
        <v>0</v>
      </c>
      <c r="D733" s="0" t="n">
        <v>-39.17385</v>
      </c>
      <c r="E733" s="0" t="n">
        <v>8.430434</v>
      </c>
      <c r="F733" s="0" t="n">
        <v>0</v>
      </c>
    </row>
    <row r="734" customFormat="false" ht="15" hidden="false" customHeight="false" outlineLevel="0" collapsed="false">
      <c r="A734" s="0" t="n">
        <v>18.116369</v>
      </c>
      <c r="B734" s="0" t="n">
        <v>0.107134</v>
      </c>
      <c r="C734" s="0" t="n">
        <v>0</v>
      </c>
      <c r="D734" s="0" t="n">
        <v>-40.03875</v>
      </c>
      <c r="E734" s="0" t="n">
        <v>8.459594</v>
      </c>
      <c r="F734" s="0" t="n">
        <v>0</v>
      </c>
    </row>
    <row r="735" customFormat="false" ht="15" hidden="false" customHeight="false" outlineLevel="0" collapsed="false">
      <c r="A735" s="0" t="n">
        <v>18.140428</v>
      </c>
      <c r="B735" s="0" t="n">
        <v>0.111116</v>
      </c>
      <c r="C735" s="0" t="n">
        <v>0</v>
      </c>
      <c r="D735" s="0" t="n">
        <v>-40.39605</v>
      </c>
      <c r="E735" s="0" t="n">
        <v>8.502307</v>
      </c>
      <c r="F735" s="0" t="n">
        <v>0</v>
      </c>
    </row>
    <row r="736" customFormat="false" ht="15" hidden="false" customHeight="false" outlineLevel="0" collapsed="false">
      <c r="A736" s="0" t="n">
        <v>18.164474</v>
      </c>
      <c r="B736" s="0" t="n">
        <v>0.111116</v>
      </c>
      <c r="C736" s="0" t="n">
        <v>0</v>
      </c>
      <c r="D736" s="0" t="n">
        <v>-40.4235</v>
      </c>
      <c r="E736" s="0" t="n">
        <v>8.510165</v>
      </c>
      <c r="F736" s="0" t="n">
        <v>0</v>
      </c>
    </row>
    <row r="737" customFormat="false" ht="15" hidden="false" customHeight="false" outlineLevel="0" collapsed="false">
      <c r="A737" s="0" t="n">
        <v>18.188523</v>
      </c>
      <c r="B737" s="0" t="n">
        <v>0.111116</v>
      </c>
      <c r="C737" s="0" t="n">
        <v>0</v>
      </c>
      <c r="D737" s="0" t="n">
        <v>-40.34115</v>
      </c>
      <c r="E737" s="0" t="n">
        <v>8.505641</v>
      </c>
      <c r="F737" s="0" t="n">
        <v>0</v>
      </c>
    </row>
    <row r="738" customFormat="false" ht="15" hidden="false" customHeight="false" outlineLevel="0" collapsed="false">
      <c r="A738" s="0" t="n">
        <v>18.212579</v>
      </c>
      <c r="B738" s="0" t="n">
        <v>0.115084</v>
      </c>
      <c r="C738" s="0" t="n">
        <v>0</v>
      </c>
      <c r="D738" s="0" t="n">
        <v>-39.98385</v>
      </c>
      <c r="E738" s="0" t="n">
        <v>8.513472</v>
      </c>
      <c r="F738" s="0" t="n">
        <v>0</v>
      </c>
    </row>
    <row r="739" customFormat="false" ht="15" hidden="false" customHeight="false" outlineLevel="0" collapsed="false">
      <c r="A739" s="0" t="n">
        <v>18.236667</v>
      </c>
      <c r="B739" s="0" t="n">
        <v>0.115084</v>
      </c>
      <c r="C739" s="0" t="n">
        <v>0</v>
      </c>
      <c r="D739" s="0" t="n">
        <v>-39.43485</v>
      </c>
      <c r="E739" s="0" t="n">
        <v>8.546193</v>
      </c>
      <c r="F739" s="0" t="n">
        <v>0</v>
      </c>
    </row>
    <row r="740" customFormat="false" ht="15" hidden="false" customHeight="false" outlineLevel="0" collapsed="false">
      <c r="A740" s="0" t="n">
        <v>18.260744</v>
      </c>
      <c r="B740" s="0" t="n">
        <v>0.115084</v>
      </c>
      <c r="C740" s="0" t="n">
        <v>0</v>
      </c>
      <c r="D740" s="0" t="n">
        <v>-38.6658</v>
      </c>
      <c r="E740" s="0" t="n">
        <v>8.544587</v>
      </c>
      <c r="F740" s="0" t="n">
        <v>0</v>
      </c>
    </row>
    <row r="741" customFormat="false" ht="15" hidden="false" customHeight="false" outlineLevel="0" collapsed="false">
      <c r="A741" s="0" t="n">
        <v>18.284825</v>
      </c>
      <c r="B741" s="0" t="n">
        <v>0.115084</v>
      </c>
      <c r="C741" s="0" t="n">
        <v>0</v>
      </c>
      <c r="D741" s="0" t="n">
        <v>-37.6767</v>
      </c>
      <c r="E741" s="0" t="n">
        <v>8.591462</v>
      </c>
      <c r="F741" s="0" t="n">
        <v>0</v>
      </c>
    </row>
    <row r="742" customFormat="false" ht="15" hidden="false" customHeight="false" outlineLevel="0" collapsed="false">
      <c r="A742" s="0" t="n">
        <v>18.308927</v>
      </c>
      <c r="B742" s="0" t="n">
        <v>0.115084</v>
      </c>
      <c r="C742" s="0" t="n">
        <v>0</v>
      </c>
      <c r="D742" s="0" t="n">
        <v>-36.6192</v>
      </c>
      <c r="E742" s="0" t="n">
        <v>8.604968</v>
      </c>
      <c r="F742" s="0" t="n">
        <v>0</v>
      </c>
    </row>
    <row r="743" customFormat="false" ht="15" hidden="false" customHeight="false" outlineLevel="0" collapsed="false">
      <c r="A743" s="0" t="n">
        <v>18.333072</v>
      </c>
      <c r="B743" s="0" t="n">
        <v>0.115084</v>
      </c>
      <c r="C743" s="0" t="n">
        <v>0</v>
      </c>
      <c r="D743" s="0" t="n">
        <v>-35.5617</v>
      </c>
      <c r="E743" s="0" t="n">
        <v>8.61698</v>
      </c>
      <c r="F743" s="0" t="n">
        <v>0</v>
      </c>
    </row>
    <row r="744" customFormat="false" ht="15" hidden="false" customHeight="false" outlineLevel="0" collapsed="false">
      <c r="A744" s="0" t="n">
        <v>18.357182</v>
      </c>
      <c r="B744" s="0" t="n">
        <v>0.115084</v>
      </c>
      <c r="C744" s="0" t="n">
        <v>0</v>
      </c>
      <c r="D744" s="0" t="n">
        <v>-34.3809</v>
      </c>
      <c r="E744" s="0" t="n">
        <v>8.628046</v>
      </c>
      <c r="F744" s="0" t="n">
        <v>0</v>
      </c>
    </row>
    <row r="745" customFormat="false" ht="15" hidden="false" customHeight="false" outlineLevel="0" collapsed="false">
      <c r="A745" s="0" t="n">
        <v>18.381299</v>
      </c>
      <c r="B745" s="0" t="n">
        <v>0.119051</v>
      </c>
      <c r="C745" s="0" t="n">
        <v>0</v>
      </c>
      <c r="D745" s="0" t="n">
        <v>-33.29595</v>
      </c>
      <c r="E745" s="0" t="n">
        <v>8.649158</v>
      </c>
      <c r="F745" s="0" t="n">
        <v>0</v>
      </c>
    </row>
    <row r="746" customFormat="false" ht="15" hidden="false" customHeight="false" outlineLevel="0" collapsed="false">
      <c r="A746" s="0" t="n">
        <v>18.405422</v>
      </c>
      <c r="B746" s="0" t="n">
        <v>0.119051</v>
      </c>
      <c r="C746" s="0" t="n">
        <v>0</v>
      </c>
      <c r="D746" s="0" t="n">
        <v>-32.3208</v>
      </c>
      <c r="E746" s="0" t="n">
        <v>8.678661</v>
      </c>
      <c r="F746" s="0" t="n">
        <v>0</v>
      </c>
    </row>
    <row r="747" customFormat="false" ht="15" hidden="false" customHeight="false" outlineLevel="0" collapsed="false">
      <c r="A747" s="0" t="n">
        <v>18.429589</v>
      </c>
      <c r="B747" s="0" t="n">
        <v>0.119051</v>
      </c>
      <c r="C747" s="0" t="n">
        <v>0</v>
      </c>
      <c r="D747" s="0" t="n">
        <v>-31.44195</v>
      </c>
      <c r="E747" s="0" t="n">
        <v>8.681877</v>
      </c>
      <c r="F747" s="0" t="n">
        <v>0</v>
      </c>
    </row>
    <row r="748" customFormat="false" ht="15" hidden="false" customHeight="false" outlineLevel="0" collapsed="false">
      <c r="A748" s="0" t="n">
        <v>18.453752</v>
      </c>
      <c r="B748" s="0" t="n">
        <v>0.123018</v>
      </c>
      <c r="C748" s="0" t="n">
        <v>0</v>
      </c>
      <c r="D748" s="0" t="n">
        <v>-30.59055</v>
      </c>
      <c r="E748" s="0" t="n">
        <v>8.712638</v>
      </c>
      <c r="F748" s="0" t="n">
        <v>0</v>
      </c>
    </row>
    <row r="749" customFormat="false" ht="15" hidden="false" customHeight="false" outlineLevel="0" collapsed="false">
      <c r="A749" s="0" t="n">
        <v>18.47793</v>
      </c>
      <c r="B749" s="0" t="n">
        <v>0.123018</v>
      </c>
      <c r="C749" s="0" t="n">
        <v>0</v>
      </c>
      <c r="D749" s="0" t="n">
        <v>-29.79405</v>
      </c>
      <c r="E749" s="0" t="n">
        <v>8.730644</v>
      </c>
      <c r="F749" s="0" t="n">
        <v>0</v>
      </c>
    </row>
    <row r="750" customFormat="false" ht="15" hidden="false" customHeight="false" outlineLevel="0" collapsed="false">
      <c r="A750" s="0" t="n">
        <v>18.502945</v>
      </c>
      <c r="B750" s="0" t="n">
        <v>0.126986</v>
      </c>
      <c r="C750" s="0" t="n">
        <v>0</v>
      </c>
      <c r="D750" s="0" t="n">
        <v>-29.1348</v>
      </c>
      <c r="E750" s="0" t="n">
        <v>8.73463</v>
      </c>
      <c r="F750" s="0" t="n">
        <v>0</v>
      </c>
    </row>
    <row r="751" customFormat="false" ht="15" hidden="false" customHeight="false" outlineLevel="0" collapsed="false">
      <c r="A751" s="0" t="n">
        <v>18.527738</v>
      </c>
      <c r="B751" s="0" t="n">
        <v>0.13492</v>
      </c>
      <c r="C751" s="0" t="n">
        <v>0</v>
      </c>
      <c r="D751" s="0" t="n">
        <v>-28.57185</v>
      </c>
      <c r="E751" s="0" t="n">
        <v>8.78735</v>
      </c>
      <c r="F751" s="0" t="n">
        <v>0</v>
      </c>
    </row>
    <row r="752" customFormat="false" ht="15" hidden="false" customHeight="false" outlineLevel="0" collapsed="false">
      <c r="A752" s="0" t="n">
        <v>18.552366</v>
      </c>
      <c r="B752" s="0" t="n">
        <v>0.13492</v>
      </c>
      <c r="C752" s="0" t="n">
        <v>0</v>
      </c>
      <c r="D752" s="0" t="n">
        <v>-27.94005</v>
      </c>
      <c r="E752" s="0" t="n">
        <v>8.801739</v>
      </c>
      <c r="F752" s="0" t="n">
        <v>0</v>
      </c>
    </row>
    <row r="753" customFormat="false" ht="15" hidden="false" customHeight="false" outlineLevel="0" collapsed="false">
      <c r="A753" s="0" t="n">
        <v>18.577116</v>
      </c>
      <c r="B753" s="0" t="n">
        <v>0.13492</v>
      </c>
      <c r="C753" s="0" t="n">
        <v>0</v>
      </c>
      <c r="D753" s="0" t="n">
        <v>-27.5832</v>
      </c>
      <c r="E753" s="0" t="n">
        <v>8.818835</v>
      </c>
      <c r="F753" s="0" t="n">
        <v>0</v>
      </c>
    </row>
    <row r="754" customFormat="false" ht="15" hidden="false" customHeight="false" outlineLevel="0" collapsed="false">
      <c r="A754" s="0" t="n">
        <v>18.601581</v>
      </c>
      <c r="B754" s="0" t="n">
        <v>0.13492</v>
      </c>
      <c r="C754" s="0" t="n">
        <v>0</v>
      </c>
      <c r="D754" s="0" t="n">
        <v>-27.10215</v>
      </c>
      <c r="E754" s="0" t="n">
        <v>8.866203</v>
      </c>
      <c r="F754" s="0" t="n">
        <v>0</v>
      </c>
    </row>
    <row r="755" customFormat="false" ht="15" hidden="false" customHeight="false" outlineLevel="0" collapsed="false">
      <c r="A755" s="0" t="n">
        <v>18.625993</v>
      </c>
      <c r="B755" s="0" t="n">
        <v>0.13492</v>
      </c>
      <c r="C755" s="0" t="n">
        <v>0</v>
      </c>
      <c r="D755" s="0" t="n">
        <v>-26.08605</v>
      </c>
      <c r="E755" s="0" t="n">
        <v>8.859177</v>
      </c>
      <c r="F755" s="0" t="n">
        <v>0</v>
      </c>
    </row>
    <row r="756" customFormat="false" ht="15" hidden="false" customHeight="false" outlineLevel="0" collapsed="false">
      <c r="A756" s="0" t="n">
        <v>18.650456</v>
      </c>
      <c r="B756" s="0" t="n">
        <v>0.13492</v>
      </c>
      <c r="C756" s="0" t="n">
        <v>0</v>
      </c>
      <c r="D756" s="0" t="n">
        <v>-24.7401</v>
      </c>
      <c r="E756" s="0" t="n">
        <v>8.872623</v>
      </c>
      <c r="F756" s="0" t="n">
        <v>0</v>
      </c>
    </row>
    <row r="757" customFormat="false" ht="15" hidden="false" customHeight="false" outlineLevel="0" collapsed="false">
      <c r="A757" s="0" t="n">
        <v>18.67483</v>
      </c>
      <c r="B757" s="0" t="n">
        <v>0.13492</v>
      </c>
      <c r="C757" s="0" t="n">
        <v>0</v>
      </c>
      <c r="D757" s="0" t="n">
        <v>-22.59765</v>
      </c>
      <c r="E757" s="0" t="n">
        <v>8.914294</v>
      </c>
      <c r="F757" s="0" t="n">
        <v>0</v>
      </c>
    </row>
    <row r="758" customFormat="false" ht="15" hidden="false" customHeight="false" outlineLevel="0" collapsed="false">
      <c r="A758" s="0" t="n">
        <v>18.699299</v>
      </c>
      <c r="B758" s="0" t="n">
        <v>0.13492</v>
      </c>
      <c r="C758" s="0" t="n">
        <v>0</v>
      </c>
      <c r="D758" s="0" t="n">
        <v>-19.8648</v>
      </c>
      <c r="E758" s="0" t="n">
        <v>8.928004</v>
      </c>
      <c r="F758" s="0" t="n">
        <v>0</v>
      </c>
    </row>
    <row r="759" customFormat="false" ht="15" hidden="false" customHeight="false" outlineLevel="0" collapsed="false">
      <c r="A759" s="0" t="n">
        <v>18.723677</v>
      </c>
      <c r="B759" s="0" t="n">
        <v>0.13492</v>
      </c>
      <c r="C759" s="0" t="n">
        <v>0</v>
      </c>
      <c r="D759" s="0" t="n">
        <v>-17.06355</v>
      </c>
      <c r="E759" s="0" t="n">
        <v>8.947009</v>
      </c>
      <c r="F759" s="0" t="n">
        <v>0</v>
      </c>
    </row>
    <row r="760" customFormat="false" ht="15" hidden="false" customHeight="false" outlineLevel="0" collapsed="false">
      <c r="A760" s="0" t="n">
        <v>18.748143</v>
      </c>
      <c r="B760" s="0" t="n">
        <v>0.13492</v>
      </c>
      <c r="C760" s="0" t="n">
        <v>0</v>
      </c>
      <c r="D760" s="0" t="n">
        <v>-14.1246</v>
      </c>
      <c r="E760" s="0" t="n">
        <v>8.978017</v>
      </c>
      <c r="F760" s="0" t="n">
        <v>0</v>
      </c>
    </row>
    <row r="761" customFormat="false" ht="15" hidden="false" customHeight="false" outlineLevel="0" collapsed="false">
      <c r="A761" s="0" t="n">
        <v>18.77251</v>
      </c>
      <c r="B761" s="0" t="n">
        <v>0.13492</v>
      </c>
      <c r="C761" s="0" t="n">
        <v>0</v>
      </c>
      <c r="D761" s="0" t="n">
        <v>-11.19915</v>
      </c>
      <c r="E761" s="0" t="n">
        <v>9.01992</v>
      </c>
      <c r="F761" s="0" t="n">
        <v>0</v>
      </c>
    </row>
    <row r="762" customFormat="false" ht="15" hidden="false" customHeight="false" outlineLevel="0" collapsed="false">
      <c r="A762" s="0" t="n">
        <v>18.796944</v>
      </c>
      <c r="B762" s="0" t="n">
        <v>0.13492</v>
      </c>
      <c r="C762" s="0" t="n">
        <v>0</v>
      </c>
      <c r="D762" s="0" t="n">
        <v>-8.0955</v>
      </c>
      <c r="E762" s="0" t="n">
        <v>9.022948</v>
      </c>
      <c r="F762" s="0" t="n">
        <v>0</v>
      </c>
    </row>
    <row r="763" customFormat="false" ht="15" hidden="false" customHeight="false" outlineLevel="0" collapsed="false">
      <c r="A763" s="0" t="n">
        <v>18.821283</v>
      </c>
      <c r="B763" s="0" t="n">
        <v>0.13492</v>
      </c>
      <c r="C763" s="0" t="n">
        <v>0</v>
      </c>
      <c r="D763" s="0" t="n">
        <v>-5.3901</v>
      </c>
      <c r="E763" s="0" t="n">
        <v>9.016018</v>
      </c>
      <c r="F763" s="0" t="n">
        <v>0</v>
      </c>
    </row>
    <row r="764" customFormat="false" ht="15" hidden="false" customHeight="false" outlineLevel="0" collapsed="false">
      <c r="A764" s="0" t="n">
        <v>18.84571</v>
      </c>
      <c r="B764" s="0" t="n">
        <v>0.138888</v>
      </c>
      <c r="C764" s="0" t="n">
        <v>0</v>
      </c>
      <c r="D764" s="0" t="n">
        <v>-1.9431</v>
      </c>
      <c r="E764" s="0" t="n">
        <v>9.07865</v>
      </c>
      <c r="F764" s="0" t="n">
        <v>0</v>
      </c>
    </row>
    <row r="765" customFormat="false" ht="15" hidden="false" customHeight="false" outlineLevel="0" collapsed="false">
      <c r="A765" s="0" t="n">
        <v>18.870044</v>
      </c>
      <c r="B765" s="0" t="n">
        <v>0.142855</v>
      </c>
      <c r="C765" s="0" t="n">
        <v>0</v>
      </c>
      <c r="D765" s="0" t="n">
        <v>1.32525</v>
      </c>
      <c r="E765" s="0" t="n">
        <v>9.078238</v>
      </c>
      <c r="F765" s="0" t="n">
        <v>0</v>
      </c>
    </row>
    <row r="766" customFormat="false" ht="15" hidden="false" customHeight="false" outlineLevel="0" collapsed="false">
      <c r="A766" s="0" t="n">
        <v>18.894461</v>
      </c>
      <c r="B766" s="0" t="n">
        <v>0.142855</v>
      </c>
      <c r="C766" s="0" t="n">
        <v>0</v>
      </c>
      <c r="D766" s="0" t="n">
        <v>4.49775</v>
      </c>
      <c r="E766" s="0" t="n">
        <v>9.094057</v>
      </c>
      <c r="F766" s="0" t="n">
        <v>0</v>
      </c>
    </row>
    <row r="767" customFormat="false" ht="15" hidden="false" customHeight="false" outlineLevel="0" collapsed="false">
      <c r="A767" s="0" t="n">
        <v>18.918789</v>
      </c>
      <c r="B767" s="0" t="n">
        <v>0.146822</v>
      </c>
      <c r="C767" s="0" t="n">
        <v>0</v>
      </c>
      <c r="D767" s="0" t="n">
        <v>7.3953</v>
      </c>
      <c r="E767" s="0" t="n">
        <v>9.118137</v>
      </c>
      <c r="F767" s="0" t="n">
        <v>0</v>
      </c>
    </row>
    <row r="768" customFormat="false" ht="15" hidden="false" customHeight="false" outlineLevel="0" collapsed="false">
      <c r="A768" s="0" t="n">
        <v>18.94322</v>
      </c>
      <c r="B768" s="0" t="n">
        <v>0.146822</v>
      </c>
      <c r="C768" s="0" t="n">
        <v>0</v>
      </c>
      <c r="D768" s="0" t="n">
        <v>10.0593</v>
      </c>
      <c r="E768" s="0" t="n">
        <v>9.175114</v>
      </c>
      <c r="F768" s="0" t="n">
        <v>0</v>
      </c>
    </row>
    <row r="769" customFormat="false" ht="15" hidden="false" customHeight="false" outlineLevel="0" collapsed="false">
      <c r="A769" s="0" t="n">
        <v>18.96754</v>
      </c>
      <c r="B769" s="0" t="n">
        <v>0.15079</v>
      </c>
      <c r="C769" s="0" t="n">
        <v>0</v>
      </c>
      <c r="D769" s="0" t="n">
        <v>11.8998</v>
      </c>
      <c r="E769" s="0" t="n">
        <v>9.176913</v>
      </c>
      <c r="F769" s="0" t="n">
        <v>0</v>
      </c>
    </row>
    <row r="770" customFormat="false" ht="15" hidden="false" customHeight="false" outlineLevel="0" collapsed="false">
      <c r="A770" s="0" t="n">
        <v>18.99195</v>
      </c>
      <c r="B770" s="0" t="n">
        <v>0.154757</v>
      </c>
      <c r="C770" s="0" t="n">
        <v>0</v>
      </c>
      <c r="D770" s="0" t="n">
        <v>13.5891</v>
      </c>
      <c r="E770" s="0" t="n">
        <v>9.18983</v>
      </c>
      <c r="F770" s="0" t="n">
        <v>0</v>
      </c>
    </row>
    <row r="771" customFormat="false" ht="15" hidden="false" customHeight="false" outlineLevel="0" collapsed="false">
      <c r="A771" s="0" t="n">
        <v>19.016276</v>
      </c>
      <c r="B771" s="0" t="n">
        <v>0.154757</v>
      </c>
      <c r="C771" s="0" t="n">
        <v>0</v>
      </c>
      <c r="D771" s="0" t="n">
        <v>14.74245</v>
      </c>
      <c r="E771" s="0" t="n">
        <v>9.224058</v>
      </c>
      <c r="F771" s="0" t="n">
        <v>0</v>
      </c>
    </row>
    <row r="772" customFormat="false" ht="15" hidden="false" customHeight="false" outlineLevel="0" collapsed="false">
      <c r="A772" s="0" t="n">
        <v>19.040668</v>
      </c>
      <c r="B772" s="0" t="n">
        <v>0.154757</v>
      </c>
      <c r="C772" s="0" t="n">
        <v>0</v>
      </c>
      <c r="D772" s="0" t="n">
        <v>15.48405</v>
      </c>
      <c r="E772" s="0" t="n">
        <v>9.246869</v>
      </c>
      <c r="F772" s="0" t="n">
        <v>0</v>
      </c>
    </row>
    <row r="773" customFormat="false" ht="15" hidden="false" customHeight="false" outlineLevel="0" collapsed="false">
      <c r="A773" s="0" t="n">
        <v>19.065012</v>
      </c>
      <c r="B773" s="0" t="n">
        <v>0.154757</v>
      </c>
      <c r="C773" s="0" t="n">
        <v>0</v>
      </c>
      <c r="D773" s="0" t="n">
        <v>15.90975</v>
      </c>
      <c r="E773" s="0" t="n">
        <v>9.302429</v>
      </c>
      <c r="F773" s="0" t="n">
        <v>0</v>
      </c>
    </row>
    <row r="774" customFormat="false" ht="15" hidden="false" customHeight="false" outlineLevel="0" collapsed="false">
      <c r="A774" s="0" t="n">
        <v>19.089372</v>
      </c>
      <c r="B774" s="0" t="n">
        <v>0.154757</v>
      </c>
      <c r="C774" s="0" t="n">
        <v>0</v>
      </c>
      <c r="D774" s="0" t="n">
        <v>16.2396</v>
      </c>
      <c r="E774" s="0" t="n">
        <v>9.279661</v>
      </c>
      <c r="F774" s="0" t="n">
        <v>0</v>
      </c>
    </row>
    <row r="775" customFormat="false" ht="15" hidden="false" customHeight="false" outlineLevel="0" collapsed="false">
      <c r="A775" s="0" t="n">
        <v>19.113713</v>
      </c>
      <c r="B775" s="0" t="n">
        <v>0.154757</v>
      </c>
      <c r="C775" s="0" t="n">
        <v>0</v>
      </c>
      <c r="D775" s="0" t="n">
        <v>16.54155</v>
      </c>
      <c r="E775" s="0" t="n">
        <v>9.318181</v>
      </c>
      <c r="F775" s="0" t="n">
        <v>0</v>
      </c>
    </row>
    <row r="776" customFormat="false" ht="15" hidden="false" customHeight="false" outlineLevel="0" collapsed="false">
      <c r="A776" s="0" t="n">
        <v>19.138075</v>
      </c>
      <c r="B776" s="0" t="n">
        <v>0.158724</v>
      </c>
      <c r="C776" s="0" t="n">
        <v>0</v>
      </c>
      <c r="D776" s="0" t="n">
        <v>16.9947</v>
      </c>
      <c r="E776" s="0" t="n">
        <v>9.341907</v>
      </c>
      <c r="F776" s="0" t="n">
        <v>0</v>
      </c>
    </row>
    <row r="777" customFormat="false" ht="15" hidden="false" customHeight="false" outlineLevel="0" collapsed="false">
      <c r="A777" s="0" t="n">
        <v>19.162381</v>
      </c>
      <c r="B777" s="0" t="n">
        <v>0.158724</v>
      </c>
      <c r="C777" s="0" t="n">
        <v>0</v>
      </c>
      <c r="D777" s="0" t="n">
        <v>17.50275</v>
      </c>
      <c r="E777" s="0" t="n">
        <v>9.390977</v>
      </c>
      <c r="F777" s="0" t="n">
        <v>0</v>
      </c>
    </row>
    <row r="778" customFormat="false" ht="15" hidden="false" customHeight="false" outlineLevel="0" collapsed="false">
      <c r="A778" s="0" t="n">
        <v>19.186767</v>
      </c>
      <c r="B778" s="0" t="n">
        <v>0.158724</v>
      </c>
      <c r="C778" s="0" t="n">
        <v>0</v>
      </c>
      <c r="D778" s="0" t="n">
        <v>18.13455</v>
      </c>
      <c r="E778" s="0" t="n">
        <v>9.413627</v>
      </c>
      <c r="F778" s="0" t="n">
        <v>0</v>
      </c>
    </row>
    <row r="779" customFormat="false" ht="15" hidden="false" customHeight="false" outlineLevel="0" collapsed="false">
      <c r="A779" s="0" t="n">
        <v>19.211087</v>
      </c>
      <c r="B779" s="0" t="n">
        <v>0.158724</v>
      </c>
      <c r="C779" s="0" t="n">
        <v>0</v>
      </c>
      <c r="D779" s="0" t="n">
        <v>18.91755</v>
      </c>
      <c r="E779" s="0" t="n">
        <v>9.409883</v>
      </c>
      <c r="F779" s="0" t="n">
        <v>0</v>
      </c>
    </row>
    <row r="780" customFormat="false" ht="15" hidden="false" customHeight="false" outlineLevel="0" collapsed="false">
      <c r="A780" s="0" t="n">
        <v>19.235475</v>
      </c>
      <c r="B780" s="0" t="n">
        <v>0.158724</v>
      </c>
      <c r="C780" s="0" t="n">
        <v>0</v>
      </c>
      <c r="D780" s="0" t="n">
        <v>19.93365</v>
      </c>
      <c r="E780" s="0" t="n">
        <v>9.449785</v>
      </c>
      <c r="F780" s="0" t="n">
        <v>0</v>
      </c>
    </row>
    <row r="781" customFormat="false" ht="15" hidden="false" customHeight="false" outlineLevel="0" collapsed="false">
      <c r="A781" s="0" t="n">
        <v>19.259805</v>
      </c>
      <c r="B781" s="0" t="n">
        <v>0.158724</v>
      </c>
      <c r="C781" s="0" t="n">
        <v>0</v>
      </c>
      <c r="D781" s="0" t="n">
        <v>20.9223</v>
      </c>
      <c r="E781" s="0" t="n">
        <v>9.476533</v>
      </c>
      <c r="F781" s="0" t="n">
        <v>0</v>
      </c>
    </row>
    <row r="782" customFormat="false" ht="15" hidden="false" customHeight="false" outlineLevel="0" collapsed="false">
      <c r="A782" s="0" t="n">
        <v>19.284162</v>
      </c>
      <c r="B782" s="0" t="n">
        <v>0.158724</v>
      </c>
      <c r="C782" s="0" t="n">
        <v>0</v>
      </c>
      <c r="D782" s="0" t="n">
        <v>22.17195</v>
      </c>
      <c r="E782" s="0" t="n">
        <v>9.517236</v>
      </c>
      <c r="F782" s="0" t="n">
        <v>0</v>
      </c>
    </row>
    <row r="783" customFormat="false" ht="15" hidden="false" customHeight="false" outlineLevel="0" collapsed="false">
      <c r="A783" s="0" t="n">
        <v>19.30848</v>
      </c>
      <c r="B783" s="0" t="n">
        <v>0.13492</v>
      </c>
      <c r="C783" s="0" t="n">
        <v>0</v>
      </c>
      <c r="D783" s="0" t="n">
        <v>23.3667</v>
      </c>
      <c r="E783" s="0" t="n">
        <v>9.513275</v>
      </c>
      <c r="F783" s="0" t="n">
        <v>0</v>
      </c>
    </row>
    <row r="784" customFormat="false" ht="15" hidden="false" customHeight="false" outlineLevel="0" collapsed="false">
      <c r="A784" s="0" t="n">
        <v>19.332872</v>
      </c>
      <c r="B784" s="0" t="n">
        <v>0.130953</v>
      </c>
      <c r="C784" s="0" t="n">
        <v>0</v>
      </c>
      <c r="D784" s="0" t="n">
        <v>24.4656</v>
      </c>
      <c r="E784" s="0" t="n">
        <v>9.528793</v>
      </c>
      <c r="F784" s="0" t="n">
        <v>0</v>
      </c>
    </row>
    <row r="785" customFormat="false" ht="15" hidden="false" customHeight="false" outlineLevel="0" collapsed="false">
      <c r="A785" s="0" t="n">
        <v>19.357171</v>
      </c>
      <c r="B785" s="0" t="n">
        <v>0.126986</v>
      </c>
      <c r="C785" s="0" t="n">
        <v>0</v>
      </c>
      <c r="D785" s="0" t="n">
        <v>25.2756</v>
      </c>
      <c r="E785" s="0" t="n">
        <v>9.536716</v>
      </c>
      <c r="F785" s="0" t="n">
        <v>0</v>
      </c>
    </row>
    <row r="786" customFormat="false" ht="15" hidden="false" customHeight="false" outlineLevel="0" collapsed="false">
      <c r="A786" s="0" t="n">
        <v>19.381537</v>
      </c>
      <c r="B786" s="0" t="n">
        <v>0.123018</v>
      </c>
      <c r="C786" s="0" t="n">
        <v>0</v>
      </c>
      <c r="D786" s="0" t="n">
        <v>25.81155</v>
      </c>
      <c r="E786" s="0" t="n">
        <v>9.579312</v>
      </c>
      <c r="F786" s="0" t="n">
        <v>0</v>
      </c>
    </row>
    <row r="787" customFormat="false" ht="15" hidden="false" customHeight="false" outlineLevel="0" collapsed="false">
      <c r="A787" s="0" t="n">
        <v>19.405848</v>
      </c>
      <c r="B787" s="0" t="n">
        <v>0.115084</v>
      </c>
      <c r="C787" s="0" t="n">
        <v>0</v>
      </c>
      <c r="D787" s="0" t="n">
        <v>26.0586</v>
      </c>
      <c r="E787" s="0" t="n">
        <v>9.588746</v>
      </c>
      <c r="F787" s="0" t="n">
        <v>0</v>
      </c>
    </row>
    <row r="788" customFormat="false" ht="15" hidden="false" customHeight="false" outlineLevel="0" collapsed="false">
      <c r="A788" s="0" t="n">
        <v>19.430192</v>
      </c>
      <c r="B788" s="0" t="n">
        <v>0.111116</v>
      </c>
      <c r="C788" s="0" t="n">
        <v>0</v>
      </c>
      <c r="D788" s="0" t="n">
        <v>26.14095</v>
      </c>
      <c r="E788" s="0" t="n">
        <v>9.615553</v>
      </c>
      <c r="F788" s="0" t="n">
        <v>0</v>
      </c>
    </row>
    <row r="789" customFormat="false" ht="15" hidden="false" customHeight="false" outlineLevel="0" collapsed="false">
      <c r="A789" s="0" t="n">
        <v>19.454521</v>
      </c>
      <c r="B789" s="0" t="n">
        <v>0.107134</v>
      </c>
      <c r="C789" s="0" t="n">
        <v>0</v>
      </c>
      <c r="D789" s="0" t="n">
        <v>26.14095</v>
      </c>
      <c r="E789" s="0" t="n">
        <v>9.573483</v>
      </c>
      <c r="F789" s="0" t="n">
        <v>0</v>
      </c>
    </row>
    <row r="790" customFormat="false" ht="15" hidden="false" customHeight="false" outlineLevel="0" collapsed="false">
      <c r="A790" s="0" t="n">
        <v>19.478864</v>
      </c>
      <c r="B790" s="0" t="n">
        <v>0.091264</v>
      </c>
      <c r="C790" s="0" t="n">
        <v>0</v>
      </c>
      <c r="D790" s="0" t="n">
        <v>26.03115</v>
      </c>
      <c r="E790" s="0" t="n">
        <v>9.607364</v>
      </c>
      <c r="F790" s="0" t="n">
        <v>0</v>
      </c>
    </row>
    <row r="791" customFormat="false" ht="15" hidden="false" customHeight="false" outlineLevel="0" collapsed="false">
      <c r="A791" s="0" t="n">
        <v>19.503202</v>
      </c>
      <c r="B791" s="0" t="n">
        <v>0.079362</v>
      </c>
      <c r="C791" s="0" t="n">
        <v>0</v>
      </c>
      <c r="D791" s="0" t="n">
        <v>25.86645</v>
      </c>
      <c r="E791" s="0" t="n">
        <v>9.602387</v>
      </c>
      <c r="F791" s="0" t="n">
        <v>0</v>
      </c>
    </row>
    <row r="792" customFormat="false" ht="15" hidden="false" customHeight="false" outlineLevel="0" collapsed="false">
      <c r="A792" s="0" t="n">
        <v>19.527837</v>
      </c>
      <c r="B792" s="0" t="n">
        <v>0.06746</v>
      </c>
      <c r="C792" s="0" t="n">
        <v>0</v>
      </c>
      <c r="D792" s="0" t="n">
        <v>25.7292</v>
      </c>
      <c r="E792" s="0" t="n">
        <v>9.583519</v>
      </c>
      <c r="F792" s="0" t="n">
        <v>0</v>
      </c>
    </row>
    <row r="793" customFormat="false" ht="15" hidden="false" customHeight="false" outlineLevel="0" collapsed="false">
      <c r="A793" s="0" t="n">
        <v>19.552142</v>
      </c>
      <c r="B793" s="0" t="n">
        <v>0.051591</v>
      </c>
      <c r="C793" s="0" t="n">
        <v>0</v>
      </c>
      <c r="D793" s="0" t="n">
        <v>25.56405</v>
      </c>
      <c r="E793" s="0" t="n">
        <v>9.575088</v>
      </c>
      <c r="F793" s="0" t="n">
        <v>0</v>
      </c>
    </row>
    <row r="794" customFormat="false" ht="15" hidden="false" customHeight="false" outlineLevel="0" collapsed="false">
      <c r="A794" s="0" t="n">
        <v>19.576841</v>
      </c>
      <c r="B794" s="0" t="n">
        <v>0.039689</v>
      </c>
      <c r="C794" s="0" t="n">
        <v>0</v>
      </c>
      <c r="D794" s="0" t="n">
        <v>25.33095</v>
      </c>
      <c r="E794" s="0" t="n">
        <v>9.551213</v>
      </c>
      <c r="F794" s="0" t="n">
        <v>0</v>
      </c>
    </row>
    <row r="795" customFormat="false" ht="15" hidden="false" customHeight="false" outlineLevel="0" collapsed="false">
      <c r="A795" s="0" t="n">
        <v>19.602261</v>
      </c>
      <c r="B795" s="0" t="n">
        <v>0.023804</v>
      </c>
      <c r="C795" s="0" t="n">
        <v>0</v>
      </c>
      <c r="D795" s="0" t="n">
        <v>25.24815</v>
      </c>
      <c r="E795" s="0" t="n">
        <v>9.524718</v>
      </c>
      <c r="F795" s="0" t="n">
        <v>0</v>
      </c>
    </row>
    <row r="796" customFormat="false" ht="15" hidden="false" customHeight="false" outlineLevel="0" collapsed="false">
      <c r="A796" s="0" t="n">
        <v>19.627349</v>
      </c>
      <c r="B796" s="0" t="n">
        <v>0</v>
      </c>
      <c r="C796" s="0" t="n">
        <v>0</v>
      </c>
      <c r="D796" s="0" t="n">
        <v>25.23465</v>
      </c>
      <c r="E796" s="0" t="n">
        <v>9.490248</v>
      </c>
      <c r="F796" s="0" t="n">
        <v>0</v>
      </c>
    </row>
    <row r="797" customFormat="false" ht="15" hidden="false" customHeight="false" outlineLevel="0" collapsed="false">
      <c r="A797" s="0" t="n">
        <v>19.652135</v>
      </c>
      <c r="B797" s="0" t="n">
        <v>0</v>
      </c>
      <c r="C797" s="0" t="n">
        <v>0</v>
      </c>
      <c r="D797" s="0" t="n">
        <v>25.4682</v>
      </c>
      <c r="E797" s="0" t="n">
        <v>9.443898</v>
      </c>
      <c r="F797" s="0" t="n">
        <v>0</v>
      </c>
    </row>
    <row r="798" customFormat="false" ht="15" hidden="false" customHeight="false" outlineLevel="0" collapsed="false">
      <c r="A798" s="0" t="n">
        <v>19.67674</v>
      </c>
      <c r="B798" s="0" t="n">
        <v>0</v>
      </c>
      <c r="C798" s="0" t="n">
        <v>0</v>
      </c>
      <c r="D798" s="0" t="n">
        <v>25.66035</v>
      </c>
      <c r="E798" s="0" t="n">
        <v>9.434104</v>
      </c>
      <c r="F798" s="0" t="n">
        <v>0</v>
      </c>
    </row>
    <row r="799" customFormat="false" ht="15" hidden="false" customHeight="false" outlineLevel="0" collapsed="false">
      <c r="A799" s="0" t="n">
        <v>19.701307</v>
      </c>
      <c r="B799" s="0" t="n">
        <v>0</v>
      </c>
      <c r="C799" s="0" t="n">
        <v>0</v>
      </c>
      <c r="D799" s="0" t="n">
        <v>25.82505</v>
      </c>
      <c r="E799" s="0" t="n">
        <v>9.373356</v>
      </c>
      <c r="F799" s="0" t="n">
        <v>0</v>
      </c>
    </row>
    <row r="800" customFormat="false" ht="15" hidden="false" customHeight="false" outlineLevel="0" collapsed="false">
      <c r="A800" s="0" t="n">
        <v>19.725852</v>
      </c>
      <c r="B800" s="0" t="n">
        <v>0</v>
      </c>
      <c r="C800" s="0" t="n">
        <v>0</v>
      </c>
      <c r="D800" s="0" t="n">
        <v>25.9488</v>
      </c>
      <c r="E800" s="0" t="n">
        <v>9.36736</v>
      </c>
      <c r="F800" s="0" t="n">
        <v>0</v>
      </c>
    </row>
    <row r="801" customFormat="false" ht="15" hidden="false" customHeight="false" outlineLevel="0" collapsed="false">
      <c r="A801" s="0" t="n">
        <v>19.750378</v>
      </c>
      <c r="B801" s="0" t="n">
        <v>0</v>
      </c>
      <c r="C801" s="0" t="n">
        <v>0</v>
      </c>
      <c r="D801" s="0" t="n">
        <v>25.9623</v>
      </c>
      <c r="E801" s="0" t="n">
        <v>9.34788</v>
      </c>
      <c r="F801" s="0" t="n">
        <v>0</v>
      </c>
    </row>
    <row r="802" customFormat="false" ht="15" hidden="false" customHeight="false" outlineLevel="0" collapsed="false">
      <c r="A802" s="0" t="n">
        <v>19.774922</v>
      </c>
      <c r="B802" s="0" t="n">
        <v>0</v>
      </c>
      <c r="C802" s="0" t="n">
        <v>0</v>
      </c>
      <c r="D802" s="0" t="n">
        <v>25.9623</v>
      </c>
      <c r="E802" s="0" t="n">
        <v>9.296781</v>
      </c>
      <c r="F802" s="0" t="n">
        <v>0</v>
      </c>
    </row>
    <row r="803" customFormat="false" ht="15" hidden="false" customHeight="false" outlineLevel="0" collapsed="false">
      <c r="A803" s="0" t="n">
        <v>19.799423</v>
      </c>
      <c r="B803" s="0" t="n">
        <v>0</v>
      </c>
      <c r="C803" s="0" t="n">
        <v>0</v>
      </c>
      <c r="D803" s="0" t="n">
        <v>25.70175</v>
      </c>
      <c r="E803" s="0" t="n">
        <v>9.260286</v>
      </c>
      <c r="F803" s="0" t="n">
        <v>0</v>
      </c>
    </row>
    <row r="804" customFormat="false" ht="15" hidden="false" customHeight="false" outlineLevel="0" collapsed="false">
      <c r="A804" s="0" t="n">
        <v>19.823898</v>
      </c>
      <c r="B804" s="0" t="n">
        <v>0.003967</v>
      </c>
      <c r="C804" s="0" t="n">
        <v>0</v>
      </c>
      <c r="D804" s="0" t="n">
        <v>25.3719</v>
      </c>
      <c r="E804" s="0" t="n">
        <v>9.263414</v>
      </c>
      <c r="F804" s="0" t="n">
        <v>0</v>
      </c>
    </row>
    <row r="805" customFormat="false" ht="15" hidden="false" customHeight="false" outlineLevel="0" collapsed="false">
      <c r="A805" s="0" t="n">
        <v>19.848384</v>
      </c>
      <c r="B805" s="0" t="n">
        <v>0.003967</v>
      </c>
      <c r="C805" s="0" t="n">
        <v>0</v>
      </c>
      <c r="D805" s="0" t="n">
        <v>25.056</v>
      </c>
      <c r="E805" s="0" t="n">
        <v>9.222867</v>
      </c>
      <c r="F805" s="0" t="n">
        <v>0</v>
      </c>
    </row>
    <row r="806" customFormat="false" ht="15" hidden="false" customHeight="false" outlineLevel="0" collapsed="false">
      <c r="A806" s="0" t="n">
        <v>19.872852</v>
      </c>
      <c r="B806" s="0" t="n">
        <v>0.011902</v>
      </c>
      <c r="C806" s="0" t="n">
        <v>0</v>
      </c>
      <c r="D806" s="0" t="n">
        <v>24.6303</v>
      </c>
      <c r="E806" s="0" t="n">
        <v>9.20464</v>
      </c>
      <c r="F806" s="0" t="n">
        <v>0</v>
      </c>
    </row>
    <row r="807" customFormat="false" ht="15" hidden="false" customHeight="false" outlineLevel="0" collapsed="false">
      <c r="A807" s="0" t="n">
        <v>19.897338</v>
      </c>
      <c r="B807" s="0" t="n">
        <v>0.027771</v>
      </c>
      <c r="C807" s="0" t="n">
        <v>0</v>
      </c>
      <c r="D807" s="0" t="n">
        <v>24.0948</v>
      </c>
      <c r="E807" s="0" t="n">
        <v>9.172795</v>
      </c>
      <c r="F807" s="0" t="n">
        <v>0</v>
      </c>
    </row>
    <row r="808" customFormat="false" ht="15" hidden="false" customHeight="false" outlineLevel="0" collapsed="false">
      <c r="A808" s="0" t="n">
        <v>19.92178</v>
      </c>
      <c r="B808" s="0" t="n">
        <v>0.031739</v>
      </c>
      <c r="C808" s="0" t="n">
        <v>0</v>
      </c>
      <c r="D808" s="0" t="n">
        <v>23.58675</v>
      </c>
      <c r="E808" s="0" t="n">
        <v>9.179599</v>
      </c>
      <c r="F808" s="0" t="n">
        <v>0</v>
      </c>
    </row>
    <row r="809" customFormat="false" ht="15" hidden="false" customHeight="false" outlineLevel="0" collapsed="false">
      <c r="A809" s="0" t="n">
        <v>19.946235</v>
      </c>
      <c r="B809" s="0" t="n">
        <v>0.031739</v>
      </c>
      <c r="C809" s="0" t="n">
        <v>0</v>
      </c>
      <c r="D809" s="0" t="n">
        <v>23.28435</v>
      </c>
      <c r="E809" s="0" t="n">
        <v>9.158022</v>
      </c>
      <c r="F809" s="0" t="n">
        <v>0</v>
      </c>
    </row>
    <row r="810" customFormat="false" ht="15" hidden="false" customHeight="false" outlineLevel="0" collapsed="false">
      <c r="A810" s="0" t="n">
        <v>19.970665</v>
      </c>
      <c r="B810" s="0" t="n">
        <v>0.031739</v>
      </c>
      <c r="C810" s="0" t="n">
        <v>0</v>
      </c>
      <c r="D810" s="0" t="n">
        <v>23.2983</v>
      </c>
      <c r="E810" s="0" t="n">
        <v>9.158638</v>
      </c>
      <c r="F810" s="0" t="n">
        <v>0</v>
      </c>
    </row>
    <row r="811" customFormat="false" ht="15" hidden="false" customHeight="false" outlineLevel="0" collapsed="false">
      <c r="A811" s="0" t="n">
        <v>19.995116</v>
      </c>
      <c r="B811" s="0" t="n">
        <v>0.039689</v>
      </c>
      <c r="C811" s="0" t="n">
        <v>0</v>
      </c>
      <c r="D811" s="0" t="n">
        <v>23.32575</v>
      </c>
      <c r="E811" s="0" t="n">
        <v>9.128267</v>
      </c>
      <c r="F811" s="0" t="n">
        <v>0</v>
      </c>
    </row>
    <row r="812" customFormat="false" ht="15" hidden="false" customHeight="false" outlineLevel="0" collapsed="false">
      <c r="A812" s="0" t="n">
        <v>20.019556</v>
      </c>
      <c r="B812" s="0" t="n">
        <v>0.043656</v>
      </c>
      <c r="C812" s="0" t="n">
        <v>0</v>
      </c>
      <c r="D812" s="0" t="n">
        <v>23.60025</v>
      </c>
      <c r="E812" s="0" t="n">
        <v>9.124977</v>
      </c>
      <c r="F812" s="0" t="n">
        <v>0</v>
      </c>
    </row>
    <row r="813" customFormat="false" ht="15" hidden="false" customHeight="false" outlineLevel="0" collapsed="false">
      <c r="A813" s="0" t="n">
        <v>20.043998</v>
      </c>
      <c r="B813" s="0" t="n">
        <v>0.043656</v>
      </c>
      <c r="C813" s="0" t="n">
        <v>0</v>
      </c>
      <c r="D813" s="0" t="n">
        <v>23.86125</v>
      </c>
      <c r="E813" s="0" t="n">
        <v>9.127051</v>
      </c>
      <c r="F813" s="0" t="n">
        <v>0</v>
      </c>
    </row>
    <row r="814" customFormat="false" ht="15" hidden="false" customHeight="false" outlineLevel="0" collapsed="false">
      <c r="A814" s="0" t="n">
        <v>20.068435</v>
      </c>
      <c r="B814" s="0" t="n">
        <v>0.043656</v>
      </c>
      <c r="C814" s="0" t="n">
        <v>0</v>
      </c>
      <c r="D814" s="0" t="n">
        <v>24.0399</v>
      </c>
      <c r="E814" s="0" t="n">
        <v>9.103675</v>
      </c>
      <c r="F814" s="0" t="n">
        <v>0</v>
      </c>
    </row>
    <row r="815" customFormat="false" ht="15" hidden="false" customHeight="false" outlineLevel="0" collapsed="false">
      <c r="A815" s="0" t="n">
        <v>20.092897</v>
      </c>
      <c r="B815" s="0" t="n">
        <v>0.043656</v>
      </c>
      <c r="C815" s="0" t="n">
        <v>0</v>
      </c>
      <c r="D815" s="0" t="n">
        <v>24.06735</v>
      </c>
      <c r="E815" s="0" t="n">
        <v>9.080972</v>
      </c>
      <c r="F815" s="0" t="n">
        <v>0</v>
      </c>
    </row>
    <row r="816" customFormat="false" ht="15" hidden="false" customHeight="false" outlineLevel="0" collapsed="false">
      <c r="A816" s="0" t="n">
        <v>20.117341</v>
      </c>
      <c r="B816" s="0" t="n">
        <v>0.047623</v>
      </c>
      <c r="C816" s="0" t="n">
        <v>0</v>
      </c>
      <c r="D816" s="0" t="n">
        <v>24.06735</v>
      </c>
      <c r="E816" s="0" t="n">
        <v>9.070838</v>
      </c>
      <c r="F816" s="0" t="n">
        <v>0</v>
      </c>
    </row>
    <row r="817" customFormat="false" ht="15" hidden="false" customHeight="false" outlineLevel="0" collapsed="false">
      <c r="A817" s="0" t="n">
        <v>20.141783</v>
      </c>
      <c r="B817" s="0" t="n">
        <v>0.047623</v>
      </c>
      <c r="C817" s="0" t="n">
        <v>0</v>
      </c>
      <c r="D817" s="0" t="n">
        <v>24.06735</v>
      </c>
      <c r="E817" s="0" t="n">
        <v>9.09185</v>
      </c>
      <c r="F817" s="0" t="n">
        <v>0</v>
      </c>
    </row>
    <row r="818" customFormat="false" ht="15" hidden="false" customHeight="false" outlineLevel="0" collapsed="false">
      <c r="A818" s="0" t="n">
        <v>20.166213</v>
      </c>
      <c r="B818" s="0" t="n">
        <v>0.055558</v>
      </c>
      <c r="C818" s="0" t="n">
        <v>0</v>
      </c>
      <c r="D818" s="0" t="n">
        <v>24.06735</v>
      </c>
      <c r="E818" s="0" t="n">
        <v>9.082699</v>
      </c>
      <c r="F818" s="0" t="n">
        <v>0</v>
      </c>
    </row>
    <row r="819" customFormat="false" ht="15" hidden="false" customHeight="false" outlineLevel="0" collapsed="false">
      <c r="A819" s="0" t="n">
        <v>20.190745</v>
      </c>
      <c r="B819" s="0" t="n">
        <v>0.059525</v>
      </c>
      <c r="C819" s="0" t="n">
        <v>0</v>
      </c>
      <c r="D819" s="0" t="n">
        <v>24.06735</v>
      </c>
      <c r="E819" s="0" t="n">
        <v>9.052618</v>
      </c>
      <c r="F819" s="0" t="n">
        <v>0</v>
      </c>
    </row>
    <row r="820" customFormat="false" ht="15" hidden="false" customHeight="false" outlineLevel="0" collapsed="false">
      <c r="A820" s="0" t="n">
        <v>20.215155</v>
      </c>
      <c r="B820" s="0" t="n">
        <v>0.059525</v>
      </c>
      <c r="C820" s="0" t="n">
        <v>0</v>
      </c>
      <c r="D820" s="0" t="n">
        <v>24.06735</v>
      </c>
      <c r="E820" s="0" t="n">
        <v>9.03655</v>
      </c>
      <c r="F820" s="0" t="n">
        <v>0</v>
      </c>
    </row>
    <row r="821" customFormat="false" ht="15" hidden="false" customHeight="false" outlineLevel="0" collapsed="false">
      <c r="A821" s="0" t="n">
        <v>20.239602</v>
      </c>
      <c r="B821" s="0" t="n">
        <v>0.059525</v>
      </c>
      <c r="C821" s="0" t="n">
        <v>0</v>
      </c>
      <c r="D821" s="0" t="n">
        <v>24.06735</v>
      </c>
      <c r="E821" s="0" t="n">
        <v>9.056004</v>
      </c>
      <c r="F821" s="0" t="n">
        <v>0</v>
      </c>
    </row>
    <row r="822" customFormat="false" ht="15" hidden="false" customHeight="false" outlineLevel="0" collapsed="false">
      <c r="A822" s="0" t="n">
        <v>20.264044</v>
      </c>
      <c r="B822" s="0" t="n">
        <v>0.063493</v>
      </c>
      <c r="C822" s="0" t="n">
        <v>0</v>
      </c>
      <c r="D822" s="0" t="n">
        <v>24.06735</v>
      </c>
      <c r="E822" s="0" t="n">
        <v>9.058159</v>
      </c>
      <c r="F822" s="0" t="n">
        <v>0</v>
      </c>
    </row>
    <row r="823" customFormat="false" ht="15" hidden="false" customHeight="false" outlineLevel="0" collapsed="false">
      <c r="A823" s="0" t="n">
        <v>20.288468</v>
      </c>
      <c r="B823" s="0" t="n">
        <v>0.06746</v>
      </c>
      <c r="C823" s="0" t="n">
        <v>0</v>
      </c>
      <c r="D823" s="0" t="n">
        <v>24.06735</v>
      </c>
      <c r="E823" s="0" t="n">
        <v>9.042381</v>
      </c>
      <c r="F823" s="0" t="n">
        <v>0</v>
      </c>
    </row>
    <row r="824" customFormat="false" ht="15" hidden="false" customHeight="false" outlineLevel="0" collapsed="false">
      <c r="A824" s="0" t="n">
        <v>20.312875</v>
      </c>
      <c r="B824" s="0" t="n">
        <v>0.071427</v>
      </c>
      <c r="C824" s="0" t="n">
        <v>0</v>
      </c>
      <c r="D824" s="0" t="n">
        <v>24.06735</v>
      </c>
      <c r="E824" s="0" t="n">
        <v>9.043377</v>
      </c>
      <c r="F824" s="0" t="n">
        <v>0</v>
      </c>
    </row>
    <row r="825" customFormat="false" ht="15" hidden="false" customHeight="false" outlineLevel="0" collapsed="false">
      <c r="A825" s="0" t="n">
        <v>20.337296</v>
      </c>
      <c r="B825" s="0" t="n">
        <v>0.071427</v>
      </c>
      <c r="C825" s="0" t="n">
        <v>0</v>
      </c>
      <c r="D825" s="0" t="n">
        <v>24.06735</v>
      </c>
      <c r="E825" s="0" t="n">
        <v>9.039737</v>
      </c>
      <c r="F825" s="0" t="n">
        <v>0</v>
      </c>
    </row>
    <row r="826" customFormat="false" ht="15" hidden="false" customHeight="false" outlineLevel="0" collapsed="false">
      <c r="A826" s="0" t="n">
        <v>20.361704</v>
      </c>
      <c r="B826" s="0" t="n">
        <v>0.075395</v>
      </c>
      <c r="C826" s="0" t="n">
        <v>0</v>
      </c>
      <c r="D826" s="0" t="n">
        <v>24.06735</v>
      </c>
      <c r="E826" s="0" t="n">
        <v>9.062186</v>
      </c>
      <c r="F826" s="0" t="n">
        <v>0</v>
      </c>
    </row>
    <row r="827" customFormat="false" ht="15" hidden="false" customHeight="false" outlineLevel="0" collapsed="false">
      <c r="A827" s="0" t="n">
        <v>20.386128</v>
      </c>
      <c r="B827" s="0" t="n">
        <v>0.075395</v>
      </c>
      <c r="C827" s="0" t="n">
        <v>0</v>
      </c>
      <c r="D827" s="0" t="n">
        <v>24.06735</v>
      </c>
      <c r="E827" s="0" t="n">
        <v>9.047701</v>
      </c>
      <c r="F827" s="0" t="n">
        <v>0</v>
      </c>
    </row>
    <row r="828" customFormat="false" ht="15" hidden="false" customHeight="false" outlineLevel="0" collapsed="false">
      <c r="A828" s="0" t="n">
        <v>20.410497</v>
      </c>
      <c r="B828" s="0" t="n">
        <v>0.075395</v>
      </c>
      <c r="C828" s="0" t="n">
        <v>0</v>
      </c>
      <c r="D828" s="0" t="n">
        <v>24.06735</v>
      </c>
      <c r="E828" s="0" t="n">
        <v>9.048362</v>
      </c>
      <c r="F828" s="0" t="n">
        <v>0</v>
      </c>
    </row>
    <row r="829" customFormat="false" ht="15" hidden="false" customHeight="false" outlineLevel="0" collapsed="false">
      <c r="A829" s="0" t="n">
        <v>20.434881</v>
      </c>
      <c r="B829" s="0" t="n">
        <v>0.079362</v>
      </c>
      <c r="C829" s="0" t="n">
        <v>0</v>
      </c>
      <c r="D829" s="0" t="n">
        <v>23.9985</v>
      </c>
      <c r="E829" s="0" t="n">
        <v>9.056335</v>
      </c>
      <c r="F829" s="0" t="n">
        <v>0</v>
      </c>
    </row>
    <row r="830" customFormat="false" ht="15" hidden="false" customHeight="false" outlineLevel="0" collapsed="false">
      <c r="A830" s="0" t="n">
        <v>20.459283</v>
      </c>
      <c r="B830" s="0" t="n">
        <v>0.079362</v>
      </c>
      <c r="C830" s="0" t="n">
        <v>0</v>
      </c>
      <c r="D830" s="0" t="n">
        <v>23.9985</v>
      </c>
      <c r="E830" s="0" t="n">
        <v>9.077141</v>
      </c>
      <c r="F830" s="0" t="n">
        <v>0</v>
      </c>
    </row>
    <row r="831" customFormat="false" ht="15" hidden="false" customHeight="false" outlineLevel="0" collapsed="false">
      <c r="A831" s="0" t="n">
        <v>20.483702</v>
      </c>
      <c r="B831" s="0" t="n">
        <v>0.083329</v>
      </c>
      <c r="C831" s="0" t="n">
        <v>0</v>
      </c>
      <c r="D831" s="0" t="n">
        <v>23.9985</v>
      </c>
      <c r="E831" s="0" t="n">
        <v>9.063696</v>
      </c>
      <c r="F831" s="0" t="n">
        <v>0</v>
      </c>
    </row>
    <row r="832" customFormat="false" ht="15" hidden="false" customHeight="false" outlineLevel="0" collapsed="false">
      <c r="A832" s="0" t="n">
        <v>20.50809</v>
      </c>
      <c r="B832" s="0" t="n">
        <v>0.087297</v>
      </c>
      <c r="C832" s="0" t="n">
        <v>0</v>
      </c>
      <c r="D832" s="0" t="n">
        <v>24.0399</v>
      </c>
      <c r="E832" s="0" t="n">
        <v>9.057176</v>
      </c>
      <c r="F832" s="0" t="n">
        <v>0</v>
      </c>
    </row>
    <row r="833" customFormat="false" ht="15" hidden="false" customHeight="false" outlineLevel="0" collapsed="false">
      <c r="A833" s="0" t="n">
        <v>20.53247</v>
      </c>
      <c r="B833" s="0" t="n">
        <v>0.087297</v>
      </c>
      <c r="C833" s="0" t="n">
        <v>0</v>
      </c>
      <c r="D833" s="0" t="n">
        <v>24.0399</v>
      </c>
      <c r="E833" s="0" t="n">
        <v>9.075156</v>
      </c>
      <c r="F833" s="0" t="n">
        <v>0</v>
      </c>
    </row>
    <row r="834" customFormat="false" ht="15" hidden="false" customHeight="false" outlineLevel="0" collapsed="false">
      <c r="A834" s="0" t="n">
        <v>20.55746</v>
      </c>
      <c r="B834" s="0" t="n">
        <v>0.091264</v>
      </c>
      <c r="C834" s="0" t="n">
        <v>0</v>
      </c>
      <c r="D834" s="0" t="n">
        <v>24.0399</v>
      </c>
      <c r="E834" s="0" t="n">
        <v>9.096336</v>
      </c>
      <c r="F834" s="0" t="n">
        <v>0</v>
      </c>
    </row>
    <row r="835" customFormat="false" ht="15" hidden="false" customHeight="false" outlineLevel="0" collapsed="false">
      <c r="A835" s="0" t="n">
        <v>20.58312</v>
      </c>
      <c r="B835" s="0" t="n">
        <v>0.095232</v>
      </c>
      <c r="C835" s="0" t="n">
        <v>0</v>
      </c>
      <c r="D835" s="0" t="n">
        <v>24.0399</v>
      </c>
      <c r="E835" s="0" t="n">
        <v>9.097794</v>
      </c>
      <c r="F835" s="0" t="n">
        <v>0</v>
      </c>
    </row>
    <row r="836" customFormat="false" ht="15" hidden="false" customHeight="false" outlineLevel="0" collapsed="false">
      <c r="A836" s="0" t="n">
        <v>20.608533</v>
      </c>
      <c r="B836" s="0" t="n">
        <v>0.107134</v>
      </c>
      <c r="C836" s="0" t="n">
        <v>0</v>
      </c>
      <c r="D836" s="0" t="n">
        <v>24.0399</v>
      </c>
      <c r="E836" s="0" t="n">
        <v>9.092687</v>
      </c>
      <c r="F836" s="0" t="n">
        <v>0</v>
      </c>
    </row>
    <row r="837" customFormat="false" ht="15" hidden="false" customHeight="false" outlineLevel="0" collapsed="false">
      <c r="A837" s="0" t="n">
        <v>20.633666</v>
      </c>
      <c r="B837" s="0" t="n">
        <v>0.111116</v>
      </c>
      <c r="C837" s="0" t="n">
        <v>0</v>
      </c>
      <c r="D837" s="0" t="n">
        <v>24.0399</v>
      </c>
      <c r="E837" s="0" t="n">
        <v>9.126795</v>
      </c>
      <c r="F837" s="0" t="n">
        <v>0</v>
      </c>
    </row>
    <row r="838" customFormat="false" ht="15" hidden="false" customHeight="false" outlineLevel="0" collapsed="false">
      <c r="A838" s="0" t="n">
        <v>20.658583</v>
      </c>
      <c r="B838" s="0" t="n">
        <v>0.115084</v>
      </c>
      <c r="C838" s="0" t="n">
        <v>0</v>
      </c>
      <c r="D838" s="0" t="n">
        <v>24.0399</v>
      </c>
      <c r="E838" s="0" t="n">
        <v>9.143468</v>
      </c>
      <c r="F838" s="0" t="n">
        <v>0</v>
      </c>
    </row>
    <row r="839" customFormat="false" ht="15" hidden="false" customHeight="false" outlineLevel="0" collapsed="false">
      <c r="A839" s="0" t="n">
        <v>20.683323</v>
      </c>
      <c r="B839" s="0" t="n">
        <v>0.115084</v>
      </c>
      <c r="C839" s="0" t="n">
        <v>0</v>
      </c>
      <c r="D839" s="0" t="n">
        <v>24.0399</v>
      </c>
      <c r="E839" s="0" t="n">
        <v>9.171025</v>
      </c>
      <c r="F839" s="0" t="n">
        <v>0</v>
      </c>
    </row>
    <row r="840" customFormat="false" ht="15" hidden="false" customHeight="false" outlineLevel="0" collapsed="false">
      <c r="A840" s="0" t="n">
        <v>20.707897</v>
      </c>
      <c r="B840" s="0" t="n">
        <v>0.119051</v>
      </c>
      <c r="C840" s="0" t="n">
        <v>0</v>
      </c>
      <c r="D840" s="0" t="n">
        <v>24.0399</v>
      </c>
      <c r="E840" s="0" t="n">
        <v>9.175723</v>
      </c>
      <c r="F840" s="0" t="n">
        <v>0</v>
      </c>
    </row>
    <row r="841" customFormat="false" ht="15" hidden="false" customHeight="false" outlineLevel="0" collapsed="false">
      <c r="A841" s="0" t="n">
        <v>20.732383</v>
      </c>
      <c r="B841" s="0" t="n">
        <v>0.119051</v>
      </c>
      <c r="C841" s="0" t="n">
        <v>0</v>
      </c>
      <c r="D841" s="0" t="n">
        <v>24.0399</v>
      </c>
      <c r="E841" s="0" t="n">
        <v>9.163555</v>
      </c>
      <c r="F841" s="0" t="n">
        <v>0</v>
      </c>
    </row>
    <row r="842" customFormat="false" ht="15" hidden="false" customHeight="false" outlineLevel="0" collapsed="false">
      <c r="A842" s="0" t="n">
        <v>20.756927</v>
      </c>
      <c r="B842" s="0" t="n">
        <v>0.123018</v>
      </c>
      <c r="C842" s="0" t="n">
        <v>0</v>
      </c>
      <c r="D842" s="0" t="n">
        <v>23.91615</v>
      </c>
      <c r="E842" s="0" t="n">
        <v>9.176088</v>
      </c>
      <c r="F842" s="0" t="n">
        <v>0</v>
      </c>
    </row>
    <row r="843" customFormat="false" ht="15" hidden="false" customHeight="false" outlineLevel="0" collapsed="false">
      <c r="A843" s="0" t="n">
        <v>20.781438</v>
      </c>
      <c r="B843" s="0" t="n">
        <v>0.126986</v>
      </c>
      <c r="C843" s="0" t="n">
        <v>0</v>
      </c>
      <c r="D843" s="0" t="n">
        <v>23.7375</v>
      </c>
      <c r="E843" s="0" t="n">
        <v>9.237933</v>
      </c>
      <c r="F843" s="0" t="n">
        <v>0</v>
      </c>
    </row>
    <row r="844" customFormat="false" ht="15" hidden="false" customHeight="false" outlineLevel="0" collapsed="false">
      <c r="A844" s="0" t="n">
        <v>20.805935</v>
      </c>
      <c r="B844" s="0" t="n">
        <v>0.126986</v>
      </c>
      <c r="C844" s="0" t="n">
        <v>0</v>
      </c>
      <c r="D844" s="0" t="n">
        <v>23.53185</v>
      </c>
      <c r="E844" s="0" t="n">
        <v>9.223316</v>
      </c>
      <c r="F844" s="0" t="n">
        <v>0</v>
      </c>
    </row>
    <row r="845" customFormat="false" ht="15" hidden="false" customHeight="false" outlineLevel="0" collapsed="false">
      <c r="A845" s="0" t="n">
        <v>20.830417</v>
      </c>
      <c r="B845" s="0" t="n">
        <v>0.126986</v>
      </c>
      <c r="C845" s="0" t="n">
        <v>0</v>
      </c>
      <c r="D845" s="0" t="n">
        <v>23.3532</v>
      </c>
      <c r="E845" s="0" t="n">
        <v>9.245878</v>
      </c>
      <c r="F845" s="0" t="n">
        <v>0</v>
      </c>
    </row>
    <row r="846" customFormat="false" ht="15" hidden="false" customHeight="false" outlineLevel="0" collapsed="false">
      <c r="A846" s="0" t="n">
        <v>20.854885</v>
      </c>
      <c r="B846" s="0" t="n">
        <v>0.126986</v>
      </c>
      <c r="C846" s="0" t="n">
        <v>0</v>
      </c>
      <c r="D846" s="0" t="n">
        <v>23.21595</v>
      </c>
      <c r="E846" s="0" t="n">
        <v>9.26096</v>
      </c>
      <c r="F846" s="0" t="n">
        <v>0</v>
      </c>
    </row>
    <row r="847" customFormat="false" ht="15" hidden="false" customHeight="false" outlineLevel="0" collapsed="false">
      <c r="A847" s="0" t="n">
        <v>20.879355</v>
      </c>
      <c r="B847" s="0" t="n">
        <v>0.130953</v>
      </c>
      <c r="C847" s="0" t="n">
        <v>0</v>
      </c>
      <c r="D847" s="0" t="n">
        <v>23.0922</v>
      </c>
      <c r="E847" s="0" t="n">
        <v>9.290406</v>
      </c>
      <c r="F847" s="0" t="n">
        <v>0</v>
      </c>
    </row>
    <row r="848" customFormat="false" ht="15" hidden="false" customHeight="false" outlineLevel="0" collapsed="false">
      <c r="A848" s="0" t="n">
        <v>20.903807</v>
      </c>
      <c r="B848" s="0" t="n">
        <v>0.130953</v>
      </c>
      <c r="C848" s="0" t="n">
        <v>0</v>
      </c>
      <c r="D848" s="0" t="n">
        <v>22.941</v>
      </c>
      <c r="E848" s="0" t="n">
        <v>9.325409</v>
      </c>
      <c r="F848" s="0" t="n">
        <v>0</v>
      </c>
    </row>
    <row r="849" customFormat="false" ht="15" hidden="false" customHeight="false" outlineLevel="0" collapsed="false">
      <c r="A849" s="0" t="n">
        <v>20.92823</v>
      </c>
      <c r="B849" s="0" t="n">
        <v>0.130953</v>
      </c>
      <c r="C849" s="0" t="n">
        <v>0</v>
      </c>
      <c r="D849" s="0" t="n">
        <v>22.8177</v>
      </c>
      <c r="E849" s="0" t="n">
        <v>9.326873</v>
      </c>
      <c r="F849" s="0" t="n">
        <v>0</v>
      </c>
    </row>
    <row r="850" customFormat="false" ht="15" hidden="false" customHeight="false" outlineLevel="0" collapsed="false">
      <c r="A850" s="0" t="n">
        <v>20.952695</v>
      </c>
      <c r="B850" s="0" t="n">
        <v>0.130953</v>
      </c>
      <c r="C850" s="0" t="n">
        <v>0</v>
      </c>
      <c r="D850" s="0" t="n">
        <v>22.7214</v>
      </c>
      <c r="E850" s="0" t="n">
        <v>9.331049</v>
      </c>
      <c r="F850" s="0" t="n">
        <v>0</v>
      </c>
    </row>
    <row r="851" customFormat="false" ht="15" hidden="false" customHeight="false" outlineLevel="0" collapsed="false">
      <c r="A851" s="0" t="n">
        <v>20.977127</v>
      </c>
      <c r="B851" s="0" t="n">
        <v>0.130953</v>
      </c>
      <c r="C851" s="0" t="n">
        <v>0</v>
      </c>
      <c r="D851" s="0" t="n">
        <v>22.6116</v>
      </c>
      <c r="E851" s="0" t="n">
        <v>9.355143</v>
      </c>
      <c r="F851" s="0" t="n">
        <v>0</v>
      </c>
    </row>
    <row r="852" customFormat="false" ht="15" hidden="false" customHeight="false" outlineLevel="0" collapsed="false">
      <c r="A852" s="0" t="n">
        <v>21.001583</v>
      </c>
      <c r="B852" s="0" t="n">
        <v>0.130953</v>
      </c>
      <c r="C852" s="0" t="n">
        <v>0</v>
      </c>
      <c r="D852" s="0" t="n">
        <v>22.4604</v>
      </c>
      <c r="E852" s="0" t="n">
        <v>9.378395</v>
      </c>
      <c r="F852" s="0" t="n">
        <v>0</v>
      </c>
    </row>
    <row r="853" customFormat="false" ht="15" hidden="false" customHeight="false" outlineLevel="0" collapsed="false">
      <c r="A853" s="0" t="n">
        <v>21.025994</v>
      </c>
      <c r="B853" s="0" t="n">
        <v>0.130953</v>
      </c>
      <c r="C853" s="0" t="n">
        <v>0</v>
      </c>
      <c r="D853" s="0" t="n">
        <v>22.25475</v>
      </c>
      <c r="E853" s="0" t="n">
        <v>9.395258</v>
      </c>
      <c r="F853" s="0" t="n">
        <v>0</v>
      </c>
    </row>
    <row r="854" customFormat="false" ht="15" hidden="false" customHeight="false" outlineLevel="0" collapsed="false">
      <c r="A854" s="0" t="n">
        <v>21.050453</v>
      </c>
      <c r="B854" s="0" t="n">
        <v>0.130953</v>
      </c>
      <c r="C854" s="0" t="n">
        <v>0</v>
      </c>
      <c r="D854" s="0" t="n">
        <v>21.99375</v>
      </c>
      <c r="E854" s="0" t="n">
        <v>9.390298</v>
      </c>
      <c r="F854" s="0" t="n">
        <v>0</v>
      </c>
    </row>
    <row r="855" customFormat="false" ht="15" hidden="false" customHeight="false" outlineLevel="0" collapsed="false">
      <c r="A855" s="0" t="n">
        <v>21.074874</v>
      </c>
      <c r="B855" s="0" t="n">
        <v>0.130953</v>
      </c>
      <c r="C855" s="0" t="n">
        <v>0</v>
      </c>
      <c r="D855" s="0" t="n">
        <v>21.5955</v>
      </c>
      <c r="E855" s="0" t="n">
        <v>9.409337</v>
      </c>
      <c r="F855" s="0" t="n">
        <v>0</v>
      </c>
    </row>
    <row r="856" customFormat="false" ht="15" hidden="false" customHeight="false" outlineLevel="0" collapsed="false">
      <c r="A856" s="0" t="n">
        <v>21.099313</v>
      </c>
      <c r="B856" s="0" t="n">
        <v>0.130953</v>
      </c>
      <c r="C856" s="0" t="n">
        <v>0</v>
      </c>
      <c r="D856" s="0" t="n">
        <v>20.9088</v>
      </c>
      <c r="E856" s="0" t="n">
        <v>9.438488</v>
      </c>
      <c r="F856" s="0" t="n">
        <v>0</v>
      </c>
    </row>
    <row r="857" customFormat="false" ht="15" hidden="false" customHeight="false" outlineLevel="0" collapsed="false">
      <c r="A857" s="0" t="n">
        <v>21.123718</v>
      </c>
      <c r="B857" s="0" t="n">
        <v>0.130953</v>
      </c>
      <c r="C857" s="0" t="n">
        <v>0</v>
      </c>
      <c r="D857" s="0" t="n">
        <v>20.04345</v>
      </c>
      <c r="E857" s="0" t="n">
        <v>9.479047</v>
      </c>
      <c r="F857" s="0" t="n">
        <v>0</v>
      </c>
    </row>
    <row r="858" customFormat="false" ht="15" hidden="false" customHeight="false" outlineLevel="0" collapsed="false">
      <c r="A858" s="0" t="n">
        <v>21.14814</v>
      </c>
      <c r="B858" s="0" t="n">
        <v>0.130953</v>
      </c>
      <c r="C858" s="0" t="n">
        <v>0</v>
      </c>
      <c r="D858" s="0" t="n">
        <v>19.0683</v>
      </c>
      <c r="E858" s="0" t="n">
        <v>9.460157</v>
      </c>
      <c r="F858" s="0" t="n">
        <v>0</v>
      </c>
    </row>
    <row r="859" customFormat="false" ht="15" hidden="false" customHeight="false" outlineLevel="0" collapsed="false">
      <c r="A859" s="0" t="n">
        <v>21.172523</v>
      </c>
      <c r="B859" s="0" t="n">
        <v>0.130953</v>
      </c>
      <c r="C859" s="0" t="n">
        <v>0</v>
      </c>
      <c r="D859" s="0" t="n">
        <v>18.03825</v>
      </c>
      <c r="E859" s="0" t="n">
        <v>9.495472</v>
      </c>
      <c r="F859" s="0" t="n">
        <v>0</v>
      </c>
    </row>
    <row r="860" customFormat="false" ht="15" hidden="false" customHeight="false" outlineLevel="0" collapsed="false">
      <c r="A860" s="0" t="n">
        <v>21.196916</v>
      </c>
      <c r="B860" s="0" t="n">
        <v>0.130953</v>
      </c>
      <c r="C860" s="0" t="n">
        <v>0</v>
      </c>
      <c r="D860" s="0" t="n">
        <v>17.0361</v>
      </c>
      <c r="E860" s="0" t="n">
        <v>9.509399</v>
      </c>
      <c r="F860" s="0" t="n">
        <v>0</v>
      </c>
    </row>
    <row r="861" customFormat="false" ht="15" hidden="false" customHeight="false" outlineLevel="0" collapsed="false">
      <c r="A861" s="0" t="n">
        <v>21.221244</v>
      </c>
      <c r="B861" s="0" t="n">
        <v>0.111116</v>
      </c>
      <c r="C861" s="0" t="n">
        <v>0</v>
      </c>
      <c r="D861" s="0" t="n">
        <v>15.9786</v>
      </c>
      <c r="E861" s="0" t="n">
        <v>9.516502</v>
      </c>
      <c r="F861" s="0" t="n">
        <v>0</v>
      </c>
    </row>
    <row r="862" customFormat="false" ht="15" hidden="false" customHeight="false" outlineLevel="0" collapsed="false">
      <c r="A862" s="0" t="n">
        <v>21.245602</v>
      </c>
      <c r="B862" s="0" t="n">
        <v>0.107134</v>
      </c>
      <c r="C862" s="0" t="n">
        <v>0</v>
      </c>
      <c r="D862" s="0" t="n">
        <v>14.85225</v>
      </c>
      <c r="E862" s="0" t="n">
        <v>9.536881</v>
      </c>
      <c r="F862" s="0" t="n">
        <v>0</v>
      </c>
    </row>
    <row r="863" customFormat="false" ht="15" hidden="false" customHeight="false" outlineLevel="0" collapsed="false">
      <c r="A863" s="0" t="n">
        <v>21.269965</v>
      </c>
      <c r="B863" s="0" t="n">
        <v>0.107134</v>
      </c>
      <c r="C863" s="0" t="n">
        <v>0</v>
      </c>
      <c r="D863" s="0" t="n">
        <v>13.9185</v>
      </c>
      <c r="E863" s="0" t="n">
        <v>9.558385</v>
      </c>
      <c r="F863" s="0" t="n">
        <v>0</v>
      </c>
    </row>
    <row r="864" customFormat="false" ht="15" hidden="false" customHeight="false" outlineLevel="0" collapsed="false">
      <c r="A864" s="0" t="n">
        <v>21.294308</v>
      </c>
      <c r="B864" s="0" t="n">
        <v>0.107134</v>
      </c>
      <c r="C864" s="0" t="n">
        <v>0</v>
      </c>
      <c r="D864" s="0" t="n">
        <v>12.87495</v>
      </c>
      <c r="E864" s="0" t="n">
        <v>9.534768</v>
      </c>
      <c r="F864" s="0" t="n">
        <v>0</v>
      </c>
    </row>
    <row r="865" customFormat="false" ht="15" hidden="false" customHeight="false" outlineLevel="0" collapsed="false">
      <c r="A865" s="0" t="n">
        <v>21.318636</v>
      </c>
      <c r="B865" s="0" t="n">
        <v>0.107134</v>
      </c>
      <c r="C865" s="0" t="n">
        <v>0</v>
      </c>
      <c r="D865" s="0" t="n">
        <v>11.9547</v>
      </c>
      <c r="E865" s="0" t="n">
        <v>9.562666</v>
      </c>
      <c r="F865" s="0" t="n">
        <v>0</v>
      </c>
    </row>
    <row r="866" customFormat="false" ht="15" hidden="false" customHeight="false" outlineLevel="0" collapsed="false">
      <c r="A866" s="0" t="n">
        <v>21.342972</v>
      </c>
      <c r="B866" s="0" t="n">
        <v>0.107134</v>
      </c>
      <c r="C866" s="0" t="n">
        <v>0</v>
      </c>
      <c r="D866" s="0" t="n">
        <v>11.14425</v>
      </c>
      <c r="E866" s="0" t="n">
        <v>9.579805</v>
      </c>
      <c r="F866" s="0" t="n">
        <v>0</v>
      </c>
    </row>
    <row r="867" customFormat="false" ht="15" hidden="false" customHeight="false" outlineLevel="0" collapsed="false">
      <c r="A867" s="0" t="n">
        <v>21.367326</v>
      </c>
      <c r="B867" s="0" t="n">
        <v>0.107134</v>
      </c>
      <c r="C867" s="0" t="n">
        <v>0</v>
      </c>
      <c r="D867" s="0" t="n">
        <v>10.4715</v>
      </c>
      <c r="E867" s="0" t="n">
        <v>9.597575</v>
      </c>
      <c r="F867" s="0" t="n">
        <v>0</v>
      </c>
    </row>
    <row r="868" customFormat="false" ht="15" hidden="false" customHeight="false" outlineLevel="0" collapsed="false">
      <c r="A868" s="0" t="n">
        <v>21.391626</v>
      </c>
      <c r="B868" s="0" t="n">
        <v>0.107134</v>
      </c>
      <c r="C868" s="0" t="n">
        <v>0</v>
      </c>
      <c r="D868" s="0" t="n">
        <v>9.9909</v>
      </c>
      <c r="E868" s="0" t="n">
        <v>9.607576</v>
      </c>
      <c r="F868" s="0" t="n">
        <v>0</v>
      </c>
    </row>
    <row r="869" customFormat="false" ht="15" hidden="false" customHeight="false" outlineLevel="0" collapsed="false">
      <c r="A869" s="0" t="n">
        <v>21.415907</v>
      </c>
      <c r="B869" s="0" t="n">
        <v>0.107134</v>
      </c>
      <c r="C869" s="0" t="n">
        <v>0</v>
      </c>
      <c r="D869" s="0" t="n">
        <v>9.68895</v>
      </c>
      <c r="E869" s="0" t="n">
        <v>9.594951</v>
      </c>
      <c r="F869" s="0" t="n">
        <v>0</v>
      </c>
    </row>
    <row r="870" customFormat="false" ht="15" hidden="false" customHeight="false" outlineLevel="0" collapsed="false">
      <c r="A870" s="0" t="n">
        <v>21.440277</v>
      </c>
      <c r="B870" s="0" t="n">
        <v>0.107134</v>
      </c>
      <c r="C870" s="0" t="n">
        <v>0</v>
      </c>
      <c r="D870" s="0" t="n">
        <v>9.64755</v>
      </c>
      <c r="E870" s="0" t="n">
        <v>9.592286</v>
      </c>
      <c r="F870" s="0" t="n">
        <v>0</v>
      </c>
    </row>
    <row r="871" customFormat="false" ht="15" hidden="false" customHeight="false" outlineLevel="0" collapsed="false">
      <c r="A871" s="0" t="n">
        <v>21.464638</v>
      </c>
      <c r="B871" s="0" t="n">
        <v>0.107134</v>
      </c>
      <c r="C871" s="0" t="n">
        <v>0</v>
      </c>
      <c r="D871" s="0" t="n">
        <v>9.64755</v>
      </c>
      <c r="E871" s="0" t="n">
        <v>9.6157</v>
      </c>
      <c r="F871" s="0" t="n">
        <v>0</v>
      </c>
    </row>
    <row r="872" customFormat="false" ht="15" hidden="false" customHeight="false" outlineLevel="0" collapsed="false">
      <c r="A872" s="0" t="n">
        <v>21.488944</v>
      </c>
      <c r="B872" s="0" t="n">
        <v>0.107134</v>
      </c>
      <c r="C872" s="0" t="n">
        <v>0</v>
      </c>
      <c r="D872" s="0" t="n">
        <v>9.64755</v>
      </c>
      <c r="E872" s="0" t="n">
        <v>9.637908</v>
      </c>
      <c r="F872" s="0" t="n">
        <v>0</v>
      </c>
    </row>
    <row r="873" customFormat="false" ht="15" hidden="false" customHeight="false" outlineLevel="0" collapsed="false">
      <c r="A873" s="0" t="n">
        <v>21.513209</v>
      </c>
      <c r="B873" s="0" t="n">
        <v>0.107134</v>
      </c>
      <c r="C873" s="0" t="n">
        <v>0</v>
      </c>
      <c r="D873" s="0" t="n">
        <v>9.64755</v>
      </c>
      <c r="E873" s="0" t="n">
        <v>9.624653</v>
      </c>
      <c r="F873" s="0" t="n">
        <v>0</v>
      </c>
    </row>
    <row r="874" customFormat="false" ht="15" hidden="false" customHeight="false" outlineLevel="0" collapsed="false">
      <c r="A874" s="0" t="n">
        <v>21.537616</v>
      </c>
      <c r="B874" s="0" t="n">
        <v>0.107134</v>
      </c>
      <c r="C874" s="0" t="n">
        <v>0</v>
      </c>
      <c r="D874" s="0" t="n">
        <v>9.64755</v>
      </c>
      <c r="E874" s="0" t="n">
        <v>9.659383</v>
      </c>
      <c r="F874" s="0" t="n">
        <v>0</v>
      </c>
    </row>
    <row r="875" customFormat="false" ht="15" hidden="false" customHeight="false" outlineLevel="0" collapsed="false">
      <c r="A875" s="0" t="n">
        <v>21.561888</v>
      </c>
      <c r="B875" s="0" t="n">
        <v>0.107134</v>
      </c>
      <c r="C875" s="0" t="n">
        <v>0</v>
      </c>
      <c r="D875" s="0" t="n">
        <v>9.64755</v>
      </c>
      <c r="E875" s="0" t="n">
        <v>9.642888</v>
      </c>
      <c r="F875" s="0" t="n">
        <v>0</v>
      </c>
    </row>
    <row r="876" customFormat="false" ht="15" hidden="false" customHeight="false" outlineLevel="0" collapsed="false">
      <c r="A876" s="0" t="n">
        <v>21.587264</v>
      </c>
      <c r="B876" s="0" t="n">
        <v>0.107134</v>
      </c>
      <c r="C876" s="0" t="n">
        <v>0</v>
      </c>
      <c r="D876" s="0" t="n">
        <v>9.6336</v>
      </c>
      <c r="E876" s="0" t="n">
        <v>9.652712</v>
      </c>
      <c r="F876" s="0" t="n">
        <v>0</v>
      </c>
    </row>
    <row r="877" customFormat="false" ht="15" hidden="false" customHeight="false" outlineLevel="0" collapsed="false">
      <c r="A877" s="0" t="n">
        <v>21.612264</v>
      </c>
      <c r="B877" s="0" t="n">
        <v>0.107134</v>
      </c>
      <c r="C877" s="0" t="n">
        <v>0</v>
      </c>
      <c r="D877" s="0" t="n">
        <v>9.5787</v>
      </c>
      <c r="E877" s="0" t="n">
        <v>9.636483</v>
      </c>
      <c r="F877" s="0" t="n">
        <v>0</v>
      </c>
    </row>
    <row r="878" customFormat="false" ht="15" hidden="false" customHeight="false" outlineLevel="0" collapsed="false">
      <c r="A878" s="0" t="n">
        <v>21.636963</v>
      </c>
      <c r="B878" s="0" t="n">
        <v>0.107134</v>
      </c>
      <c r="C878" s="0" t="n">
        <v>0</v>
      </c>
      <c r="D878" s="0" t="n">
        <v>9.16695</v>
      </c>
      <c r="E878" s="0" t="n">
        <v>9.685451</v>
      </c>
      <c r="F878" s="0" t="n">
        <v>0</v>
      </c>
    </row>
    <row r="879" customFormat="false" ht="15" hidden="false" customHeight="false" outlineLevel="0" collapsed="false">
      <c r="A879" s="0" t="n">
        <v>21.661363</v>
      </c>
      <c r="B879" s="0" t="n">
        <v>0.107134</v>
      </c>
      <c r="C879" s="0" t="n">
        <v>0</v>
      </c>
      <c r="D879" s="0" t="n">
        <v>8.80965</v>
      </c>
      <c r="E879" s="0" t="n">
        <v>9.697561</v>
      </c>
      <c r="F879" s="0" t="n">
        <v>0</v>
      </c>
    </row>
    <row r="880" customFormat="false" ht="15" hidden="false" customHeight="false" outlineLevel="0" collapsed="false">
      <c r="A880" s="0" t="n">
        <v>21.685827</v>
      </c>
      <c r="B880" s="0" t="n">
        <v>0.107134</v>
      </c>
      <c r="C880" s="0" t="n">
        <v>0</v>
      </c>
      <c r="D880" s="0" t="n">
        <v>8.3979</v>
      </c>
      <c r="E880" s="0" t="n">
        <v>9.689517</v>
      </c>
      <c r="F880" s="0" t="n">
        <v>0</v>
      </c>
    </row>
    <row r="881" customFormat="false" ht="15" hidden="false" customHeight="false" outlineLevel="0" collapsed="false">
      <c r="A881" s="0" t="n">
        <v>21.710202</v>
      </c>
      <c r="B881" s="0" t="n">
        <v>0.107134</v>
      </c>
      <c r="C881" s="0" t="n">
        <v>0</v>
      </c>
      <c r="D881" s="0" t="n">
        <v>7.9857</v>
      </c>
      <c r="E881" s="0" t="n">
        <v>9.717057</v>
      </c>
      <c r="F881" s="0" t="n">
        <v>0</v>
      </c>
    </row>
    <row r="882" customFormat="false" ht="15" hidden="false" customHeight="false" outlineLevel="0" collapsed="false">
      <c r="A882" s="0" t="n">
        <v>21.734629</v>
      </c>
      <c r="B882" s="0" t="n">
        <v>0.107134</v>
      </c>
      <c r="C882" s="0" t="n">
        <v>0</v>
      </c>
      <c r="D882" s="0" t="n">
        <v>7.42275</v>
      </c>
      <c r="E882" s="0" t="n">
        <v>9.727874</v>
      </c>
      <c r="F882" s="0" t="n">
        <v>0</v>
      </c>
    </row>
    <row r="883" customFormat="false" ht="15" hidden="false" customHeight="false" outlineLevel="0" collapsed="false">
      <c r="A883" s="0" t="n">
        <v>21.758984</v>
      </c>
      <c r="B883" s="0" t="n">
        <v>0.107134</v>
      </c>
      <c r="C883" s="0" t="n">
        <v>0</v>
      </c>
      <c r="D883" s="0" t="n">
        <v>6.90075</v>
      </c>
      <c r="E883" s="0" t="n">
        <v>9.719931</v>
      </c>
      <c r="F883" s="0" t="n">
        <v>0</v>
      </c>
    </row>
    <row r="884" customFormat="false" ht="15" hidden="false" customHeight="false" outlineLevel="0" collapsed="false">
      <c r="A884" s="0" t="n">
        <v>21.783374</v>
      </c>
      <c r="B884" s="0" t="n">
        <v>0.107134</v>
      </c>
      <c r="C884" s="0" t="n">
        <v>0</v>
      </c>
      <c r="D884" s="0" t="n">
        <v>6.2415</v>
      </c>
      <c r="E884" s="0" t="n">
        <v>9.730263</v>
      </c>
      <c r="F884" s="0" t="n">
        <v>0</v>
      </c>
    </row>
    <row r="885" customFormat="false" ht="15" hidden="false" customHeight="false" outlineLevel="0" collapsed="false">
      <c r="A885" s="0" t="n">
        <v>21.807687</v>
      </c>
      <c r="B885" s="0" t="n">
        <v>0.107134</v>
      </c>
      <c r="C885" s="0" t="n">
        <v>0</v>
      </c>
      <c r="D885" s="0" t="n">
        <v>5.77485</v>
      </c>
      <c r="E885" s="0" t="n">
        <v>9.741551</v>
      </c>
      <c r="F885" s="0" t="n">
        <v>0</v>
      </c>
    </row>
    <row r="886" customFormat="false" ht="15" hidden="false" customHeight="false" outlineLevel="0" collapsed="false">
      <c r="A886" s="0" t="n">
        <v>21.832029</v>
      </c>
      <c r="B886" s="0" t="n">
        <v>0.107134</v>
      </c>
      <c r="C886" s="0" t="n">
        <v>0</v>
      </c>
      <c r="D886" s="0" t="n">
        <v>5.3766</v>
      </c>
      <c r="E886" s="0" t="n">
        <v>9.773157</v>
      </c>
      <c r="F886" s="0" t="n">
        <v>0</v>
      </c>
    </row>
    <row r="887" customFormat="false" ht="15" hidden="false" customHeight="false" outlineLevel="0" collapsed="false">
      <c r="A887" s="0" t="n">
        <v>21.856301</v>
      </c>
      <c r="B887" s="0" t="n">
        <v>0.107134</v>
      </c>
      <c r="C887" s="0" t="n">
        <v>0</v>
      </c>
      <c r="D887" s="0" t="n">
        <v>5.2668</v>
      </c>
      <c r="E887" s="0" t="n">
        <v>9.757521</v>
      </c>
      <c r="F887" s="0" t="n">
        <v>0</v>
      </c>
    </row>
    <row r="888" customFormat="false" ht="15" hidden="false" customHeight="false" outlineLevel="0" collapsed="false">
      <c r="A888" s="0" t="n">
        <v>21.880646</v>
      </c>
      <c r="B888" s="0" t="n">
        <v>0.107134</v>
      </c>
      <c r="C888" s="0" t="n">
        <v>0</v>
      </c>
      <c r="D888" s="0" t="n">
        <v>5.29425</v>
      </c>
      <c r="E888" s="0" t="n">
        <v>9.782616</v>
      </c>
      <c r="F888" s="0" t="n">
        <v>0</v>
      </c>
    </row>
    <row r="889" customFormat="false" ht="15" hidden="false" customHeight="false" outlineLevel="0" collapsed="false">
      <c r="A889" s="0" t="n">
        <v>21.904894</v>
      </c>
      <c r="B889" s="0" t="n">
        <v>0.107134</v>
      </c>
      <c r="C889" s="0" t="n">
        <v>0</v>
      </c>
      <c r="D889" s="0" t="n">
        <v>5.29425</v>
      </c>
      <c r="E889" s="0" t="n">
        <v>9.774914</v>
      </c>
      <c r="F889" s="0" t="n">
        <v>0</v>
      </c>
    </row>
    <row r="890" customFormat="false" ht="15" hidden="false" customHeight="false" outlineLevel="0" collapsed="false">
      <c r="A890" s="0" t="n">
        <v>21.929207</v>
      </c>
      <c r="B890" s="0" t="n">
        <v>0.107134</v>
      </c>
      <c r="C890" s="0" t="n">
        <v>0</v>
      </c>
      <c r="D890" s="0" t="n">
        <v>5.29425</v>
      </c>
      <c r="E890" s="0" t="n">
        <v>9.800684</v>
      </c>
      <c r="F890" s="0" t="n">
        <v>0</v>
      </c>
    </row>
    <row r="891" customFormat="false" ht="15" hidden="false" customHeight="false" outlineLevel="0" collapsed="false">
      <c r="A891" s="0" t="n">
        <v>21.953417</v>
      </c>
      <c r="B891" s="0" t="n">
        <v>0.107134</v>
      </c>
      <c r="C891" s="0" t="n">
        <v>0</v>
      </c>
      <c r="D891" s="0" t="n">
        <v>5.29425</v>
      </c>
      <c r="E891" s="0" t="n">
        <v>9.795148</v>
      </c>
      <c r="F891" s="0" t="n">
        <v>0</v>
      </c>
    </row>
    <row r="892" customFormat="false" ht="15" hidden="false" customHeight="false" outlineLevel="0" collapsed="false">
      <c r="A892" s="0" t="n">
        <v>21.977669</v>
      </c>
      <c r="B892" s="0" t="n">
        <v>0.107134</v>
      </c>
      <c r="C892" s="0" t="n">
        <v>0</v>
      </c>
      <c r="D892" s="0" t="n">
        <v>5.25285</v>
      </c>
      <c r="E892" s="0" t="n">
        <v>9.803927</v>
      </c>
      <c r="F892" s="0" t="n">
        <v>0</v>
      </c>
    </row>
    <row r="893" customFormat="false" ht="15" hidden="false" customHeight="false" outlineLevel="0" collapsed="false">
      <c r="A893" s="0" t="n">
        <v>22.00184</v>
      </c>
      <c r="B893" s="0" t="n">
        <v>0.107134</v>
      </c>
      <c r="C893" s="0" t="n">
        <v>0</v>
      </c>
      <c r="D893" s="0" t="n">
        <v>5.18445</v>
      </c>
      <c r="E893" s="0" t="n">
        <v>9.85398</v>
      </c>
      <c r="F893" s="0" t="n">
        <v>0</v>
      </c>
    </row>
    <row r="894" customFormat="false" ht="15" hidden="false" customHeight="false" outlineLevel="0" collapsed="false">
      <c r="A894" s="0" t="n">
        <v>22.026055</v>
      </c>
      <c r="B894" s="0" t="n">
        <v>0.107134</v>
      </c>
      <c r="C894" s="0" t="n">
        <v>0</v>
      </c>
      <c r="D894" s="0" t="n">
        <v>5.0742</v>
      </c>
      <c r="E894" s="0" t="n">
        <v>9.833682</v>
      </c>
      <c r="F894" s="0" t="n">
        <v>0</v>
      </c>
    </row>
    <row r="895" customFormat="false" ht="15" hidden="false" customHeight="false" outlineLevel="0" collapsed="false">
      <c r="A895" s="0" t="n">
        <v>22.050229</v>
      </c>
      <c r="B895" s="0" t="n">
        <v>0.126986</v>
      </c>
      <c r="C895" s="0" t="n">
        <v>0</v>
      </c>
      <c r="D895" s="0" t="n">
        <v>4.9095</v>
      </c>
      <c r="E895" s="0" t="n">
        <v>9.854516</v>
      </c>
      <c r="F895" s="0" t="n">
        <v>0</v>
      </c>
    </row>
    <row r="896" customFormat="false" ht="15" hidden="false" customHeight="false" outlineLevel="0" collapsed="false">
      <c r="A896" s="0" t="n">
        <v>22.074387</v>
      </c>
      <c r="B896" s="0" t="n">
        <v>0.126986</v>
      </c>
      <c r="C896" s="0" t="n">
        <v>0</v>
      </c>
      <c r="D896" s="0" t="n">
        <v>4.6899</v>
      </c>
      <c r="E896" s="0" t="n">
        <v>9.863534</v>
      </c>
      <c r="F896" s="0" t="n">
        <v>0</v>
      </c>
    </row>
    <row r="897" customFormat="false" ht="15" hidden="false" customHeight="false" outlineLevel="0" collapsed="false">
      <c r="A897" s="0" t="n">
        <v>22.098515</v>
      </c>
      <c r="B897" s="0" t="n">
        <v>0.126986</v>
      </c>
      <c r="C897" s="0" t="n">
        <v>0</v>
      </c>
      <c r="D897" s="0" t="n">
        <v>4.374</v>
      </c>
      <c r="E897" s="0" t="n">
        <v>9.887193</v>
      </c>
      <c r="F897" s="0" t="n">
        <v>0</v>
      </c>
    </row>
    <row r="898" customFormat="false" ht="15" hidden="false" customHeight="false" outlineLevel="0" collapsed="false">
      <c r="A898" s="0" t="n">
        <v>22.12267</v>
      </c>
      <c r="B898" s="0" t="n">
        <v>0.126986</v>
      </c>
      <c r="C898" s="0" t="n">
        <v>0</v>
      </c>
      <c r="D898" s="0" t="n">
        <v>3.97575</v>
      </c>
      <c r="E898" s="0" t="n">
        <v>9.887391</v>
      </c>
      <c r="F898" s="0" t="n">
        <v>0</v>
      </c>
    </row>
    <row r="899" customFormat="false" ht="15" hidden="false" customHeight="false" outlineLevel="0" collapsed="false">
      <c r="A899" s="0" t="n">
        <v>22.146778</v>
      </c>
      <c r="B899" s="0" t="n">
        <v>0.130953</v>
      </c>
      <c r="C899" s="0" t="n">
        <v>0</v>
      </c>
      <c r="D899" s="0" t="n">
        <v>3.4812</v>
      </c>
      <c r="E899" s="0" t="n">
        <v>9.885397</v>
      </c>
      <c r="F899" s="0" t="n">
        <v>0</v>
      </c>
    </row>
    <row r="900" customFormat="false" ht="15" hidden="false" customHeight="false" outlineLevel="0" collapsed="false">
      <c r="A900" s="0" t="n">
        <v>22.170937</v>
      </c>
      <c r="B900" s="0" t="n">
        <v>0.130953</v>
      </c>
      <c r="C900" s="0" t="n">
        <v>0</v>
      </c>
      <c r="D900" s="0" t="n">
        <v>2.86335</v>
      </c>
      <c r="E900" s="0" t="n">
        <v>9.923892</v>
      </c>
      <c r="F900" s="0" t="n">
        <v>0</v>
      </c>
    </row>
    <row r="901" customFormat="false" ht="15" hidden="false" customHeight="false" outlineLevel="0" collapsed="false">
      <c r="A901" s="0" t="n">
        <v>22.195024</v>
      </c>
      <c r="B901" s="0" t="n">
        <v>0.130953</v>
      </c>
      <c r="C901" s="0" t="n">
        <v>0</v>
      </c>
      <c r="D901" s="0" t="n">
        <v>2.21805</v>
      </c>
      <c r="E901" s="0" t="n">
        <v>9.957578</v>
      </c>
      <c r="F901" s="0" t="n">
        <v>0</v>
      </c>
    </row>
    <row r="902" customFormat="false" ht="15" hidden="false" customHeight="false" outlineLevel="0" collapsed="false">
      <c r="A902" s="0" t="n">
        <v>22.21919</v>
      </c>
      <c r="B902" s="0" t="n">
        <v>0.130953</v>
      </c>
      <c r="C902" s="0" t="n">
        <v>0</v>
      </c>
      <c r="D902" s="0" t="n">
        <v>1.65465</v>
      </c>
      <c r="E902" s="0" t="n">
        <v>9.956325</v>
      </c>
      <c r="F902" s="0" t="n">
        <v>0</v>
      </c>
    </row>
    <row r="903" customFormat="false" ht="15" hidden="false" customHeight="false" outlineLevel="0" collapsed="false">
      <c r="A903" s="0" t="n">
        <v>22.24333</v>
      </c>
      <c r="B903" s="0" t="n">
        <v>0.130953</v>
      </c>
      <c r="C903" s="0" t="n">
        <v>0</v>
      </c>
      <c r="D903" s="0" t="n">
        <v>1.16055</v>
      </c>
      <c r="E903" s="0" t="n">
        <v>9.966653</v>
      </c>
      <c r="F903" s="0" t="n">
        <v>0</v>
      </c>
    </row>
    <row r="904" customFormat="false" ht="15" hidden="false" customHeight="false" outlineLevel="0" collapsed="false">
      <c r="A904" s="0" t="n">
        <v>22.267454</v>
      </c>
      <c r="B904" s="0" t="n">
        <v>0.130953</v>
      </c>
      <c r="C904" s="0" t="n">
        <v>0</v>
      </c>
      <c r="D904" s="0" t="n">
        <v>0.73485</v>
      </c>
      <c r="E904" s="0" t="n">
        <v>9.969397</v>
      </c>
      <c r="F904" s="0" t="n">
        <v>0</v>
      </c>
    </row>
    <row r="905" customFormat="false" ht="15" hidden="false" customHeight="false" outlineLevel="0" collapsed="false">
      <c r="A905" s="0" t="n">
        <v>22.291577</v>
      </c>
      <c r="B905" s="0" t="n">
        <v>0.130953</v>
      </c>
      <c r="C905" s="0" t="n">
        <v>0</v>
      </c>
      <c r="D905" s="0" t="n">
        <v>0.4464</v>
      </c>
      <c r="E905" s="0" t="n">
        <v>10.016407</v>
      </c>
      <c r="F905" s="0" t="n">
        <v>0</v>
      </c>
    </row>
    <row r="906" customFormat="false" ht="15" hidden="false" customHeight="false" outlineLevel="0" collapsed="false">
      <c r="A906" s="0" t="n">
        <v>22.315674</v>
      </c>
      <c r="B906" s="0" t="n">
        <v>0.130953</v>
      </c>
      <c r="C906" s="0" t="n">
        <v>0</v>
      </c>
      <c r="D906" s="0" t="n">
        <v>0.3501</v>
      </c>
      <c r="E906" s="0" t="n">
        <v>10.041773</v>
      </c>
      <c r="F906" s="0" t="n">
        <v>0</v>
      </c>
    </row>
    <row r="907" customFormat="false" ht="15" hidden="false" customHeight="false" outlineLevel="0" collapsed="false">
      <c r="A907" s="0" t="n">
        <v>22.339759</v>
      </c>
      <c r="B907" s="0" t="n">
        <v>0.130953</v>
      </c>
      <c r="C907" s="0" t="n">
        <v>0</v>
      </c>
      <c r="D907" s="0" t="n">
        <v>0.3501</v>
      </c>
      <c r="E907" s="0" t="n">
        <v>10.032602</v>
      </c>
      <c r="F907" s="0" t="n">
        <v>0</v>
      </c>
    </row>
    <row r="908" customFormat="false" ht="15" hidden="false" customHeight="false" outlineLevel="0" collapsed="false">
      <c r="A908" s="0" t="n">
        <v>22.363856</v>
      </c>
      <c r="B908" s="0" t="n">
        <v>0.130953</v>
      </c>
      <c r="C908" s="0" t="n">
        <v>0</v>
      </c>
      <c r="D908" s="0" t="n">
        <v>0.3501</v>
      </c>
      <c r="E908" s="0" t="n">
        <v>10.031446</v>
      </c>
      <c r="F908" s="0" t="n">
        <v>0</v>
      </c>
    </row>
    <row r="909" customFormat="false" ht="15" hidden="false" customHeight="false" outlineLevel="0" collapsed="false">
      <c r="A909" s="0" t="n">
        <v>22.38795</v>
      </c>
      <c r="B909" s="0" t="n">
        <v>0.130953</v>
      </c>
      <c r="C909" s="0" t="n">
        <v>0</v>
      </c>
      <c r="D909" s="0" t="n">
        <v>0.37755</v>
      </c>
      <c r="E909" s="0" t="n">
        <v>10.075617</v>
      </c>
      <c r="F909" s="0" t="n">
        <v>0</v>
      </c>
    </row>
    <row r="910" customFormat="false" ht="15" hidden="false" customHeight="false" outlineLevel="0" collapsed="false">
      <c r="A910" s="0" t="n">
        <v>22.41204</v>
      </c>
      <c r="B910" s="0" t="n">
        <v>0.130953</v>
      </c>
      <c r="C910" s="0" t="n">
        <v>0</v>
      </c>
      <c r="D910" s="0" t="n">
        <v>0.41895</v>
      </c>
      <c r="E910" s="0" t="n">
        <v>10.091722</v>
      </c>
      <c r="F910" s="0" t="n">
        <v>0</v>
      </c>
    </row>
    <row r="911" customFormat="false" ht="15" hidden="false" customHeight="false" outlineLevel="0" collapsed="false">
      <c r="A911" s="0" t="n">
        <v>22.436114</v>
      </c>
      <c r="B911" s="0" t="n">
        <v>0.130953</v>
      </c>
      <c r="C911" s="0" t="n">
        <v>0</v>
      </c>
      <c r="D911" s="0" t="n">
        <v>0.43245</v>
      </c>
      <c r="E911" s="0" t="n">
        <v>10.093991</v>
      </c>
      <c r="F911" s="0" t="n">
        <v>0</v>
      </c>
    </row>
    <row r="912" customFormat="false" ht="15" hidden="false" customHeight="false" outlineLevel="0" collapsed="false">
      <c r="A912" s="0" t="n">
        <v>22.46023</v>
      </c>
      <c r="B912" s="0" t="n">
        <v>0.130953</v>
      </c>
      <c r="C912" s="0" t="n">
        <v>0</v>
      </c>
      <c r="D912" s="0" t="n">
        <v>0.5562</v>
      </c>
      <c r="E912" s="0" t="n">
        <v>10.122456</v>
      </c>
      <c r="F912" s="0" t="n">
        <v>0</v>
      </c>
    </row>
    <row r="913" customFormat="false" ht="15" hidden="false" customHeight="false" outlineLevel="0" collapsed="false">
      <c r="A913" s="0" t="n">
        <v>22.484297</v>
      </c>
      <c r="B913" s="0" t="n">
        <v>0.130953</v>
      </c>
      <c r="C913" s="0" t="n">
        <v>0</v>
      </c>
      <c r="D913" s="0" t="n">
        <v>0.69345</v>
      </c>
      <c r="E913" s="0" t="n">
        <v>10.128483</v>
      </c>
      <c r="F913" s="0" t="n">
        <v>0</v>
      </c>
    </row>
    <row r="914" customFormat="false" ht="15" hidden="false" customHeight="false" outlineLevel="0" collapsed="false">
      <c r="A914" s="0" t="n">
        <v>22.508408</v>
      </c>
      <c r="B914" s="0" t="n">
        <v>0.130953</v>
      </c>
      <c r="C914" s="0" t="n">
        <v>0</v>
      </c>
      <c r="D914" s="0" t="n">
        <v>0.73485</v>
      </c>
      <c r="E914" s="0" t="n">
        <v>10.118808</v>
      </c>
      <c r="F914" s="0" t="n">
        <v>0</v>
      </c>
    </row>
    <row r="915" customFormat="false" ht="15" hidden="false" customHeight="false" outlineLevel="0" collapsed="false">
      <c r="A915" s="0" t="n">
        <v>22.532467</v>
      </c>
      <c r="B915" s="0" t="n">
        <v>0.13492</v>
      </c>
      <c r="C915" s="0" t="n">
        <v>0</v>
      </c>
      <c r="D915" s="0" t="n">
        <v>0.73485</v>
      </c>
      <c r="E915" s="0" t="n">
        <v>10.131418</v>
      </c>
      <c r="F915" s="0" t="n">
        <v>0</v>
      </c>
    </row>
    <row r="916" customFormat="false" ht="15" hidden="false" customHeight="false" outlineLevel="0" collapsed="false">
      <c r="A916" s="0" t="n">
        <v>22.556672</v>
      </c>
      <c r="B916" s="0" t="n">
        <v>0.13492</v>
      </c>
      <c r="C916" s="0" t="n">
        <v>0</v>
      </c>
      <c r="D916" s="0" t="n">
        <v>0.73485</v>
      </c>
      <c r="E916" s="0" t="n">
        <v>10.147646</v>
      </c>
      <c r="F916" s="0" t="n">
        <v>0</v>
      </c>
    </row>
    <row r="917" customFormat="false" ht="15" hidden="false" customHeight="false" outlineLevel="0" collapsed="false">
      <c r="A917" s="0" t="n">
        <v>22.580743</v>
      </c>
      <c r="B917" s="0" t="n">
        <v>0.138888</v>
      </c>
      <c r="C917" s="0" t="n">
        <v>0</v>
      </c>
      <c r="D917" s="0" t="n">
        <v>0.73485</v>
      </c>
      <c r="E917" s="0" t="n">
        <v>10.179947</v>
      </c>
      <c r="F917" s="0" t="n">
        <v>0</v>
      </c>
    </row>
    <row r="918" customFormat="false" ht="15" hidden="false" customHeight="false" outlineLevel="0" collapsed="false">
      <c r="A918" s="0" t="n">
        <v>22.605993</v>
      </c>
      <c r="B918" s="0" t="n">
        <v>0.138888</v>
      </c>
      <c r="C918" s="0" t="n">
        <v>0</v>
      </c>
      <c r="D918" s="0" t="n">
        <v>0.73485</v>
      </c>
      <c r="E918" s="0" t="n">
        <v>10.202588</v>
      </c>
      <c r="F918" s="0" t="n">
        <v>0</v>
      </c>
    </row>
    <row r="919" customFormat="false" ht="15" hidden="false" customHeight="false" outlineLevel="0" collapsed="false">
      <c r="A919" s="0" t="n">
        <v>22.630884</v>
      </c>
      <c r="B919" s="0" t="n">
        <v>0.142855</v>
      </c>
      <c r="C919" s="0" t="n">
        <v>0</v>
      </c>
      <c r="D919" s="0" t="n">
        <v>0.73485</v>
      </c>
      <c r="E919" s="0" t="n">
        <v>10.232457</v>
      </c>
      <c r="F919" s="0" t="n">
        <v>0</v>
      </c>
    </row>
    <row r="920" customFormat="false" ht="15" hidden="false" customHeight="false" outlineLevel="0" collapsed="false">
      <c r="A920" s="0" t="n">
        <v>22.655565</v>
      </c>
      <c r="B920" s="0" t="n">
        <v>0.142855</v>
      </c>
      <c r="C920" s="0" t="n">
        <v>0</v>
      </c>
      <c r="D920" s="0" t="n">
        <v>0.73485</v>
      </c>
      <c r="E920" s="0" t="n">
        <v>10.252393</v>
      </c>
      <c r="F920" s="0" t="n">
        <v>0</v>
      </c>
    </row>
    <row r="921" customFormat="false" ht="15" hidden="false" customHeight="false" outlineLevel="0" collapsed="false">
      <c r="A921" s="0" t="n">
        <v>22.679941</v>
      </c>
      <c r="B921" s="0" t="n">
        <v>0.146822</v>
      </c>
      <c r="C921" s="0" t="n">
        <v>0</v>
      </c>
      <c r="D921" s="0" t="n">
        <v>0.73485</v>
      </c>
      <c r="E921" s="0" t="n">
        <v>10.276631</v>
      </c>
      <c r="F921" s="0" t="n">
        <v>0</v>
      </c>
    </row>
    <row r="922" customFormat="false" ht="15" hidden="false" customHeight="false" outlineLevel="0" collapsed="false">
      <c r="A922" s="0" t="n">
        <v>22.704286</v>
      </c>
      <c r="B922" s="0" t="n">
        <v>0.146822</v>
      </c>
      <c r="C922" s="0" t="n">
        <v>0</v>
      </c>
      <c r="D922" s="0" t="n">
        <v>0.73485</v>
      </c>
      <c r="E922" s="0" t="n">
        <v>10.295554</v>
      </c>
      <c r="F922" s="0" t="n">
        <v>0</v>
      </c>
    </row>
    <row r="923" customFormat="false" ht="15" hidden="false" customHeight="false" outlineLevel="0" collapsed="false">
      <c r="A923" s="0" t="n">
        <v>22.728557</v>
      </c>
      <c r="B923" s="0" t="n">
        <v>0.146822</v>
      </c>
      <c r="C923" s="0" t="n">
        <v>0</v>
      </c>
      <c r="D923" s="0" t="n">
        <v>0.69345</v>
      </c>
      <c r="E923" s="0" t="n">
        <v>10.32188</v>
      </c>
      <c r="F923" s="0" t="n">
        <v>0</v>
      </c>
    </row>
    <row r="924" customFormat="false" ht="15" hidden="false" customHeight="false" outlineLevel="0" collapsed="false">
      <c r="A924" s="0" t="n">
        <v>22.752873</v>
      </c>
      <c r="B924" s="0" t="n">
        <v>0.15079</v>
      </c>
      <c r="C924" s="0" t="n">
        <v>0</v>
      </c>
      <c r="D924" s="0" t="n">
        <v>0.67995</v>
      </c>
      <c r="E924" s="0" t="n">
        <v>10.344364</v>
      </c>
      <c r="F924" s="0" t="n">
        <v>0</v>
      </c>
    </row>
    <row r="925" customFormat="false" ht="15" hidden="false" customHeight="false" outlineLevel="0" collapsed="false">
      <c r="A925" s="0" t="n">
        <v>22.777122</v>
      </c>
      <c r="B925" s="0" t="n">
        <v>0.15079</v>
      </c>
      <c r="C925" s="0" t="n">
        <v>0</v>
      </c>
      <c r="D925" s="0" t="n">
        <v>0.67995</v>
      </c>
      <c r="E925" s="0" t="n">
        <v>10.359972</v>
      </c>
      <c r="F925" s="0" t="n">
        <v>0</v>
      </c>
    </row>
    <row r="926" customFormat="false" ht="15" hidden="false" customHeight="false" outlineLevel="0" collapsed="false">
      <c r="A926" s="0" t="n">
        <v>22.801426</v>
      </c>
      <c r="B926" s="0" t="n">
        <v>0.15079</v>
      </c>
      <c r="C926" s="0" t="n">
        <v>0</v>
      </c>
      <c r="D926" s="0" t="n">
        <v>0.67995</v>
      </c>
      <c r="E926" s="0" t="n">
        <v>10.357672</v>
      </c>
      <c r="F926" s="0" t="n">
        <v>0</v>
      </c>
    </row>
    <row r="927" customFormat="false" ht="15" hidden="false" customHeight="false" outlineLevel="0" collapsed="false">
      <c r="A927" s="0" t="n">
        <v>22.825649</v>
      </c>
      <c r="B927" s="0" t="n">
        <v>0.154757</v>
      </c>
      <c r="C927" s="0" t="n">
        <v>0</v>
      </c>
      <c r="D927" s="0" t="n">
        <v>0.67995</v>
      </c>
      <c r="E927" s="0" t="n">
        <v>10.376842</v>
      </c>
      <c r="F927" s="0" t="n">
        <v>0</v>
      </c>
    </row>
    <row r="928" customFormat="false" ht="15" hidden="false" customHeight="false" outlineLevel="0" collapsed="false">
      <c r="A928" s="0" t="n">
        <v>22.849942</v>
      </c>
      <c r="B928" s="0" t="n">
        <v>0.154757</v>
      </c>
      <c r="C928" s="0" t="n">
        <v>0</v>
      </c>
      <c r="D928" s="0" t="n">
        <v>0.67995</v>
      </c>
      <c r="E928" s="0" t="n">
        <v>10.385502</v>
      </c>
      <c r="F928" s="0" t="n">
        <v>0</v>
      </c>
    </row>
    <row r="929" customFormat="false" ht="15" hidden="false" customHeight="false" outlineLevel="0" collapsed="false">
      <c r="A929" s="0" t="n">
        <v>22.874164</v>
      </c>
      <c r="B929" s="0" t="n">
        <v>0.158724</v>
      </c>
      <c r="C929" s="0" t="n">
        <v>0</v>
      </c>
      <c r="D929" s="0" t="n">
        <v>0.67995</v>
      </c>
      <c r="E929" s="0" t="n">
        <v>10.409432</v>
      </c>
      <c r="F929" s="0" t="n">
        <v>0</v>
      </c>
    </row>
    <row r="930" customFormat="false" ht="15" hidden="false" customHeight="false" outlineLevel="0" collapsed="false">
      <c r="A930" s="0" t="n">
        <v>22.898441</v>
      </c>
      <c r="B930" s="0" t="n">
        <v>0.158724</v>
      </c>
      <c r="C930" s="0" t="n">
        <v>0</v>
      </c>
      <c r="D930" s="0" t="n">
        <v>0.67995</v>
      </c>
      <c r="E930" s="0" t="n">
        <v>10.42758</v>
      </c>
      <c r="F930" s="0" t="n">
        <v>0</v>
      </c>
    </row>
    <row r="931" customFormat="false" ht="15" hidden="false" customHeight="false" outlineLevel="0" collapsed="false">
      <c r="A931" s="0" t="n">
        <v>22.922621</v>
      </c>
      <c r="B931" s="0" t="n">
        <v>0.162692</v>
      </c>
      <c r="C931" s="0" t="n">
        <v>0</v>
      </c>
      <c r="D931" s="0" t="n">
        <v>0.67995</v>
      </c>
      <c r="E931" s="0" t="n">
        <v>10.457908</v>
      </c>
      <c r="F931" s="0" t="n">
        <v>0</v>
      </c>
    </row>
    <row r="932" customFormat="false" ht="15" hidden="false" customHeight="false" outlineLevel="0" collapsed="false">
      <c r="A932" s="0" t="n">
        <v>22.946841</v>
      </c>
      <c r="B932" s="0" t="n">
        <v>0.162692</v>
      </c>
      <c r="C932" s="0" t="n">
        <v>0</v>
      </c>
      <c r="D932" s="0" t="n">
        <v>0.67995</v>
      </c>
      <c r="E932" s="0" t="n">
        <v>10.466731</v>
      </c>
      <c r="F932" s="0" t="n">
        <v>0</v>
      </c>
    </row>
    <row r="933" customFormat="false" ht="15" hidden="false" customHeight="false" outlineLevel="0" collapsed="false">
      <c r="A933" s="0" t="n">
        <v>22.971078</v>
      </c>
      <c r="B933" s="0" t="n">
        <v>0.162692</v>
      </c>
      <c r="C933" s="0" t="n">
        <v>0</v>
      </c>
      <c r="D933" s="0" t="n">
        <v>0.67995</v>
      </c>
      <c r="E933" s="0" t="n">
        <v>10.489945</v>
      </c>
      <c r="F933" s="0" t="n">
        <v>0</v>
      </c>
    </row>
    <row r="934" customFormat="false" ht="15" hidden="false" customHeight="false" outlineLevel="0" collapsed="false">
      <c r="A934" s="0" t="n">
        <v>22.9953</v>
      </c>
      <c r="B934" s="0" t="n">
        <v>0.166659</v>
      </c>
      <c r="C934" s="0" t="n">
        <v>0</v>
      </c>
      <c r="D934" s="0" t="n">
        <v>0.666</v>
      </c>
      <c r="E934" s="0" t="n">
        <v>10.503041</v>
      </c>
      <c r="F934" s="0" t="n">
        <v>0</v>
      </c>
    </row>
    <row r="935" customFormat="false" ht="15" hidden="false" customHeight="false" outlineLevel="0" collapsed="false">
      <c r="A935" s="0" t="n">
        <v>23.019443</v>
      </c>
      <c r="B935" s="0" t="n">
        <v>0.166659</v>
      </c>
      <c r="C935" s="0" t="n">
        <v>0</v>
      </c>
      <c r="D935" s="0" t="n">
        <v>0.6525</v>
      </c>
      <c r="E935" s="0" t="n">
        <v>10.53071</v>
      </c>
      <c r="F935" s="0" t="n">
        <v>0</v>
      </c>
    </row>
    <row r="936" customFormat="false" ht="15" hidden="false" customHeight="false" outlineLevel="0" collapsed="false">
      <c r="A936" s="0" t="n">
        <v>23.043648</v>
      </c>
      <c r="B936" s="0" t="n">
        <v>0.170626</v>
      </c>
      <c r="C936" s="0" t="n">
        <v>0</v>
      </c>
      <c r="D936" s="0" t="n">
        <v>0.6111</v>
      </c>
      <c r="E936" s="0" t="n">
        <v>10.551189</v>
      </c>
      <c r="F936" s="0" t="n">
        <v>0</v>
      </c>
    </row>
    <row r="937" customFormat="false" ht="15" hidden="false" customHeight="false" outlineLevel="0" collapsed="false">
      <c r="A937" s="0" t="n">
        <v>23.067796</v>
      </c>
      <c r="B937" s="0" t="n">
        <v>0.170626</v>
      </c>
      <c r="C937" s="0" t="n">
        <v>0</v>
      </c>
      <c r="D937" s="0" t="n">
        <v>0.58365</v>
      </c>
      <c r="E937" s="0" t="n">
        <v>10.582072</v>
      </c>
      <c r="F937" s="0" t="n">
        <v>0</v>
      </c>
    </row>
    <row r="938" customFormat="false" ht="15" hidden="false" customHeight="false" outlineLevel="0" collapsed="false">
      <c r="A938" s="0" t="n">
        <v>23.092016</v>
      </c>
      <c r="B938" s="0" t="n">
        <v>0.170626</v>
      </c>
      <c r="C938" s="0" t="n">
        <v>0</v>
      </c>
      <c r="D938" s="0" t="n">
        <v>0.5697</v>
      </c>
      <c r="E938" s="0" t="n">
        <v>10.605971</v>
      </c>
      <c r="F938" s="0" t="n">
        <v>0</v>
      </c>
    </row>
    <row r="939" customFormat="false" ht="15" hidden="false" customHeight="false" outlineLevel="0" collapsed="false">
      <c r="A939" s="0" t="n">
        <v>23.11618</v>
      </c>
      <c r="B939" s="0" t="n">
        <v>0.170626</v>
      </c>
      <c r="C939" s="0" t="n">
        <v>0</v>
      </c>
      <c r="D939" s="0" t="n">
        <v>0.5697</v>
      </c>
      <c r="E939" s="0" t="n">
        <v>10.622565</v>
      </c>
      <c r="F939" s="0" t="n">
        <v>0</v>
      </c>
    </row>
    <row r="940" customFormat="false" ht="15" hidden="false" customHeight="false" outlineLevel="0" collapsed="false">
      <c r="A940" s="0" t="n">
        <v>23.14039</v>
      </c>
      <c r="B940" s="0" t="n">
        <v>0.174594</v>
      </c>
      <c r="C940" s="0" t="n">
        <v>0</v>
      </c>
      <c r="D940" s="0" t="n">
        <v>0.5697</v>
      </c>
      <c r="E940" s="0" t="n">
        <v>10.656149</v>
      </c>
      <c r="F940" s="0" t="n">
        <v>0</v>
      </c>
    </row>
    <row r="941" customFormat="false" ht="15" hidden="false" customHeight="false" outlineLevel="0" collapsed="false">
      <c r="A941" s="0" t="n">
        <v>23.164497</v>
      </c>
      <c r="B941" s="0" t="n">
        <v>0.174594</v>
      </c>
      <c r="C941" s="0" t="n">
        <v>0</v>
      </c>
      <c r="D941" s="0" t="n">
        <v>0.5697</v>
      </c>
      <c r="E941" s="0" t="n">
        <v>10.675303</v>
      </c>
      <c r="F941" s="0" t="n">
        <v>0</v>
      </c>
    </row>
    <row r="942" customFormat="false" ht="15" hidden="false" customHeight="false" outlineLevel="0" collapsed="false">
      <c r="A942" s="0" t="n">
        <v>23.188683</v>
      </c>
      <c r="B942" s="0" t="n">
        <v>0.174594</v>
      </c>
      <c r="C942" s="0" t="n">
        <v>0</v>
      </c>
      <c r="D942" s="0" t="n">
        <v>0.5697</v>
      </c>
      <c r="E942" s="0" t="n">
        <v>10.700409</v>
      </c>
      <c r="F942" s="0" t="n">
        <v>0</v>
      </c>
    </row>
    <row r="943" customFormat="false" ht="15" hidden="false" customHeight="false" outlineLevel="0" collapsed="false">
      <c r="A943" s="0" t="n">
        <v>23.212794</v>
      </c>
      <c r="B943" s="0" t="n">
        <v>0.178561</v>
      </c>
      <c r="C943" s="0" t="n">
        <v>0</v>
      </c>
      <c r="D943" s="0" t="n">
        <v>0.5697</v>
      </c>
      <c r="E943" s="0" t="n">
        <v>10.719563</v>
      </c>
      <c r="F943" s="0" t="n">
        <v>0</v>
      </c>
    </row>
    <row r="944" customFormat="false" ht="15" hidden="false" customHeight="false" outlineLevel="0" collapsed="false">
      <c r="A944" s="0" t="n">
        <v>23.236946</v>
      </c>
      <c r="B944" s="0" t="n">
        <v>0.178561</v>
      </c>
      <c r="C944" s="0" t="n">
        <v>0</v>
      </c>
      <c r="D944" s="0" t="n">
        <v>0.85815</v>
      </c>
      <c r="E944" s="0" t="n">
        <v>10.734548</v>
      </c>
      <c r="F944" s="0" t="n">
        <v>0</v>
      </c>
    </row>
    <row r="945" customFormat="false" ht="15" hidden="false" customHeight="false" outlineLevel="0" collapsed="false">
      <c r="A945" s="0" t="n">
        <v>23.261067</v>
      </c>
      <c r="B945" s="0" t="n">
        <v>0.178561</v>
      </c>
      <c r="C945" s="0" t="n">
        <v>0</v>
      </c>
      <c r="D945" s="0" t="n">
        <v>1.1331</v>
      </c>
      <c r="E945" s="0" t="n">
        <v>10.748725</v>
      </c>
      <c r="F945" s="0" t="n">
        <v>0</v>
      </c>
    </row>
    <row r="946" customFormat="false" ht="15" hidden="false" customHeight="false" outlineLevel="0" collapsed="false">
      <c r="A946" s="0" t="n">
        <v>23.285219</v>
      </c>
      <c r="B946" s="0" t="n">
        <v>0.178561</v>
      </c>
      <c r="C946" s="0" t="n">
        <v>0</v>
      </c>
      <c r="D946" s="0" t="n">
        <v>1.3392</v>
      </c>
      <c r="E946" s="0" t="n">
        <v>10.746499</v>
      </c>
      <c r="F946" s="0" t="n">
        <v>0</v>
      </c>
    </row>
    <row r="947" customFormat="false" ht="15" hidden="false" customHeight="false" outlineLevel="0" collapsed="false">
      <c r="A947" s="0" t="n">
        <v>23.309331</v>
      </c>
      <c r="B947" s="0" t="n">
        <v>0.178561</v>
      </c>
      <c r="C947" s="0" t="n">
        <v>0</v>
      </c>
      <c r="D947" s="0" t="n">
        <v>1.449</v>
      </c>
      <c r="E947" s="0" t="n">
        <v>10.759744</v>
      </c>
      <c r="F947" s="0" t="n">
        <v>0</v>
      </c>
    </row>
    <row r="948" customFormat="false" ht="15" hidden="false" customHeight="false" outlineLevel="0" collapsed="false">
      <c r="A948" s="0" t="n">
        <v>23.333489</v>
      </c>
      <c r="B948" s="0" t="n">
        <v>0.178561</v>
      </c>
      <c r="C948" s="0" t="n">
        <v>0</v>
      </c>
      <c r="D948" s="0" t="n">
        <v>1.47645</v>
      </c>
      <c r="E948" s="0" t="n">
        <v>10.78306</v>
      </c>
      <c r="F948" s="0" t="n">
        <v>0</v>
      </c>
    </row>
    <row r="949" customFormat="false" ht="15" hidden="false" customHeight="false" outlineLevel="0" collapsed="false">
      <c r="A949" s="0" t="n">
        <v>23.357609</v>
      </c>
      <c r="B949" s="0" t="n">
        <v>0.182544</v>
      </c>
      <c r="C949" s="0" t="n">
        <v>0</v>
      </c>
      <c r="D949" s="0" t="n">
        <v>1.47645</v>
      </c>
      <c r="E949" s="0" t="n">
        <v>10.813201</v>
      </c>
      <c r="F949" s="0" t="n">
        <v>0</v>
      </c>
    </row>
    <row r="950" customFormat="false" ht="15" hidden="false" customHeight="false" outlineLevel="0" collapsed="false">
      <c r="A950" s="0" t="n">
        <v>23.381726</v>
      </c>
      <c r="B950" s="0" t="n">
        <v>0.182544</v>
      </c>
      <c r="C950" s="0" t="n">
        <v>0</v>
      </c>
      <c r="D950" s="0" t="n">
        <v>1.47645</v>
      </c>
      <c r="E950" s="0" t="n">
        <v>10.850735</v>
      </c>
      <c r="F950" s="0" t="n">
        <v>0</v>
      </c>
    </row>
    <row r="951" customFormat="false" ht="15" hidden="false" customHeight="false" outlineLevel="0" collapsed="false">
      <c r="A951" s="0" t="n">
        <v>23.40584</v>
      </c>
      <c r="B951" s="0" t="n">
        <v>0.182544</v>
      </c>
      <c r="C951" s="0" t="n">
        <v>0</v>
      </c>
      <c r="D951" s="0" t="n">
        <v>1.47645</v>
      </c>
      <c r="E951" s="0" t="n">
        <v>10.871396</v>
      </c>
      <c r="F951" s="0" t="n">
        <v>0</v>
      </c>
    </row>
    <row r="952" customFormat="false" ht="15" hidden="false" customHeight="false" outlineLevel="0" collapsed="false">
      <c r="A952" s="0" t="n">
        <v>23.429961</v>
      </c>
      <c r="B952" s="0" t="n">
        <v>0.182544</v>
      </c>
      <c r="C952" s="0" t="n">
        <v>0</v>
      </c>
      <c r="D952" s="0" t="n">
        <v>1.47645</v>
      </c>
      <c r="E952" s="0" t="n">
        <v>10.889065</v>
      </c>
      <c r="F952" s="0" t="n">
        <v>0</v>
      </c>
    </row>
    <row r="953" customFormat="false" ht="15" hidden="false" customHeight="false" outlineLevel="0" collapsed="false">
      <c r="A953" s="0" t="n">
        <v>23.45411</v>
      </c>
      <c r="B953" s="0" t="n">
        <v>0.182544</v>
      </c>
      <c r="C953" s="0" t="n">
        <v>0</v>
      </c>
      <c r="D953" s="0" t="n">
        <v>1.47645</v>
      </c>
      <c r="E953" s="0" t="n">
        <v>10.89727</v>
      </c>
      <c r="F953" s="0" t="n">
        <v>0</v>
      </c>
    </row>
    <row r="954" customFormat="false" ht="15" hidden="false" customHeight="false" outlineLevel="0" collapsed="false">
      <c r="A954" s="0" t="n">
        <v>23.478292</v>
      </c>
      <c r="B954" s="0" t="n">
        <v>0.182544</v>
      </c>
      <c r="C954" s="0" t="n">
        <v>0</v>
      </c>
      <c r="D954" s="0" t="n">
        <v>1.47645</v>
      </c>
      <c r="E954" s="0" t="n">
        <v>10.887543</v>
      </c>
      <c r="F954" s="0" t="n">
        <v>0</v>
      </c>
    </row>
    <row r="955" customFormat="false" ht="15" hidden="false" customHeight="false" outlineLevel="0" collapsed="false">
      <c r="A955" s="0" t="n">
        <v>23.502435</v>
      </c>
      <c r="B955" s="0" t="n">
        <v>0.182544</v>
      </c>
      <c r="C955" s="0" t="n">
        <v>0</v>
      </c>
      <c r="D955" s="0" t="n">
        <v>1.47645</v>
      </c>
      <c r="E955" s="0" t="n">
        <v>10.904016</v>
      </c>
      <c r="F955" s="0" t="n">
        <v>0</v>
      </c>
    </row>
    <row r="956" customFormat="false" ht="15" hidden="false" customHeight="false" outlineLevel="0" collapsed="false">
      <c r="A956" s="0" t="n">
        <v>23.52663</v>
      </c>
      <c r="B956" s="0" t="n">
        <v>0.186511</v>
      </c>
      <c r="C956" s="0" t="n">
        <v>0</v>
      </c>
      <c r="D956" s="0" t="n">
        <v>1.47645</v>
      </c>
      <c r="E956" s="0" t="n">
        <v>10.918481</v>
      </c>
      <c r="F956" s="0" t="n">
        <v>0</v>
      </c>
    </row>
    <row r="957" customFormat="false" ht="15" hidden="false" customHeight="false" outlineLevel="0" collapsed="false">
      <c r="A957" s="0" t="n">
        <v>23.550958</v>
      </c>
      <c r="B957" s="0" t="n">
        <v>0.186511</v>
      </c>
      <c r="C957" s="0" t="n">
        <v>0</v>
      </c>
      <c r="D957" s="0" t="n">
        <v>1.47645</v>
      </c>
      <c r="E957" s="0" t="n">
        <v>10.943869</v>
      </c>
      <c r="F957" s="0" t="n">
        <v>0</v>
      </c>
    </row>
    <row r="958" customFormat="false" ht="15" hidden="false" customHeight="false" outlineLevel="0" collapsed="false">
      <c r="A958" s="0" t="n">
        <v>23.575207</v>
      </c>
      <c r="B958" s="0" t="n">
        <v>0.186511</v>
      </c>
      <c r="C958" s="0" t="n">
        <v>0</v>
      </c>
      <c r="D958" s="0" t="n">
        <v>1.47645</v>
      </c>
      <c r="E958" s="0" t="n">
        <v>10.987247</v>
      </c>
      <c r="F958" s="0" t="n">
        <v>0</v>
      </c>
    </row>
    <row r="959" customFormat="false" ht="15" hidden="false" customHeight="false" outlineLevel="0" collapsed="false">
      <c r="A959" s="0" t="n">
        <v>23.599524</v>
      </c>
      <c r="B959" s="0" t="n">
        <v>0.186511</v>
      </c>
      <c r="C959" s="0" t="n">
        <v>0</v>
      </c>
      <c r="D959" s="0" t="n">
        <v>1.47645</v>
      </c>
      <c r="E959" s="0" t="n">
        <v>11.010071</v>
      </c>
      <c r="F959" s="0" t="n">
        <v>0</v>
      </c>
    </row>
    <row r="960" customFormat="false" ht="15" hidden="false" customHeight="false" outlineLevel="0" collapsed="false">
      <c r="A960" s="0" t="n">
        <v>23.624524</v>
      </c>
      <c r="B960" s="0" t="n">
        <v>0.190478</v>
      </c>
      <c r="C960" s="0" t="n">
        <v>0</v>
      </c>
      <c r="D960" s="0" t="n">
        <v>1.47645</v>
      </c>
      <c r="E960" s="0" t="n">
        <v>10.996547</v>
      </c>
      <c r="F960" s="0" t="n">
        <v>0</v>
      </c>
    </row>
    <row r="961" customFormat="false" ht="15" hidden="false" customHeight="false" outlineLevel="0" collapsed="false">
      <c r="A961" s="0" t="n">
        <v>23.649169</v>
      </c>
      <c r="B961" s="0" t="n">
        <v>0.190478</v>
      </c>
      <c r="C961" s="0" t="n">
        <v>0</v>
      </c>
      <c r="D961" s="0" t="n">
        <v>1.47645</v>
      </c>
      <c r="E961" s="0" t="n">
        <v>11.017895</v>
      </c>
      <c r="F961" s="0" t="n">
        <v>0</v>
      </c>
    </row>
    <row r="962" customFormat="false" ht="15" hidden="false" customHeight="false" outlineLevel="0" collapsed="false">
      <c r="A962" s="0" t="n">
        <v>23.673632</v>
      </c>
      <c r="B962" s="0" t="n">
        <v>0.190478</v>
      </c>
      <c r="C962" s="0" t="n">
        <v>0</v>
      </c>
      <c r="D962" s="0" t="n">
        <v>1.47645</v>
      </c>
      <c r="E962" s="0" t="n">
        <v>11.051001</v>
      </c>
      <c r="F962" s="0" t="n">
        <v>0</v>
      </c>
    </row>
    <row r="963" customFormat="false" ht="15" hidden="false" customHeight="false" outlineLevel="0" collapsed="false">
      <c r="A963" s="0" t="n">
        <v>23.69796</v>
      </c>
      <c r="B963" s="0" t="n">
        <v>0.190478</v>
      </c>
      <c r="C963" s="0" t="n">
        <v>0</v>
      </c>
      <c r="D963" s="0" t="n">
        <v>1.47645</v>
      </c>
      <c r="E963" s="0" t="n">
        <v>11.05194</v>
      </c>
      <c r="F963" s="0" t="n">
        <v>0</v>
      </c>
    </row>
    <row r="964" customFormat="false" ht="15" hidden="false" customHeight="false" outlineLevel="0" collapsed="false">
      <c r="A964" s="0" t="n">
        <v>23.722318</v>
      </c>
      <c r="B964" s="0" t="n">
        <v>0.190478</v>
      </c>
      <c r="C964" s="0" t="n">
        <v>0</v>
      </c>
      <c r="D964" s="0" t="n">
        <v>1.47645</v>
      </c>
      <c r="E964" s="0" t="n">
        <v>11.070525</v>
      </c>
      <c r="F964" s="0" t="n">
        <v>0</v>
      </c>
    </row>
    <row r="965" customFormat="false" ht="15" hidden="false" customHeight="false" outlineLevel="0" collapsed="false">
      <c r="A965" s="0" t="n">
        <v>23.746653</v>
      </c>
      <c r="B965" s="0" t="n">
        <v>0.190478</v>
      </c>
      <c r="C965" s="0" t="n">
        <v>0</v>
      </c>
      <c r="D965" s="0" t="n">
        <v>1.47645</v>
      </c>
      <c r="E965" s="0" t="n">
        <v>11.097626</v>
      </c>
      <c r="F965" s="0" t="n">
        <v>0</v>
      </c>
    </row>
    <row r="966" customFormat="false" ht="15" hidden="false" customHeight="false" outlineLevel="0" collapsed="false">
      <c r="A966" s="0" t="n">
        <v>23.771011</v>
      </c>
      <c r="B966" s="0" t="n">
        <v>0.190478</v>
      </c>
      <c r="C966" s="0" t="n">
        <v>0</v>
      </c>
      <c r="D966" s="0" t="n">
        <v>1.47645</v>
      </c>
      <c r="E966" s="0" t="n">
        <v>11.088324</v>
      </c>
      <c r="F966" s="0" t="n">
        <v>0</v>
      </c>
    </row>
    <row r="967" customFormat="false" ht="15" hidden="false" customHeight="false" outlineLevel="0" collapsed="false">
      <c r="A967" s="0" t="n">
        <v>23.795323</v>
      </c>
      <c r="B967" s="0" t="n">
        <v>0.194446</v>
      </c>
      <c r="C967" s="0" t="n">
        <v>0</v>
      </c>
      <c r="D967" s="0" t="n">
        <v>1.47645</v>
      </c>
      <c r="E967" s="0" t="n">
        <v>11.108175</v>
      </c>
      <c r="F967" s="0" t="n">
        <v>0</v>
      </c>
    </row>
    <row r="968" customFormat="false" ht="15" hidden="false" customHeight="false" outlineLevel="0" collapsed="false">
      <c r="A968" s="0" t="n">
        <v>23.819678</v>
      </c>
      <c r="B968" s="0" t="n">
        <v>0.194446</v>
      </c>
      <c r="C968" s="0" t="n">
        <v>0</v>
      </c>
      <c r="D968" s="0" t="n">
        <v>1.47645</v>
      </c>
      <c r="E968" s="0" t="n">
        <v>11.152511</v>
      </c>
      <c r="F968" s="0" t="n">
        <v>0</v>
      </c>
    </row>
    <row r="969" customFormat="false" ht="15" hidden="false" customHeight="false" outlineLevel="0" collapsed="false">
      <c r="A969" s="0" t="n">
        <v>23.844006</v>
      </c>
      <c r="B969" s="0" t="n">
        <v>0.194446</v>
      </c>
      <c r="C969" s="0" t="n">
        <v>0</v>
      </c>
      <c r="D969" s="0" t="n">
        <v>1.47645</v>
      </c>
      <c r="E969" s="0" t="n">
        <v>11.193503</v>
      </c>
      <c r="F969" s="0" t="n">
        <v>0</v>
      </c>
    </row>
    <row r="970" customFormat="false" ht="15" hidden="false" customHeight="false" outlineLevel="0" collapsed="false">
      <c r="A970" s="0" t="n">
        <v>23.868349</v>
      </c>
      <c r="B970" s="0" t="n">
        <v>0.198413</v>
      </c>
      <c r="C970" s="0" t="n">
        <v>0</v>
      </c>
      <c r="D970" s="0" t="n">
        <v>1.47645</v>
      </c>
      <c r="E970" s="0" t="n">
        <v>11.189311</v>
      </c>
      <c r="F970" s="0" t="n">
        <v>0</v>
      </c>
    </row>
    <row r="971" customFormat="false" ht="15" hidden="false" customHeight="false" outlineLevel="0" collapsed="false">
      <c r="A971" s="0" t="n">
        <v>23.892682</v>
      </c>
      <c r="B971" s="0" t="n">
        <v>0.20238</v>
      </c>
      <c r="C971" s="0" t="n">
        <v>0</v>
      </c>
      <c r="D971" s="0" t="n">
        <v>1.47645</v>
      </c>
      <c r="E971" s="0" t="n">
        <v>11.211255</v>
      </c>
      <c r="F971" s="0" t="n">
        <v>0</v>
      </c>
    </row>
    <row r="972" customFormat="false" ht="15" hidden="false" customHeight="false" outlineLevel="0" collapsed="false">
      <c r="A972" s="0" t="n">
        <v>23.917005</v>
      </c>
      <c r="B972" s="0" t="n">
        <v>0.210315</v>
      </c>
      <c r="C972" s="0" t="n">
        <v>0</v>
      </c>
      <c r="D972" s="0" t="n">
        <v>1.47645</v>
      </c>
      <c r="E972" s="0" t="n">
        <v>11.242467</v>
      </c>
      <c r="F972" s="0" t="n">
        <v>0</v>
      </c>
    </row>
    <row r="973" customFormat="false" ht="15" hidden="false" customHeight="false" outlineLevel="0" collapsed="false">
      <c r="A973" s="0" t="n">
        <v>23.941322</v>
      </c>
      <c r="B973" s="0" t="n">
        <v>0.21825</v>
      </c>
      <c r="C973" s="0" t="n">
        <v>0</v>
      </c>
      <c r="D973" s="0" t="n">
        <v>1.47645</v>
      </c>
      <c r="E973" s="0" t="n">
        <v>11.28138</v>
      </c>
      <c r="F973" s="0" t="n">
        <v>0</v>
      </c>
    </row>
    <row r="974" customFormat="false" ht="15" hidden="false" customHeight="false" outlineLevel="0" collapsed="false">
      <c r="A974" s="0" t="n">
        <v>23.965703</v>
      </c>
      <c r="B974" s="0" t="n">
        <v>0.222217</v>
      </c>
      <c r="C974" s="0" t="n">
        <v>0</v>
      </c>
      <c r="D974" s="0" t="n">
        <v>1.47645</v>
      </c>
      <c r="E974" s="0" t="n">
        <v>11.274217</v>
      </c>
      <c r="F974" s="0" t="n">
        <v>0</v>
      </c>
    </row>
    <row r="975" customFormat="false" ht="15" hidden="false" customHeight="false" outlineLevel="0" collapsed="false">
      <c r="A975" s="0" t="n">
        <v>23.990033</v>
      </c>
      <c r="B975" s="0" t="n">
        <v>0.226184</v>
      </c>
      <c r="C975" s="0" t="n">
        <v>0</v>
      </c>
      <c r="D975" s="0" t="n">
        <v>1.47645</v>
      </c>
      <c r="E975" s="0" t="n">
        <v>11.297484</v>
      </c>
      <c r="F975" s="0" t="n">
        <v>0</v>
      </c>
    </row>
    <row r="976" customFormat="false" ht="15" hidden="false" customHeight="false" outlineLevel="0" collapsed="false">
      <c r="A976" s="0" t="n">
        <v>24.014392</v>
      </c>
      <c r="B976" s="0" t="n">
        <v>0.230152</v>
      </c>
      <c r="C976" s="0" t="n">
        <v>0</v>
      </c>
      <c r="D976" s="0" t="n">
        <v>1.47645</v>
      </c>
      <c r="E976" s="0" t="n">
        <v>11.308595</v>
      </c>
      <c r="F976" s="0" t="n">
        <v>0</v>
      </c>
    </row>
    <row r="977" customFormat="false" ht="15" hidden="false" customHeight="false" outlineLevel="0" collapsed="false">
      <c r="A977" s="0" t="n">
        <v>24.038742</v>
      </c>
      <c r="B977" s="0" t="n">
        <v>0.234119</v>
      </c>
      <c r="C977" s="0" t="n">
        <v>0</v>
      </c>
      <c r="D977" s="0" t="n">
        <v>1.47645</v>
      </c>
      <c r="E977" s="0" t="n">
        <v>11.329503</v>
      </c>
      <c r="F977" s="0" t="n">
        <v>0</v>
      </c>
    </row>
    <row r="978" customFormat="false" ht="15" hidden="false" customHeight="false" outlineLevel="0" collapsed="false">
      <c r="A978" s="0" t="n">
        <v>24.063137</v>
      </c>
      <c r="B978" s="0" t="n">
        <v>0.238087</v>
      </c>
      <c r="C978" s="0" t="n">
        <v>0</v>
      </c>
      <c r="D978" s="0" t="n">
        <v>1.47645</v>
      </c>
      <c r="E978" s="0" t="n">
        <v>11.371132</v>
      </c>
      <c r="F978" s="0" t="n">
        <v>0</v>
      </c>
    </row>
    <row r="979" customFormat="false" ht="15" hidden="false" customHeight="false" outlineLevel="0" collapsed="false">
      <c r="A979" s="0" t="n">
        <v>24.087481</v>
      </c>
      <c r="B979" s="0" t="n">
        <v>0.238087</v>
      </c>
      <c r="C979" s="0" t="n">
        <v>0</v>
      </c>
      <c r="D979" s="0" t="n">
        <v>1.47645</v>
      </c>
      <c r="E979" s="0" t="n">
        <v>11.393121</v>
      </c>
      <c r="F979" s="0" t="n">
        <v>0</v>
      </c>
    </row>
    <row r="980" customFormat="false" ht="15" hidden="false" customHeight="false" outlineLevel="0" collapsed="false">
      <c r="A980" s="0" t="n">
        <v>24.111838</v>
      </c>
      <c r="B980" s="0" t="n">
        <v>0.238087</v>
      </c>
      <c r="C980" s="0" t="n">
        <v>0</v>
      </c>
      <c r="D980" s="0" t="n">
        <v>1.47645</v>
      </c>
      <c r="E980" s="0" t="n">
        <v>11.403444</v>
      </c>
      <c r="F980" s="0" t="n">
        <v>0</v>
      </c>
    </row>
    <row r="981" customFormat="false" ht="15" hidden="false" customHeight="false" outlineLevel="0" collapsed="false">
      <c r="A981" s="0" t="n">
        <v>24.136218</v>
      </c>
      <c r="B981" s="0" t="n">
        <v>0.238087</v>
      </c>
      <c r="C981" s="0" t="n">
        <v>0</v>
      </c>
      <c r="D981" s="0" t="n">
        <v>1.47645</v>
      </c>
      <c r="E981" s="0" t="n">
        <v>11.433076</v>
      </c>
      <c r="F981" s="0" t="n">
        <v>0</v>
      </c>
    </row>
    <row r="982" customFormat="false" ht="15" hidden="false" customHeight="false" outlineLevel="0" collapsed="false">
      <c r="A982" s="0" t="n">
        <v>24.1606</v>
      </c>
      <c r="B982" s="0" t="n">
        <v>0.238087</v>
      </c>
      <c r="C982" s="0" t="n">
        <v>0</v>
      </c>
      <c r="D982" s="0" t="n">
        <v>1.47645</v>
      </c>
      <c r="E982" s="0" t="n">
        <v>11.427933</v>
      </c>
      <c r="F982" s="0" t="n">
        <v>0</v>
      </c>
    </row>
    <row r="983" customFormat="false" ht="15" hidden="false" customHeight="false" outlineLevel="0" collapsed="false">
      <c r="A983" s="0" t="n">
        <v>24.184965</v>
      </c>
      <c r="B983" s="0" t="n">
        <v>0.238087</v>
      </c>
      <c r="C983" s="0" t="n">
        <v>0</v>
      </c>
      <c r="D983" s="0" t="n">
        <v>1.47645</v>
      </c>
      <c r="E983" s="0" t="n">
        <v>11.442363</v>
      </c>
      <c r="F983" s="0" t="n">
        <v>0</v>
      </c>
    </row>
    <row r="984" customFormat="false" ht="15" hidden="false" customHeight="false" outlineLevel="0" collapsed="false">
      <c r="A984" s="0" t="n">
        <v>24.209359</v>
      </c>
      <c r="B984" s="0" t="n">
        <v>0.206348</v>
      </c>
      <c r="C984" s="0" t="n">
        <v>0</v>
      </c>
      <c r="D984" s="0" t="n">
        <v>1.47645</v>
      </c>
      <c r="E984" s="0" t="n">
        <v>11.497404</v>
      </c>
      <c r="F984" s="0" t="n">
        <v>0</v>
      </c>
    </row>
    <row r="985" customFormat="false" ht="15" hidden="false" customHeight="false" outlineLevel="0" collapsed="false">
      <c r="A985" s="0" t="n">
        <v>24.233734</v>
      </c>
      <c r="B985" s="0" t="n">
        <v>0.182544</v>
      </c>
      <c r="C985" s="0" t="n">
        <v>0</v>
      </c>
      <c r="D985" s="0" t="n">
        <v>1.47645</v>
      </c>
      <c r="E985" s="0" t="n">
        <v>11.515998</v>
      </c>
      <c r="F985" s="0" t="n">
        <v>0</v>
      </c>
    </row>
    <row r="986" customFormat="false" ht="15" hidden="false" customHeight="false" outlineLevel="0" collapsed="false">
      <c r="A986" s="0" t="n">
        <v>24.258151</v>
      </c>
      <c r="B986" s="0" t="n">
        <v>0.162692</v>
      </c>
      <c r="C986" s="0" t="n">
        <v>0</v>
      </c>
      <c r="D986" s="0" t="n">
        <v>1.47645</v>
      </c>
      <c r="E986" s="0" t="n">
        <v>11.524688</v>
      </c>
      <c r="F986" s="0" t="n">
        <v>0</v>
      </c>
    </row>
    <row r="987" customFormat="false" ht="15" hidden="false" customHeight="false" outlineLevel="0" collapsed="false">
      <c r="A987" s="0" t="n">
        <v>24.282533</v>
      </c>
      <c r="B987" s="0" t="n">
        <v>0.123018</v>
      </c>
      <c r="C987" s="0" t="n">
        <v>0</v>
      </c>
      <c r="D987" s="0" t="n">
        <v>1.47645</v>
      </c>
      <c r="E987" s="0" t="n">
        <v>11.504494</v>
      </c>
      <c r="F987" s="0" t="n">
        <v>0</v>
      </c>
    </row>
    <row r="988" customFormat="false" ht="15" hidden="false" customHeight="false" outlineLevel="0" collapsed="false">
      <c r="A988" s="0" t="n">
        <v>24.306936</v>
      </c>
      <c r="B988" s="0" t="n">
        <v>0.079362</v>
      </c>
      <c r="C988" s="0" t="n">
        <v>0</v>
      </c>
      <c r="D988" s="0" t="n">
        <v>1.47645</v>
      </c>
      <c r="E988" s="0" t="n">
        <v>11.494875</v>
      </c>
      <c r="F988" s="0" t="n">
        <v>0</v>
      </c>
    </row>
    <row r="989" customFormat="false" ht="15" hidden="false" customHeight="false" outlineLevel="0" collapsed="false">
      <c r="A989" s="0" t="n">
        <v>24.331331</v>
      </c>
      <c r="B989" s="0" t="n">
        <v>0</v>
      </c>
      <c r="C989" s="0" t="n">
        <v>0</v>
      </c>
      <c r="D989" s="0" t="n">
        <v>1.47645</v>
      </c>
      <c r="E989" s="0" t="n">
        <v>11.439901</v>
      </c>
      <c r="F989" s="0" t="n">
        <v>0</v>
      </c>
    </row>
    <row r="990" customFormat="false" ht="15" hidden="false" customHeight="false" outlineLevel="0" collapsed="false">
      <c r="A990" s="0" t="n">
        <v>24.355757</v>
      </c>
      <c r="B990" s="0" t="n">
        <v>0</v>
      </c>
      <c r="C990" s="0" t="n">
        <v>0</v>
      </c>
      <c r="D990" s="0" t="n">
        <v>1.47645</v>
      </c>
      <c r="E990" s="0" t="n">
        <v>11.401287</v>
      </c>
      <c r="F990" s="0" t="n">
        <v>0</v>
      </c>
    </row>
    <row r="991" customFormat="false" ht="15" hidden="false" customHeight="false" outlineLevel="0" collapsed="false">
      <c r="A991" s="0" t="n">
        <v>24.38016</v>
      </c>
      <c r="B991" s="0" t="n">
        <v>0</v>
      </c>
      <c r="C991" s="0" t="n">
        <v>0</v>
      </c>
      <c r="D991" s="0" t="n">
        <v>1.47645</v>
      </c>
      <c r="E991" s="0" t="n">
        <v>11.372979</v>
      </c>
      <c r="F991" s="0" t="n">
        <v>0</v>
      </c>
    </row>
    <row r="992" customFormat="false" ht="15" hidden="false" customHeight="false" outlineLevel="0" collapsed="false">
      <c r="A992" s="0" t="n">
        <v>24.404578</v>
      </c>
      <c r="B992" s="0" t="n">
        <v>0</v>
      </c>
      <c r="C992" s="0" t="n">
        <v>0</v>
      </c>
      <c r="D992" s="0" t="n">
        <v>1.47645</v>
      </c>
      <c r="E992" s="0" t="n">
        <v>11.328753</v>
      </c>
      <c r="F992" s="0" t="n">
        <v>0</v>
      </c>
    </row>
    <row r="993" customFormat="false" ht="15" hidden="false" customHeight="false" outlineLevel="0" collapsed="false">
      <c r="A993" s="0" t="n">
        <v>24.428984</v>
      </c>
      <c r="B993" s="0" t="n">
        <v>0</v>
      </c>
      <c r="C993" s="0" t="n">
        <v>0</v>
      </c>
      <c r="D993" s="0" t="n">
        <v>1.47645</v>
      </c>
      <c r="E993" s="0" t="n">
        <v>11.331796</v>
      </c>
      <c r="F993" s="0" t="n">
        <v>0</v>
      </c>
    </row>
    <row r="994" customFormat="false" ht="15" hidden="false" customHeight="false" outlineLevel="0" collapsed="false">
      <c r="A994" s="0" t="n">
        <v>24.45344</v>
      </c>
      <c r="B994" s="0" t="n">
        <v>0</v>
      </c>
      <c r="C994" s="0" t="n">
        <v>0</v>
      </c>
      <c r="D994" s="0" t="n">
        <v>1.47645</v>
      </c>
      <c r="E994" s="0" t="n">
        <v>11.302401</v>
      </c>
      <c r="F994" s="0" t="n">
        <v>0</v>
      </c>
    </row>
    <row r="995" customFormat="false" ht="15" hidden="false" customHeight="false" outlineLevel="0" collapsed="false">
      <c r="A995" s="0" t="n">
        <v>24.477844</v>
      </c>
      <c r="B995" s="0" t="n">
        <v>0</v>
      </c>
      <c r="C995" s="0" t="n">
        <v>0</v>
      </c>
      <c r="D995" s="0" t="n">
        <v>1.47645</v>
      </c>
      <c r="E995" s="0" t="n">
        <v>11.256524</v>
      </c>
      <c r="F995" s="0" t="n">
        <v>0</v>
      </c>
    </row>
    <row r="996" customFormat="false" ht="15" hidden="false" customHeight="false" outlineLevel="0" collapsed="false">
      <c r="A996" s="0" t="n">
        <v>24.502321</v>
      </c>
      <c r="B996" s="0" t="n">
        <v>0</v>
      </c>
      <c r="C996" s="0" t="n">
        <v>0</v>
      </c>
      <c r="D996" s="0" t="n">
        <v>1.47645</v>
      </c>
      <c r="E996" s="0" t="n">
        <v>11.244498</v>
      </c>
      <c r="F996" s="0" t="n">
        <v>0</v>
      </c>
    </row>
    <row r="997" customFormat="false" ht="15" hidden="false" customHeight="false" outlineLevel="0" collapsed="false">
      <c r="A997" s="0" t="n">
        <v>24.526777</v>
      </c>
      <c r="B997" s="0" t="n">
        <v>0</v>
      </c>
      <c r="C997" s="0" t="n">
        <v>0</v>
      </c>
      <c r="D997" s="0" t="n">
        <v>1.47645</v>
      </c>
      <c r="E997" s="0" t="n">
        <v>11.187392</v>
      </c>
      <c r="F997" s="0" t="n">
        <v>0</v>
      </c>
    </row>
    <row r="998" customFormat="false" ht="15" hidden="false" customHeight="false" outlineLevel="0" collapsed="false">
      <c r="A998" s="0" t="n">
        <v>24.551345</v>
      </c>
      <c r="B998" s="0" t="n">
        <v>0</v>
      </c>
      <c r="C998" s="0" t="n">
        <v>0</v>
      </c>
      <c r="D998" s="0" t="n">
        <v>1.47645</v>
      </c>
      <c r="E998" s="0" t="n">
        <v>11.145336</v>
      </c>
      <c r="F998" s="0" t="n">
        <v>0</v>
      </c>
    </row>
    <row r="999" customFormat="false" ht="15" hidden="false" customHeight="false" outlineLevel="0" collapsed="false">
      <c r="A999" s="0" t="n">
        <v>24.575807</v>
      </c>
      <c r="B999" s="0" t="n">
        <v>0</v>
      </c>
      <c r="C999" s="0" t="n">
        <v>0</v>
      </c>
      <c r="D999" s="0" t="n">
        <v>1.47645</v>
      </c>
      <c r="E999" s="0" t="n">
        <v>11.137023</v>
      </c>
      <c r="F999" s="0" t="n">
        <v>0</v>
      </c>
    </row>
    <row r="1000" customFormat="false" ht="15" hidden="false" customHeight="false" outlineLevel="0" collapsed="false">
      <c r="A1000" s="0" t="n">
        <v>24.601405</v>
      </c>
      <c r="B1000" s="0" t="n">
        <v>0</v>
      </c>
      <c r="C1000" s="0" t="n">
        <v>0</v>
      </c>
      <c r="D1000" s="0" t="n">
        <v>1.47645</v>
      </c>
      <c r="E1000" s="0" t="n">
        <v>11.118396</v>
      </c>
      <c r="F1000" s="0" t="n">
        <v>0</v>
      </c>
    </row>
    <row r="1001" customFormat="false" ht="15" hidden="false" customHeight="false" outlineLevel="0" collapsed="false">
      <c r="A1001" s="0" t="n">
        <v>24.626558</v>
      </c>
      <c r="B1001" s="0" t="n">
        <v>0</v>
      </c>
      <c r="C1001" s="0" t="n">
        <v>0</v>
      </c>
      <c r="D1001" s="0" t="n">
        <v>1.47645</v>
      </c>
      <c r="E1001" s="0" t="n">
        <v>11.088284</v>
      </c>
      <c r="F1001" s="0" t="n">
        <v>0</v>
      </c>
    </row>
    <row r="1002" customFormat="false" ht="15" hidden="false" customHeight="false" outlineLevel="0" collapsed="false">
      <c r="A1002" s="0" t="n">
        <v>24.651329</v>
      </c>
      <c r="B1002" s="0" t="n">
        <v>0</v>
      </c>
      <c r="C1002" s="0" t="n">
        <v>0</v>
      </c>
      <c r="D1002" s="0" t="n">
        <v>1.47645</v>
      </c>
      <c r="E1002" s="0" t="n">
        <v>11.053336</v>
      </c>
      <c r="F1002" s="0" t="n">
        <v>0</v>
      </c>
    </row>
    <row r="1003" customFormat="false" ht="15" hidden="false" customHeight="false" outlineLevel="0" collapsed="false">
      <c r="A1003" s="0" t="n">
        <v>24.676056</v>
      </c>
      <c r="B1003" s="0" t="n">
        <v>0</v>
      </c>
      <c r="C1003" s="0" t="n">
        <v>0</v>
      </c>
      <c r="D1003" s="0" t="n">
        <v>1.47645</v>
      </c>
      <c r="E1003" s="0" t="n">
        <v>11.045455</v>
      </c>
      <c r="F1003" s="0" t="n">
        <v>0</v>
      </c>
    </row>
    <row r="1004" customFormat="false" ht="15" hidden="false" customHeight="false" outlineLevel="0" collapsed="false">
      <c r="A1004" s="0" t="n">
        <v>24.700779</v>
      </c>
      <c r="B1004" s="0" t="n">
        <v>0</v>
      </c>
      <c r="C1004" s="0" t="n">
        <v>0</v>
      </c>
      <c r="D1004" s="0" t="n">
        <v>1.47645</v>
      </c>
      <c r="E1004" s="0" t="n">
        <v>10.996309</v>
      </c>
      <c r="F1004" s="0" t="n">
        <v>0</v>
      </c>
    </row>
    <row r="1005" customFormat="false" ht="15" hidden="false" customHeight="false" outlineLevel="0" collapsed="false">
      <c r="A1005" s="0" t="n">
        <v>24.725468</v>
      </c>
      <c r="B1005" s="0" t="n">
        <v>0</v>
      </c>
      <c r="C1005" s="0" t="n">
        <v>0</v>
      </c>
      <c r="D1005" s="0" t="n">
        <v>1.47645</v>
      </c>
      <c r="E1005" s="0" t="n">
        <v>10.964674</v>
      </c>
      <c r="F1005" s="0" t="n">
        <v>0</v>
      </c>
    </row>
    <row r="1006" customFormat="false" ht="15" hidden="false" customHeight="false" outlineLevel="0" collapsed="false">
      <c r="A1006" s="0" t="n">
        <v>24.750211</v>
      </c>
      <c r="B1006" s="0" t="n">
        <v>0</v>
      </c>
      <c r="C1006" s="0" t="n">
        <v>0</v>
      </c>
      <c r="D1006" s="0" t="n">
        <v>1.47645</v>
      </c>
      <c r="E1006" s="0" t="n">
        <v>10.961691</v>
      </c>
      <c r="F1006" s="0" t="n">
        <v>0</v>
      </c>
    </row>
    <row r="1007" customFormat="false" ht="15" hidden="false" customHeight="false" outlineLevel="0" collapsed="false">
      <c r="A1007" s="0" t="n">
        <v>24.774878</v>
      </c>
      <c r="B1007" s="0" t="n">
        <v>0</v>
      </c>
      <c r="C1007" s="0" t="n">
        <v>0</v>
      </c>
      <c r="D1007" s="0" t="n">
        <v>1.47645</v>
      </c>
      <c r="E1007" s="0" t="n">
        <v>10.933176</v>
      </c>
      <c r="F1007" s="0" t="n">
        <v>0</v>
      </c>
    </row>
    <row r="1008" customFormat="false" ht="15" hidden="false" customHeight="false" outlineLevel="0" collapsed="false">
      <c r="A1008" s="0" t="n">
        <v>24.799577</v>
      </c>
      <c r="B1008" s="0" t="n">
        <v>0</v>
      </c>
      <c r="C1008" s="0" t="n">
        <v>0</v>
      </c>
      <c r="D1008" s="0" t="n">
        <v>1.47645</v>
      </c>
      <c r="E1008" s="0" t="n">
        <v>10.896812</v>
      </c>
      <c r="F1008" s="0" t="n">
        <v>0</v>
      </c>
    </row>
    <row r="1009" customFormat="false" ht="15" hidden="false" customHeight="false" outlineLevel="0" collapsed="false">
      <c r="A1009" s="0" t="n">
        <v>24.824226</v>
      </c>
      <c r="B1009" s="0" t="n">
        <v>0</v>
      </c>
      <c r="C1009" s="0" t="n">
        <v>0</v>
      </c>
      <c r="D1009" s="0" t="n">
        <v>1.47645</v>
      </c>
      <c r="E1009" s="0" t="n">
        <v>10.854484</v>
      </c>
      <c r="F1009" s="0" t="n">
        <v>0</v>
      </c>
    </row>
    <row r="1010" customFormat="false" ht="15" hidden="false" customHeight="false" outlineLevel="0" collapsed="false">
      <c r="A1010" s="0" t="n">
        <v>24.848934</v>
      </c>
      <c r="B1010" s="0" t="n">
        <v>0</v>
      </c>
      <c r="C1010" s="0" t="n">
        <v>0</v>
      </c>
      <c r="D1010" s="0" t="n">
        <v>1.47645</v>
      </c>
      <c r="E1010" s="0" t="n">
        <v>10.843449</v>
      </c>
      <c r="F1010" s="0" t="n">
        <v>0</v>
      </c>
    </row>
    <row r="1011" customFormat="false" ht="15" hidden="false" customHeight="false" outlineLevel="0" collapsed="false">
      <c r="A1011" s="0" t="n">
        <v>24.873568</v>
      </c>
      <c r="B1011" s="0" t="n">
        <v>0</v>
      </c>
      <c r="C1011" s="0" t="n">
        <v>0</v>
      </c>
      <c r="D1011" s="0" t="n">
        <v>1.47645</v>
      </c>
      <c r="E1011" s="0" t="n">
        <v>10.838453</v>
      </c>
      <c r="F1011" s="0" t="n">
        <v>0</v>
      </c>
    </row>
    <row r="1012" customFormat="false" ht="15" hidden="false" customHeight="false" outlineLevel="0" collapsed="false">
      <c r="A1012" s="0" t="n">
        <v>24.898234</v>
      </c>
      <c r="B1012" s="0" t="n">
        <v>0</v>
      </c>
      <c r="C1012" s="0" t="n">
        <v>0</v>
      </c>
      <c r="D1012" s="0" t="n">
        <v>1.47645</v>
      </c>
      <c r="E1012" s="0" t="n">
        <v>10.812726</v>
      </c>
      <c r="F1012" s="0" t="n">
        <v>0</v>
      </c>
    </row>
    <row r="1013" customFormat="false" ht="15" hidden="false" customHeight="false" outlineLevel="0" collapsed="false">
      <c r="A1013" s="0" t="n">
        <v>24.92286</v>
      </c>
      <c r="B1013" s="0" t="n">
        <v>0</v>
      </c>
      <c r="C1013" s="0" t="n">
        <v>0</v>
      </c>
      <c r="D1013" s="0" t="n">
        <v>1.47645</v>
      </c>
      <c r="E1013" s="0" t="n">
        <v>10.745415</v>
      </c>
      <c r="F1013" s="0" t="n">
        <v>0</v>
      </c>
    </row>
    <row r="1014" customFormat="false" ht="15" hidden="false" customHeight="false" outlineLevel="0" collapsed="false">
      <c r="A1014" s="0" t="n">
        <v>24.947541</v>
      </c>
      <c r="B1014" s="0" t="n">
        <v>0</v>
      </c>
      <c r="C1014" s="0" t="n">
        <v>0</v>
      </c>
      <c r="D1014" s="0" t="n">
        <v>1.47645</v>
      </c>
      <c r="E1014" s="0" t="n">
        <v>10.704328</v>
      </c>
      <c r="F1014" s="0" t="n">
        <v>0</v>
      </c>
    </row>
    <row r="1015" customFormat="false" ht="15" hidden="false" customHeight="false" outlineLevel="0" collapsed="false">
      <c r="A1015" s="0" t="s">
        <v>0</v>
      </c>
      <c r="B1015" s="0" t="s">
        <v>1</v>
      </c>
      <c r="C1015" s="0" t="s">
        <v>2</v>
      </c>
      <c r="D1015" s="0" t="s">
        <v>3</v>
      </c>
      <c r="E1015" s="0" t="s">
        <v>4</v>
      </c>
      <c r="F1015" s="0" t="s">
        <v>5</v>
      </c>
    </row>
    <row r="1016" customFormat="false" ht="15" hidden="false" customHeight="false" outlineLevel="0" collapsed="false">
      <c r="A1016" s="0" t="n">
        <v>0.022567</v>
      </c>
      <c r="B1016" s="0" t="n">
        <v>0.090249</v>
      </c>
      <c r="C1016" s="0" t="n">
        <v>0</v>
      </c>
      <c r="D1016" s="0" t="n">
        <v>3.525486</v>
      </c>
      <c r="E1016" s="0" t="n">
        <v>17.572809</v>
      </c>
      <c r="F1016" s="0" t="n">
        <v>0</v>
      </c>
    </row>
    <row r="1017" customFormat="false" ht="15" hidden="false" customHeight="false" outlineLevel="0" collapsed="false">
      <c r="A1017" s="0" t="n">
        <v>0.045468</v>
      </c>
      <c r="B1017" s="0" t="n">
        <v>0.072917</v>
      </c>
      <c r="C1017" s="0" t="n">
        <v>0</v>
      </c>
      <c r="D1017" s="0" t="n">
        <v>3.398669</v>
      </c>
      <c r="E1017" s="0" t="n">
        <v>17.557929</v>
      </c>
      <c r="F1017" s="0" t="n">
        <v>0</v>
      </c>
    </row>
    <row r="1018" customFormat="false" ht="15" hidden="false" customHeight="false" outlineLevel="0" collapsed="false">
      <c r="A1018" s="0" t="n">
        <v>0.068358</v>
      </c>
      <c r="B1018" s="0" t="n">
        <v>0.07326</v>
      </c>
      <c r="C1018" s="0" t="n">
        <v>0</v>
      </c>
      <c r="D1018" s="0" t="n">
        <v>3.253202</v>
      </c>
      <c r="E1018" s="0" t="n">
        <v>17.566435</v>
      </c>
      <c r="F1018" s="0" t="n">
        <v>0</v>
      </c>
    </row>
    <row r="1019" customFormat="false" ht="15" hidden="false" customHeight="false" outlineLevel="0" collapsed="false">
      <c r="A1019" s="0" t="n">
        <v>0.091144</v>
      </c>
      <c r="B1019" s="0" t="n">
        <v>0.074101</v>
      </c>
      <c r="C1019" s="0" t="n">
        <v>0</v>
      </c>
      <c r="D1019" s="0" t="n">
        <v>3.093768</v>
      </c>
      <c r="E1019" s="0" t="n">
        <v>17.602702</v>
      </c>
      <c r="F1019" s="0" t="n">
        <v>0</v>
      </c>
    </row>
    <row r="1020" customFormat="false" ht="15" hidden="false" customHeight="false" outlineLevel="0" collapsed="false">
      <c r="A1020" s="0" t="n">
        <v>0.113896</v>
      </c>
      <c r="B1020" s="0" t="n">
        <v>0.075207</v>
      </c>
      <c r="C1020" s="0" t="n">
        <v>0</v>
      </c>
      <c r="D1020" s="0" t="n">
        <v>2.915861</v>
      </c>
      <c r="E1020" s="0" t="n">
        <v>17.636682</v>
      </c>
      <c r="F1020" s="0" t="n">
        <v>0</v>
      </c>
    </row>
    <row r="1021" customFormat="false" ht="15" hidden="false" customHeight="false" outlineLevel="0" collapsed="false">
      <c r="A1021" s="0" t="n">
        <v>0.136604</v>
      </c>
      <c r="B1021" s="0" t="n">
        <v>0.076633</v>
      </c>
      <c r="C1021" s="0" t="n">
        <v>0</v>
      </c>
      <c r="D1021" s="0" t="n">
        <v>2.748024</v>
      </c>
      <c r="E1021" s="0" t="n">
        <v>17.600529</v>
      </c>
      <c r="F1021" s="0" t="n">
        <v>0</v>
      </c>
    </row>
    <row r="1022" customFormat="false" ht="15" hidden="false" customHeight="false" outlineLevel="0" collapsed="false">
      <c r="A1022" s="0" t="n">
        <v>0.159337</v>
      </c>
      <c r="B1022" s="0" t="n">
        <v>0.078143</v>
      </c>
      <c r="C1022" s="0" t="n">
        <v>0</v>
      </c>
      <c r="D1022" s="0" t="n">
        <v>2.590282</v>
      </c>
      <c r="E1022" s="0" t="n">
        <v>17.585774</v>
      </c>
      <c r="F1022" s="0" t="n">
        <v>0</v>
      </c>
    </row>
    <row r="1023" customFormat="false" ht="15" hidden="false" customHeight="false" outlineLevel="0" collapsed="false">
      <c r="A1023" s="0" t="n">
        <v>0.181993</v>
      </c>
      <c r="B1023" s="0" t="n">
        <v>0.080153</v>
      </c>
      <c r="C1023" s="0" t="n">
        <v>0</v>
      </c>
      <c r="D1023" s="0" t="n">
        <v>2.441697</v>
      </c>
      <c r="E1023" s="0" t="n">
        <v>17.622359</v>
      </c>
      <c r="F1023" s="0" t="n">
        <v>0</v>
      </c>
    </row>
    <row r="1024" customFormat="false" ht="15" hidden="false" customHeight="false" outlineLevel="0" collapsed="false">
      <c r="A1024" s="0" t="n">
        <v>0.204696</v>
      </c>
      <c r="B1024" s="0" t="n">
        <v>0.082274</v>
      </c>
      <c r="C1024" s="0" t="n">
        <v>0</v>
      </c>
      <c r="D1024" s="0" t="n">
        <v>2.314206</v>
      </c>
      <c r="E1024" s="0" t="n">
        <v>17.625545</v>
      </c>
      <c r="F1024" s="0" t="n">
        <v>0</v>
      </c>
    </row>
    <row r="1025" customFormat="false" ht="15" hidden="false" customHeight="false" outlineLevel="0" collapsed="false">
      <c r="A1025" s="0" t="n">
        <v>0.227357</v>
      </c>
      <c r="B1025" s="0" t="n">
        <v>0.084903</v>
      </c>
      <c r="C1025" s="0" t="n">
        <v>0</v>
      </c>
      <c r="D1025" s="0" t="n">
        <v>2.186105</v>
      </c>
      <c r="E1025" s="0" t="n">
        <v>17.611395</v>
      </c>
      <c r="F1025" s="0" t="n">
        <v>0</v>
      </c>
    </row>
    <row r="1026" customFormat="false" ht="15" hidden="false" customHeight="false" outlineLevel="0" collapsed="false">
      <c r="A1026" s="0" t="n">
        <v>0.250012</v>
      </c>
      <c r="B1026" s="0" t="n">
        <v>0.08813</v>
      </c>
      <c r="C1026" s="0" t="n">
        <v>0</v>
      </c>
      <c r="D1026" s="0" t="n">
        <v>2.070322</v>
      </c>
      <c r="E1026" s="0" t="n">
        <v>17.632381</v>
      </c>
      <c r="F1026" s="0" t="n">
        <v>0</v>
      </c>
    </row>
    <row r="1027" customFormat="false" ht="15" hidden="false" customHeight="false" outlineLevel="0" collapsed="false">
      <c r="A1027" s="0" t="n">
        <v>0.272864</v>
      </c>
      <c r="B1027" s="0" t="n">
        <v>0.091629</v>
      </c>
      <c r="C1027" s="0" t="n">
        <v>0</v>
      </c>
      <c r="D1027" s="0" t="n">
        <v>1.964108</v>
      </c>
      <c r="E1027" s="0" t="n">
        <v>17.658652</v>
      </c>
      <c r="F1027" s="0" t="n">
        <v>0</v>
      </c>
    </row>
    <row r="1028" customFormat="false" ht="15" hidden="false" customHeight="false" outlineLevel="0" collapsed="false">
      <c r="A1028" s="0" t="n">
        <v>0.2956</v>
      </c>
      <c r="B1028" s="0" t="n">
        <v>0.095394</v>
      </c>
      <c r="C1028" s="0" t="n">
        <v>0</v>
      </c>
      <c r="D1028" s="0" t="n">
        <v>1.746389</v>
      </c>
      <c r="E1028" s="0" t="n">
        <v>17.655196</v>
      </c>
      <c r="F1028" s="0" t="n">
        <v>0</v>
      </c>
    </row>
    <row r="1029" customFormat="false" ht="15" hidden="false" customHeight="false" outlineLevel="0" collapsed="false">
      <c r="A1029" s="0" t="n">
        <v>0.318337</v>
      </c>
      <c r="B1029" s="0" t="n">
        <v>0.097036</v>
      </c>
      <c r="C1029" s="0" t="n">
        <v>0</v>
      </c>
      <c r="D1029" s="0" t="n">
        <v>1.377389</v>
      </c>
      <c r="E1029" s="0" t="n">
        <v>17.642252</v>
      </c>
      <c r="F1029" s="0" t="n">
        <v>0</v>
      </c>
    </row>
    <row r="1030" customFormat="false" ht="15" hidden="false" customHeight="false" outlineLevel="0" collapsed="false">
      <c r="A1030" s="0" t="n">
        <v>0.341301</v>
      </c>
      <c r="B1030" s="0" t="n">
        <v>0.10108</v>
      </c>
      <c r="C1030" s="0" t="n">
        <v>0</v>
      </c>
      <c r="D1030" s="0" t="n">
        <v>0.98543</v>
      </c>
      <c r="E1030" s="0" t="n">
        <v>17.70365</v>
      </c>
      <c r="F1030" s="0" t="n">
        <v>0</v>
      </c>
    </row>
    <row r="1031" customFormat="false" ht="15" hidden="false" customHeight="false" outlineLevel="0" collapsed="false">
      <c r="A1031" s="0" t="n">
        <v>0.364134</v>
      </c>
      <c r="B1031" s="0" t="n">
        <v>0.104923</v>
      </c>
      <c r="C1031" s="0" t="n">
        <v>0</v>
      </c>
      <c r="D1031" s="0" t="n">
        <v>0.605952</v>
      </c>
      <c r="E1031" s="0" t="n">
        <v>17.720704</v>
      </c>
      <c r="F1031" s="0" t="n">
        <v>0</v>
      </c>
    </row>
    <row r="1032" customFormat="false" ht="15" hidden="false" customHeight="false" outlineLevel="0" collapsed="false">
      <c r="A1032" s="0" t="n">
        <v>0.386917</v>
      </c>
      <c r="B1032" s="0" t="n">
        <v>0.109045</v>
      </c>
      <c r="C1032" s="0" t="n">
        <v>0</v>
      </c>
      <c r="D1032" s="0" t="n">
        <v>0.247274</v>
      </c>
      <c r="E1032" s="0" t="n">
        <v>17.686846</v>
      </c>
      <c r="F1032" s="0" t="n">
        <v>0</v>
      </c>
    </row>
    <row r="1033" customFormat="false" ht="15" hidden="false" customHeight="false" outlineLevel="0" collapsed="false">
      <c r="A1033" s="0" t="n">
        <v>0.409686</v>
      </c>
      <c r="B1033" s="0" t="n">
        <v>0.113867</v>
      </c>
      <c r="C1033" s="0" t="n">
        <v>0</v>
      </c>
      <c r="D1033" s="0" t="n">
        <v>-0.084548</v>
      </c>
      <c r="E1033" s="0" t="n">
        <v>17.720406</v>
      </c>
      <c r="F1033" s="0" t="n">
        <v>0</v>
      </c>
    </row>
    <row r="1034" customFormat="false" ht="15" hidden="false" customHeight="false" outlineLevel="0" collapsed="false">
      <c r="A1034" s="0" t="n">
        <v>0.433121</v>
      </c>
      <c r="B1034" s="0" t="n">
        <v>0.118607</v>
      </c>
      <c r="C1034" s="0" t="n">
        <v>0</v>
      </c>
      <c r="D1034" s="0" t="n">
        <v>-0.403184</v>
      </c>
      <c r="E1034" s="0" t="n">
        <v>17.750286</v>
      </c>
      <c r="F1034" s="0" t="n">
        <v>0</v>
      </c>
    </row>
    <row r="1035" customFormat="false" ht="15" hidden="false" customHeight="false" outlineLevel="0" collapsed="false">
      <c r="A1035" s="0" t="n">
        <v>0.456411</v>
      </c>
      <c r="B1035" s="0" t="n">
        <v>0.123519</v>
      </c>
      <c r="C1035" s="0" t="n">
        <v>0</v>
      </c>
      <c r="D1035" s="0" t="n">
        <v>-0.673377</v>
      </c>
      <c r="E1035" s="0" t="n">
        <v>17.728382</v>
      </c>
      <c r="F1035" s="0" t="n">
        <v>0</v>
      </c>
    </row>
    <row r="1036" customFormat="false" ht="15" hidden="false" customHeight="false" outlineLevel="0" collapsed="false">
      <c r="A1036" s="0" t="n">
        <v>0.479554</v>
      </c>
      <c r="B1036" s="0" t="n">
        <v>0.128493</v>
      </c>
      <c r="C1036" s="0" t="n">
        <v>0</v>
      </c>
      <c r="D1036" s="0" t="n">
        <v>-0.910439</v>
      </c>
      <c r="E1036" s="0" t="n">
        <v>17.77295</v>
      </c>
      <c r="F1036" s="0" t="n">
        <v>0</v>
      </c>
    </row>
    <row r="1037" customFormat="false" ht="15" hidden="false" customHeight="false" outlineLevel="0" collapsed="false">
      <c r="A1037" s="0" t="n">
        <v>0.50259</v>
      </c>
      <c r="B1037" s="0" t="n">
        <v>0.138993</v>
      </c>
      <c r="C1037" s="0" t="n">
        <v>0</v>
      </c>
      <c r="D1037" s="0" t="n">
        <v>-1.106445</v>
      </c>
      <c r="E1037" s="0" t="n">
        <v>17.77773</v>
      </c>
      <c r="F1037" s="0" t="n">
        <v>0</v>
      </c>
    </row>
    <row r="1038" customFormat="false" ht="15" hidden="false" customHeight="false" outlineLevel="0" collapsed="false">
      <c r="A1038" s="0" t="n">
        <v>0.52552</v>
      </c>
      <c r="B1038" s="0" t="n">
        <v>0.149254</v>
      </c>
      <c r="C1038" s="0" t="n">
        <v>0</v>
      </c>
      <c r="D1038" s="0" t="n">
        <v>-1.253422</v>
      </c>
      <c r="E1038" s="0" t="n">
        <v>17.785595</v>
      </c>
      <c r="F1038" s="0" t="n">
        <v>0</v>
      </c>
    </row>
    <row r="1039" customFormat="false" ht="15" hidden="false" customHeight="false" outlineLevel="0" collapsed="false">
      <c r="A1039" s="0" t="n">
        <v>0.54846</v>
      </c>
      <c r="B1039" s="0" t="n">
        <v>0.158857</v>
      </c>
      <c r="C1039" s="0" t="n">
        <v>0</v>
      </c>
      <c r="D1039" s="0" t="n">
        <v>-1.382375</v>
      </c>
      <c r="E1039" s="0" t="n">
        <v>17.79633</v>
      </c>
      <c r="F1039" s="0" t="n">
        <v>0</v>
      </c>
    </row>
    <row r="1040" customFormat="false" ht="15" hidden="false" customHeight="false" outlineLevel="0" collapsed="false">
      <c r="A1040" s="0" t="n">
        <v>0.571338</v>
      </c>
      <c r="B1040" s="0" t="n">
        <v>0.167686</v>
      </c>
      <c r="C1040" s="0" t="n">
        <v>0</v>
      </c>
      <c r="D1040" s="0" t="n">
        <v>-1.477487</v>
      </c>
      <c r="E1040" s="0" t="n">
        <v>17.813754</v>
      </c>
      <c r="F1040" s="0" t="n">
        <v>0</v>
      </c>
    </row>
    <row r="1041" customFormat="false" ht="15" hidden="false" customHeight="false" outlineLevel="0" collapsed="false">
      <c r="A1041" s="0" t="n">
        <v>0.594171</v>
      </c>
      <c r="B1041" s="0" t="n">
        <v>0.176088</v>
      </c>
      <c r="C1041" s="0" t="n">
        <v>0</v>
      </c>
      <c r="D1041" s="0" t="n">
        <v>-1.548066</v>
      </c>
      <c r="E1041" s="0" t="n">
        <v>17.871111</v>
      </c>
      <c r="F1041" s="0" t="n">
        <v>0</v>
      </c>
    </row>
    <row r="1042" customFormat="false" ht="15" hidden="false" customHeight="false" outlineLevel="0" collapsed="false">
      <c r="A1042" s="0" t="n">
        <v>0.616996</v>
      </c>
      <c r="B1042" s="0" t="n">
        <v>0.183544</v>
      </c>
      <c r="C1042" s="0" t="n">
        <v>0</v>
      </c>
      <c r="D1042" s="0" t="n">
        <v>-1.59423</v>
      </c>
      <c r="E1042" s="0" t="n">
        <v>17.86051</v>
      </c>
      <c r="F1042" s="0" t="n">
        <v>0</v>
      </c>
    </row>
    <row r="1043" customFormat="false" ht="15" hidden="false" customHeight="false" outlineLevel="0" collapsed="false">
      <c r="A1043" s="0" t="n">
        <v>0.639722</v>
      </c>
      <c r="B1043" s="0" t="n">
        <v>0.190944</v>
      </c>
      <c r="C1043" s="0" t="n">
        <v>0</v>
      </c>
      <c r="D1043" s="0" t="n">
        <v>-1.610145</v>
      </c>
      <c r="E1043" s="0" t="n">
        <v>17.878601</v>
      </c>
      <c r="F1043" s="0" t="n">
        <v>0</v>
      </c>
    </row>
    <row r="1044" customFormat="false" ht="15" hidden="false" customHeight="false" outlineLevel="0" collapsed="false">
      <c r="A1044" s="0" t="n">
        <v>0.662449</v>
      </c>
      <c r="B1044" s="0" t="n">
        <v>0.197401</v>
      </c>
      <c r="C1044" s="0" t="n">
        <v>0</v>
      </c>
      <c r="D1044" s="0" t="n">
        <v>-2.034791</v>
      </c>
      <c r="E1044" s="0" t="n">
        <v>17.884058</v>
      </c>
      <c r="F1044" s="0" t="n">
        <v>0</v>
      </c>
    </row>
    <row r="1045" customFormat="false" ht="15" hidden="false" customHeight="false" outlineLevel="0" collapsed="false">
      <c r="A1045" s="0" t="n">
        <v>0.685103</v>
      </c>
      <c r="B1045" s="0" t="n">
        <v>0.203519</v>
      </c>
      <c r="C1045" s="0" t="n">
        <v>0</v>
      </c>
      <c r="D1045" s="0" t="n">
        <v>-2.654356</v>
      </c>
      <c r="E1045" s="0" t="n">
        <v>17.91548</v>
      </c>
      <c r="F1045" s="0" t="n">
        <v>0</v>
      </c>
    </row>
    <row r="1046" customFormat="false" ht="15" hidden="false" customHeight="false" outlineLevel="0" collapsed="false">
      <c r="A1046" s="0" t="n">
        <v>0.707728</v>
      </c>
      <c r="B1046" s="0" t="n">
        <v>0.209271</v>
      </c>
      <c r="C1046" s="0" t="n">
        <v>0</v>
      </c>
      <c r="D1046" s="0" t="n">
        <v>-3.300902</v>
      </c>
      <c r="E1046" s="0" t="n">
        <v>17.95589</v>
      </c>
      <c r="F1046" s="0" t="n">
        <v>0</v>
      </c>
    </row>
    <row r="1047" customFormat="false" ht="15" hidden="false" customHeight="false" outlineLevel="0" collapsed="false">
      <c r="A1047" s="0" t="n">
        <v>0.730351</v>
      </c>
      <c r="B1047" s="0" t="n">
        <v>0.214004</v>
      </c>
      <c r="C1047" s="0" t="n">
        <v>0</v>
      </c>
      <c r="D1047" s="0" t="n">
        <v>-3.935773</v>
      </c>
      <c r="E1047" s="0" t="n">
        <v>17.940999</v>
      </c>
      <c r="F1047" s="0" t="n">
        <v>0</v>
      </c>
    </row>
    <row r="1048" customFormat="false" ht="15" hidden="false" customHeight="false" outlineLevel="0" collapsed="false">
      <c r="A1048" s="0" t="n">
        <v>0.752907</v>
      </c>
      <c r="B1048" s="0" t="n">
        <v>0.218651</v>
      </c>
      <c r="C1048" s="0" t="n">
        <v>0</v>
      </c>
      <c r="D1048" s="0" t="n">
        <v>-4.501364</v>
      </c>
      <c r="E1048" s="0" t="n">
        <v>17.953231</v>
      </c>
      <c r="F1048" s="0" t="n">
        <v>0</v>
      </c>
    </row>
    <row r="1049" customFormat="false" ht="15" hidden="false" customHeight="false" outlineLevel="0" collapsed="false">
      <c r="A1049" s="0" t="n">
        <v>0.775447</v>
      </c>
      <c r="B1049" s="0" t="n">
        <v>0.222934</v>
      </c>
      <c r="C1049" s="0" t="n">
        <v>0</v>
      </c>
      <c r="D1049" s="0" t="n">
        <v>-5.029837</v>
      </c>
      <c r="E1049" s="0" t="n">
        <v>18.011369</v>
      </c>
      <c r="F1049" s="0" t="n">
        <v>0</v>
      </c>
    </row>
    <row r="1050" customFormat="false" ht="15" hidden="false" customHeight="false" outlineLevel="0" collapsed="false">
      <c r="A1050" s="0" t="n">
        <v>0.798037</v>
      </c>
      <c r="B1050" s="0" t="n">
        <v>0.226443</v>
      </c>
      <c r="C1050" s="0" t="n">
        <v>0</v>
      </c>
      <c r="D1050" s="0" t="n">
        <v>-5.46412</v>
      </c>
      <c r="E1050" s="0" t="n">
        <v>18.029721</v>
      </c>
      <c r="F1050" s="0" t="n">
        <v>0</v>
      </c>
    </row>
    <row r="1051" customFormat="false" ht="15" hidden="false" customHeight="false" outlineLevel="0" collapsed="false">
      <c r="A1051" s="0" t="n">
        <v>0.820572</v>
      </c>
      <c r="B1051" s="0" t="n">
        <v>0.2295</v>
      </c>
      <c r="C1051" s="0" t="n">
        <v>0</v>
      </c>
      <c r="D1051" s="0" t="n">
        <v>-5.90614</v>
      </c>
      <c r="E1051" s="0" t="n">
        <v>18.051598</v>
      </c>
      <c r="F1051" s="0" t="n">
        <v>0</v>
      </c>
    </row>
    <row r="1052" customFormat="false" ht="15" hidden="false" customHeight="false" outlineLevel="0" collapsed="false">
      <c r="A1052" s="0" t="n">
        <v>0.843065</v>
      </c>
      <c r="B1052" s="0" t="n">
        <v>0.231714</v>
      </c>
      <c r="C1052" s="0" t="n">
        <v>0</v>
      </c>
      <c r="D1052" s="0" t="n">
        <v>-6.288792</v>
      </c>
      <c r="E1052" s="0" t="n">
        <v>18.052723</v>
      </c>
      <c r="F1052" s="0" t="n">
        <v>0</v>
      </c>
    </row>
    <row r="1053" customFormat="false" ht="15" hidden="false" customHeight="false" outlineLevel="0" collapsed="false">
      <c r="A1053" s="0" t="n">
        <v>0.865551</v>
      </c>
      <c r="B1053" s="0" t="n">
        <v>0.233659</v>
      </c>
      <c r="C1053" s="0" t="n">
        <v>0</v>
      </c>
      <c r="D1053" s="0" t="n">
        <v>-6.583156</v>
      </c>
      <c r="E1053" s="0" t="n">
        <v>18.051475</v>
      </c>
      <c r="F1053" s="0" t="n">
        <v>0</v>
      </c>
    </row>
    <row r="1054" customFormat="false" ht="15" hidden="false" customHeight="false" outlineLevel="0" collapsed="false">
      <c r="A1054" s="0" t="n">
        <v>0.888051</v>
      </c>
      <c r="B1054" s="0" t="n">
        <v>0.235391</v>
      </c>
      <c r="C1054" s="0" t="n">
        <v>0</v>
      </c>
      <c r="D1054" s="0" t="n">
        <v>-6.820389</v>
      </c>
      <c r="E1054" s="0" t="n">
        <v>18.11654</v>
      </c>
      <c r="F1054" s="0" t="n">
        <v>0</v>
      </c>
    </row>
    <row r="1055" customFormat="false" ht="15" hidden="false" customHeight="false" outlineLevel="0" collapsed="false">
      <c r="A1055" s="0" t="n">
        <v>0.910517</v>
      </c>
      <c r="B1055" s="0" t="n">
        <v>0.23672</v>
      </c>
      <c r="C1055" s="0" t="n">
        <v>0</v>
      </c>
      <c r="D1055" s="0" t="n">
        <v>-6.979462</v>
      </c>
      <c r="E1055" s="0" t="n">
        <v>18.148795</v>
      </c>
      <c r="F1055" s="0" t="n">
        <v>0</v>
      </c>
    </row>
    <row r="1056" customFormat="false" ht="15" hidden="false" customHeight="false" outlineLevel="0" collapsed="false">
      <c r="A1056" s="0" t="n">
        <v>0.933024</v>
      </c>
      <c r="B1056" s="0" t="n">
        <v>0.154504</v>
      </c>
      <c r="C1056" s="0" t="n">
        <v>0</v>
      </c>
      <c r="D1056" s="0" t="n">
        <v>-7.048875</v>
      </c>
      <c r="E1056" s="0" t="n">
        <v>18.145215</v>
      </c>
      <c r="F1056" s="0" t="n">
        <v>0</v>
      </c>
    </row>
    <row r="1057" customFormat="false" ht="15" hidden="false" customHeight="false" outlineLevel="0" collapsed="false">
      <c r="A1057" s="0" t="n">
        <v>0.955477</v>
      </c>
      <c r="B1057" s="0" t="n">
        <v>0.031753</v>
      </c>
      <c r="C1057" s="0" t="n">
        <v>0</v>
      </c>
      <c r="D1057" s="0" t="n">
        <v>-7.104395</v>
      </c>
      <c r="E1057" s="0" t="n">
        <v>18.112631</v>
      </c>
      <c r="F1057" s="0" t="n">
        <v>0</v>
      </c>
    </row>
    <row r="1058" customFormat="false" ht="15" hidden="false" customHeight="false" outlineLevel="0" collapsed="false">
      <c r="A1058" s="0" t="n">
        <v>0.977996</v>
      </c>
      <c r="B1058" s="0" t="n">
        <v>0</v>
      </c>
      <c r="C1058" s="0" t="n">
        <v>0</v>
      </c>
      <c r="D1058" s="0" t="n">
        <v>-7.153096</v>
      </c>
      <c r="E1058" s="0" t="n">
        <v>18.037365</v>
      </c>
      <c r="F1058" s="0" t="n">
        <v>0</v>
      </c>
    </row>
    <row r="1059" customFormat="false" ht="15" hidden="false" customHeight="false" outlineLevel="0" collapsed="false">
      <c r="A1059" s="0" t="n">
        <v>1.000466</v>
      </c>
      <c r="B1059" s="0" t="n">
        <v>0</v>
      </c>
      <c r="C1059" s="0" t="n">
        <v>0</v>
      </c>
      <c r="D1059" s="0" t="n">
        <v>-7.164398</v>
      </c>
      <c r="E1059" s="0" t="n">
        <v>18.098846</v>
      </c>
      <c r="F1059" s="0" t="n">
        <v>0</v>
      </c>
    </row>
    <row r="1060" customFormat="false" ht="15" hidden="false" customHeight="false" outlineLevel="0" collapsed="false">
      <c r="A1060" s="0" t="n">
        <v>1.02296</v>
      </c>
      <c r="B1060" s="0" t="n">
        <v>0</v>
      </c>
      <c r="C1060" s="0" t="n">
        <v>0</v>
      </c>
      <c r="D1060" s="0" t="n">
        <v>-7.172304</v>
      </c>
      <c r="E1060" s="0" t="n">
        <v>18.110107</v>
      </c>
      <c r="F1060" s="0" t="n">
        <v>0</v>
      </c>
    </row>
    <row r="1061" customFormat="false" ht="15" hidden="false" customHeight="false" outlineLevel="0" collapsed="false">
      <c r="A1061" s="0" t="n">
        <v>1.04544</v>
      </c>
      <c r="B1061" s="0" t="n">
        <v>0</v>
      </c>
      <c r="C1061" s="0" t="n">
        <v>0</v>
      </c>
      <c r="D1061" s="0" t="n">
        <v>-7.086255</v>
      </c>
      <c r="E1061" s="0" t="n">
        <v>18.073507</v>
      </c>
      <c r="F1061" s="0" t="n">
        <v>0</v>
      </c>
    </row>
    <row r="1062" customFormat="false" ht="15" hidden="false" customHeight="false" outlineLevel="0" collapsed="false">
      <c r="A1062" s="0" t="n">
        <v>1.067987</v>
      </c>
      <c r="B1062" s="0" t="n">
        <v>0</v>
      </c>
      <c r="C1062" s="0" t="n">
        <v>0.057386</v>
      </c>
      <c r="D1062" s="0" t="n">
        <v>-6.994216</v>
      </c>
      <c r="E1062" s="0" t="n">
        <v>17.984093</v>
      </c>
      <c r="F1062" s="0" t="n">
        <v>0</v>
      </c>
    </row>
    <row r="1063" customFormat="false" ht="15" hidden="false" customHeight="false" outlineLevel="0" collapsed="false">
      <c r="A1063" s="0" t="n">
        <v>1.090475</v>
      </c>
      <c r="B1063" s="0" t="n">
        <v>0</v>
      </c>
      <c r="C1063" s="0" t="n">
        <v>0.060019</v>
      </c>
      <c r="D1063" s="0" t="n">
        <v>-6.862187</v>
      </c>
      <c r="E1063" s="0" t="n">
        <v>18.0097</v>
      </c>
      <c r="F1063" s="0" t="n">
        <v>0</v>
      </c>
    </row>
    <row r="1064" customFormat="false" ht="15" hidden="false" customHeight="false" outlineLevel="0" collapsed="false">
      <c r="A1064" s="0" t="n">
        <v>1.113022</v>
      </c>
      <c r="B1064" s="0" t="n">
        <v>0</v>
      </c>
      <c r="C1064" s="0" t="n">
        <v>0</v>
      </c>
      <c r="D1064" s="0" t="n">
        <v>-6.699172</v>
      </c>
      <c r="E1064" s="0" t="n">
        <v>18.028125</v>
      </c>
      <c r="F1064" s="0" t="n">
        <v>0</v>
      </c>
    </row>
    <row r="1065" customFormat="false" ht="15" hidden="false" customHeight="false" outlineLevel="0" collapsed="false">
      <c r="A1065" s="0" t="n">
        <v>1.135565</v>
      </c>
      <c r="B1065" s="0" t="n">
        <v>0</v>
      </c>
      <c r="C1065" s="0" t="n">
        <v>0</v>
      </c>
      <c r="D1065" s="0" t="n">
        <v>-6.514601</v>
      </c>
      <c r="E1065" s="0" t="n">
        <v>18.063583</v>
      </c>
      <c r="F1065" s="0" t="n">
        <v>0</v>
      </c>
    </row>
    <row r="1066" customFormat="false" ht="15" hidden="false" customHeight="false" outlineLevel="0" collapsed="false">
      <c r="A1066" s="0" t="n">
        <v>1.158114</v>
      </c>
      <c r="B1066" s="0" t="n">
        <v>0</v>
      </c>
      <c r="C1066" s="0" t="n">
        <v>0.008491</v>
      </c>
      <c r="D1066" s="0" t="n">
        <v>-6.333545</v>
      </c>
      <c r="E1066" s="0" t="n">
        <v>18.028432</v>
      </c>
      <c r="F1066" s="0" t="n">
        <v>0</v>
      </c>
    </row>
    <row r="1067" customFormat="false" ht="15" hidden="false" customHeight="false" outlineLevel="0" collapsed="false">
      <c r="A1067" s="0" t="n">
        <v>1.180721</v>
      </c>
      <c r="B1067" s="0" t="n">
        <v>0</v>
      </c>
      <c r="C1067" s="0" t="n">
        <v>0.10063</v>
      </c>
      <c r="D1067" s="0" t="n">
        <v>-6.338495</v>
      </c>
      <c r="E1067" s="0" t="n">
        <v>17.926069</v>
      </c>
      <c r="F1067" s="0" t="n">
        <v>0</v>
      </c>
    </row>
    <row r="1068" customFormat="false" ht="15" hidden="false" customHeight="false" outlineLevel="0" collapsed="false">
      <c r="A1068" s="0" t="n">
        <v>1.203304</v>
      </c>
      <c r="B1068" s="0" t="n">
        <v>0</v>
      </c>
      <c r="C1068" s="0" t="n">
        <v>0.052631</v>
      </c>
      <c r="D1068" s="0" t="n">
        <v>-6.369686</v>
      </c>
      <c r="E1068" s="0" t="n">
        <v>17.960025</v>
      </c>
      <c r="F1068" s="0" t="n">
        <v>0</v>
      </c>
    </row>
    <row r="1069" customFormat="false" ht="15" hidden="false" customHeight="false" outlineLevel="0" collapsed="false">
      <c r="A1069" s="0" t="n">
        <v>1.225877</v>
      </c>
      <c r="B1069" s="0" t="n">
        <v>0</v>
      </c>
      <c r="C1069" s="0" t="n">
        <v>0</v>
      </c>
      <c r="D1069" s="0" t="n">
        <v>-6.42012</v>
      </c>
      <c r="E1069" s="0" t="n">
        <v>18.011801</v>
      </c>
      <c r="F1069" s="0" t="n">
        <v>0</v>
      </c>
    </row>
    <row r="1070" customFormat="false" ht="15" hidden="false" customHeight="false" outlineLevel="0" collapsed="false">
      <c r="A1070" s="0" t="n">
        <v>1.248525</v>
      </c>
      <c r="B1070" s="0" t="n">
        <v>0</v>
      </c>
      <c r="C1070" s="0" t="n">
        <v>0</v>
      </c>
      <c r="D1070" s="0" t="n">
        <v>-6.394583</v>
      </c>
      <c r="E1070" s="0" t="n">
        <v>18.009728</v>
      </c>
      <c r="F1070" s="0" t="n">
        <v>0</v>
      </c>
    </row>
    <row r="1071" customFormat="false" ht="15" hidden="false" customHeight="false" outlineLevel="0" collapsed="false">
      <c r="A1071" s="0" t="n">
        <v>1.271147</v>
      </c>
      <c r="B1071" s="0" t="n">
        <v>0</v>
      </c>
      <c r="C1071" s="0" t="n">
        <v>0</v>
      </c>
      <c r="D1071" s="0" t="n">
        <v>-6.314258</v>
      </c>
      <c r="E1071" s="0" t="n">
        <v>17.980515</v>
      </c>
      <c r="F1071" s="0" t="n">
        <v>0</v>
      </c>
    </row>
    <row r="1072" customFormat="false" ht="15" hidden="false" customHeight="false" outlineLevel="0" collapsed="false">
      <c r="A1072" s="0" t="n">
        <v>1.293775</v>
      </c>
      <c r="B1072" s="0" t="n">
        <v>0</v>
      </c>
      <c r="C1072" s="0" t="n">
        <v>0.070939</v>
      </c>
      <c r="D1072" s="0" t="n">
        <v>-6.247537</v>
      </c>
      <c r="E1072" s="0" t="n">
        <v>17.855855</v>
      </c>
      <c r="F1072" s="0" t="n">
        <v>0</v>
      </c>
    </row>
    <row r="1073" customFormat="false" ht="15" hidden="false" customHeight="false" outlineLevel="0" collapsed="false">
      <c r="A1073" s="0" t="n">
        <v>1.316417</v>
      </c>
      <c r="B1073" s="0" t="n">
        <v>0</v>
      </c>
      <c r="C1073" s="0" t="n">
        <v>0.103442</v>
      </c>
      <c r="D1073" s="0" t="n">
        <v>-6.194642</v>
      </c>
      <c r="E1073" s="0" t="n">
        <v>17.863149</v>
      </c>
      <c r="F1073" s="0" t="n">
        <v>0</v>
      </c>
    </row>
    <row r="1074" customFormat="false" ht="15" hidden="false" customHeight="false" outlineLevel="0" collapsed="false">
      <c r="A1074" s="0" t="n">
        <v>1.339082</v>
      </c>
      <c r="B1074" s="0" t="n">
        <v>0</v>
      </c>
      <c r="C1074" s="0" t="n">
        <v>0</v>
      </c>
      <c r="D1074" s="0" t="n">
        <v>-6.161144</v>
      </c>
      <c r="E1074" s="0" t="n">
        <v>17.888542</v>
      </c>
      <c r="F1074" s="0" t="n">
        <v>0</v>
      </c>
    </row>
    <row r="1075" customFormat="false" ht="15" hidden="false" customHeight="false" outlineLevel="0" collapsed="false">
      <c r="A1075" s="0" t="n">
        <v>1.361758</v>
      </c>
      <c r="B1075" s="0" t="n">
        <v>0</v>
      </c>
      <c r="C1075" s="0" t="n">
        <v>0</v>
      </c>
      <c r="D1075" s="0" t="n">
        <v>-6.102456</v>
      </c>
      <c r="E1075" s="0" t="n">
        <v>17.957993</v>
      </c>
      <c r="F1075" s="0" t="n">
        <v>0</v>
      </c>
    </row>
    <row r="1076" customFormat="false" ht="15" hidden="false" customHeight="false" outlineLevel="0" collapsed="false">
      <c r="A1076" s="0" t="n">
        <v>1.384475</v>
      </c>
      <c r="B1076" s="0" t="n">
        <v>0</v>
      </c>
      <c r="C1076" s="0" t="n">
        <v>0</v>
      </c>
      <c r="D1076" s="0" t="n">
        <v>-5.997801</v>
      </c>
      <c r="E1076" s="0" t="n">
        <v>17.908062</v>
      </c>
      <c r="F1076" s="0" t="n">
        <v>0</v>
      </c>
    </row>
    <row r="1077" customFormat="false" ht="15" hidden="false" customHeight="false" outlineLevel="0" collapsed="false">
      <c r="A1077" s="0" t="n">
        <v>1.407163</v>
      </c>
      <c r="B1077" s="0" t="n">
        <v>0</v>
      </c>
      <c r="C1077" s="0" t="n">
        <v>0</v>
      </c>
      <c r="D1077" s="0" t="n">
        <v>-5.887344</v>
      </c>
      <c r="E1077" s="0" t="n">
        <v>17.912058</v>
      </c>
      <c r="F1077" s="0" t="n">
        <v>0</v>
      </c>
    </row>
    <row r="1078" customFormat="false" ht="15" hidden="false" customHeight="false" outlineLevel="0" collapsed="false">
      <c r="A1078" s="0" t="n">
        <v>1.43093</v>
      </c>
      <c r="B1078" s="0" t="n">
        <v>0</v>
      </c>
      <c r="C1078" s="0" t="n">
        <v>0.022696</v>
      </c>
      <c r="D1078" s="0" t="n">
        <v>-5.768558</v>
      </c>
      <c r="E1078" s="0" t="n">
        <v>17.821029</v>
      </c>
      <c r="F1078" s="0" t="n">
        <v>0</v>
      </c>
    </row>
    <row r="1079" customFormat="false" ht="15" hidden="false" customHeight="false" outlineLevel="0" collapsed="false">
      <c r="A1079" s="0" t="n">
        <v>1.454501</v>
      </c>
      <c r="B1079" s="0" t="n">
        <v>0</v>
      </c>
      <c r="C1079" s="0" t="n">
        <v>0.007514</v>
      </c>
      <c r="D1079" s="0" t="n">
        <v>-5.657968</v>
      </c>
      <c r="E1079" s="0" t="n">
        <v>17.831863</v>
      </c>
      <c r="F1079" s="0" t="n">
        <v>0</v>
      </c>
    </row>
    <row r="1080" customFormat="false" ht="15" hidden="false" customHeight="false" outlineLevel="0" collapsed="false">
      <c r="A1080" s="0" t="n">
        <v>1.477904</v>
      </c>
      <c r="B1080" s="0" t="n">
        <v>0</v>
      </c>
      <c r="C1080" s="0" t="n">
        <v>0.025826</v>
      </c>
      <c r="D1080" s="0" t="n">
        <v>-5.529916</v>
      </c>
      <c r="E1080" s="0" t="n">
        <v>17.836901</v>
      </c>
      <c r="F1080" s="0" t="n">
        <v>0</v>
      </c>
    </row>
    <row r="1081" customFormat="false" ht="15" hidden="false" customHeight="false" outlineLevel="0" collapsed="false">
      <c r="A1081" s="0" t="n">
        <v>1.501146</v>
      </c>
      <c r="B1081" s="0" t="n">
        <v>0</v>
      </c>
      <c r="C1081" s="0" t="n">
        <v>0.028213</v>
      </c>
      <c r="D1081" s="0" t="n">
        <v>-5.379083</v>
      </c>
      <c r="E1081" s="0" t="n">
        <v>17.779425</v>
      </c>
      <c r="F1081" s="0" t="n">
        <v>0</v>
      </c>
    </row>
    <row r="1082" customFormat="false" ht="15" hidden="false" customHeight="false" outlineLevel="0" collapsed="false">
      <c r="A1082" s="0" t="n">
        <v>1.524296</v>
      </c>
      <c r="B1082" s="0" t="n">
        <v>0</v>
      </c>
      <c r="C1082" s="0" t="n">
        <v>0</v>
      </c>
      <c r="D1082" s="0" t="n">
        <v>-5.218586</v>
      </c>
      <c r="E1082" s="0" t="n">
        <v>17.767864</v>
      </c>
      <c r="F1082" s="0" t="n">
        <v>0</v>
      </c>
    </row>
    <row r="1083" customFormat="false" ht="15" hidden="false" customHeight="false" outlineLevel="0" collapsed="false">
      <c r="A1083" s="0" t="n">
        <v>1.547237</v>
      </c>
      <c r="B1083" s="0" t="n">
        <v>0</v>
      </c>
      <c r="C1083" s="0" t="n">
        <v>0</v>
      </c>
      <c r="D1083" s="0" t="n">
        <v>-5.068608</v>
      </c>
      <c r="E1083" s="0" t="n">
        <v>17.784544</v>
      </c>
      <c r="F1083" s="0" t="n">
        <v>0</v>
      </c>
    </row>
    <row r="1084" customFormat="false" ht="15" hidden="false" customHeight="false" outlineLevel="0" collapsed="false">
      <c r="A1084" s="0" t="n">
        <v>1.570106</v>
      </c>
      <c r="B1084" s="0" t="n">
        <v>0</v>
      </c>
      <c r="C1084" s="0" t="n">
        <v>0</v>
      </c>
      <c r="D1084" s="0" t="n">
        <v>-4.929104</v>
      </c>
      <c r="E1084" s="0" t="n">
        <v>17.761763</v>
      </c>
      <c r="F1084" s="0" t="n">
        <v>0</v>
      </c>
    </row>
    <row r="1085" customFormat="false" ht="15" hidden="false" customHeight="false" outlineLevel="0" collapsed="false">
      <c r="A1085" s="0" t="n">
        <v>1.592985</v>
      </c>
      <c r="B1085" s="0" t="n">
        <v>0</v>
      </c>
      <c r="C1085" s="0" t="n">
        <v>0</v>
      </c>
      <c r="D1085" s="0" t="n">
        <v>-4.754561</v>
      </c>
      <c r="E1085" s="0" t="n">
        <v>17.7296</v>
      </c>
      <c r="F1085" s="0" t="n">
        <v>0</v>
      </c>
    </row>
    <row r="1086" customFormat="false" ht="15" hidden="false" customHeight="false" outlineLevel="0" collapsed="false">
      <c r="A1086" s="0" t="n">
        <v>1.615824</v>
      </c>
      <c r="B1086" s="0" t="n">
        <v>0</v>
      </c>
      <c r="C1086" s="0" t="n">
        <v>0</v>
      </c>
      <c r="D1086" s="0" t="n">
        <v>-4.590915</v>
      </c>
      <c r="E1086" s="0" t="n">
        <v>17.719103</v>
      </c>
      <c r="F1086" s="0" t="n">
        <v>0</v>
      </c>
    </row>
    <row r="1087" customFormat="false" ht="15" hidden="false" customHeight="false" outlineLevel="0" collapsed="false">
      <c r="A1087" s="0" t="n">
        <v>1.638606</v>
      </c>
      <c r="B1087" s="0" t="n">
        <v>0</v>
      </c>
      <c r="C1087" s="0" t="n">
        <v>0</v>
      </c>
      <c r="D1087" s="0" t="n">
        <v>-4.061828</v>
      </c>
      <c r="E1087" s="0" t="n">
        <v>17.666135</v>
      </c>
      <c r="F1087" s="0" t="n">
        <v>0</v>
      </c>
    </row>
    <row r="1088" customFormat="false" ht="15" hidden="false" customHeight="false" outlineLevel="0" collapsed="false">
      <c r="A1088" s="0" t="n">
        <v>1.661415</v>
      </c>
      <c r="B1088" s="0" t="n">
        <v>0</v>
      </c>
      <c r="C1088" s="0" t="n">
        <v>0</v>
      </c>
      <c r="D1088" s="0" t="n">
        <v>-3.34366</v>
      </c>
      <c r="E1088" s="0" t="n">
        <v>17.693485</v>
      </c>
      <c r="F1088" s="0" t="n">
        <v>0</v>
      </c>
    </row>
    <row r="1089" customFormat="false" ht="15" hidden="false" customHeight="false" outlineLevel="0" collapsed="false">
      <c r="A1089" s="0" t="n">
        <v>1.684168</v>
      </c>
      <c r="B1089" s="0" t="n">
        <v>0</v>
      </c>
      <c r="C1089" s="0" t="n">
        <v>0.025179</v>
      </c>
      <c r="D1089" s="0" t="n">
        <v>-2.647322</v>
      </c>
      <c r="E1089" s="0" t="n">
        <v>17.627761</v>
      </c>
      <c r="F1089" s="0" t="n">
        <v>0</v>
      </c>
    </row>
    <row r="1090" customFormat="false" ht="15" hidden="false" customHeight="false" outlineLevel="0" collapsed="false">
      <c r="A1090" s="0" t="n">
        <v>1.706892</v>
      </c>
      <c r="B1090" s="0" t="n">
        <v>0</v>
      </c>
      <c r="C1090" s="0" t="n">
        <v>0</v>
      </c>
      <c r="D1090" s="0" t="n">
        <v>-1.944568</v>
      </c>
      <c r="E1090" s="0" t="n">
        <v>17.639803</v>
      </c>
      <c r="F1090" s="0" t="n">
        <v>0</v>
      </c>
    </row>
    <row r="1091" customFormat="false" ht="15" hidden="false" customHeight="false" outlineLevel="0" collapsed="false">
      <c r="A1091" s="0" t="n">
        <v>1.729582</v>
      </c>
      <c r="B1091" s="0" t="n">
        <v>0</v>
      </c>
      <c r="C1091" s="0" t="n">
        <v>0</v>
      </c>
      <c r="D1091" s="0" t="n">
        <v>-1.270385</v>
      </c>
      <c r="E1091" s="0" t="n">
        <v>17.638798</v>
      </c>
      <c r="F1091" s="0" t="n">
        <v>0</v>
      </c>
    </row>
    <row r="1092" customFormat="false" ht="15" hidden="false" customHeight="false" outlineLevel="0" collapsed="false">
      <c r="A1092" s="0" t="n">
        <v>1.752271</v>
      </c>
      <c r="B1092" s="0" t="n">
        <v>0</v>
      </c>
      <c r="C1092" s="0" t="n">
        <v>0.025826</v>
      </c>
      <c r="D1092" s="0" t="n">
        <v>-0.668515</v>
      </c>
      <c r="E1092" s="0" t="n">
        <v>17.600431</v>
      </c>
      <c r="F1092" s="0" t="n">
        <v>0</v>
      </c>
    </row>
    <row r="1093" customFormat="false" ht="15" hidden="false" customHeight="false" outlineLevel="0" collapsed="false">
      <c r="A1093" s="0" t="n">
        <v>1.774856</v>
      </c>
      <c r="B1093" s="0" t="n">
        <v>0</v>
      </c>
      <c r="C1093" s="0" t="n">
        <v>0.012287</v>
      </c>
      <c r="D1093" s="0" t="n">
        <v>-0.092639</v>
      </c>
      <c r="E1093" s="0" t="n">
        <v>17.562239</v>
      </c>
      <c r="F1093" s="0" t="n">
        <v>0</v>
      </c>
    </row>
    <row r="1094" customFormat="false" ht="15" hidden="false" customHeight="false" outlineLevel="0" collapsed="false">
      <c r="A1094" s="0" t="n">
        <v>1.797481</v>
      </c>
      <c r="B1094" s="0" t="n">
        <v>0</v>
      </c>
      <c r="C1094" s="0" t="n">
        <v>0</v>
      </c>
      <c r="D1094" s="0" t="n">
        <v>0.422318</v>
      </c>
      <c r="E1094" s="0" t="n">
        <v>17.57699</v>
      </c>
      <c r="F1094" s="0" t="n">
        <v>0</v>
      </c>
    </row>
    <row r="1095" customFormat="false" ht="15" hidden="false" customHeight="false" outlineLevel="0" collapsed="false">
      <c r="A1095" s="0" t="n">
        <v>1.820042</v>
      </c>
      <c r="B1095" s="0" t="n">
        <v>0</v>
      </c>
      <c r="C1095" s="0" t="n">
        <v>0</v>
      </c>
      <c r="D1095" s="0" t="n">
        <v>0.902528</v>
      </c>
      <c r="E1095" s="0" t="n">
        <v>17.60573</v>
      </c>
      <c r="F1095" s="0" t="n">
        <v>0</v>
      </c>
    </row>
    <row r="1096" customFormat="false" ht="15" hidden="false" customHeight="false" outlineLevel="0" collapsed="false">
      <c r="A1096" s="0" t="n">
        <v>1.842599</v>
      </c>
      <c r="B1096" s="0" t="n">
        <v>0</v>
      </c>
      <c r="C1096" s="0" t="n">
        <v>0.051695</v>
      </c>
      <c r="D1096" s="0" t="n">
        <v>2.918357</v>
      </c>
      <c r="E1096" s="0" t="n">
        <v>17.519779</v>
      </c>
      <c r="F1096" s="0" t="n">
        <v>0</v>
      </c>
    </row>
    <row r="1097" customFormat="false" ht="15" hidden="false" customHeight="false" outlineLevel="0" collapsed="false">
      <c r="A1097" s="0" t="n">
        <v>1.865127</v>
      </c>
      <c r="B1097" s="0" t="n">
        <v>0</v>
      </c>
      <c r="C1097" s="0" t="n">
        <v>0.040417</v>
      </c>
      <c r="D1097" s="0" t="n">
        <v>4.947178</v>
      </c>
      <c r="E1097" s="0" t="n">
        <v>17.509611</v>
      </c>
      <c r="F1097" s="0" t="n">
        <v>0</v>
      </c>
    </row>
    <row r="1098" customFormat="false" ht="15" hidden="false" customHeight="false" outlineLevel="0" collapsed="false">
      <c r="A1098" s="0" t="n">
        <v>1.887639</v>
      </c>
      <c r="B1098" s="0" t="n">
        <v>0</v>
      </c>
      <c r="C1098" s="0" t="n">
        <v>0.005673</v>
      </c>
      <c r="D1098" s="0" t="n">
        <v>6.904499</v>
      </c>
      <c r="E1098" s="0" t="n">
        <v>17.509071</v>
      </c>
      <c r="F1098" s="0" t="n">
        <v>0</v>
      </c>
    </row>
    <row r="1099" customFormat="false" ht="15" hidden="false" customHeight="false" outlineLevel="0" collapsed="false">
      <c r="A1099" s="0" t="n">
        <v>1.910076</v>
      </c>
      <c r="B1099" s="0" t="n">
        <v>0</v>
      </c>
      <c r="C1099" s="0" t="n">
        <v>0.031463</v>
      </c>
      <c r="D1099" s="0" t="n">
        <v>8.699304</v>
      </c>
      <c r="E1099" s="0" t="n">
        <v>17.481284</v>
      </c>
      <c r="F1099" s="0" t="n">
        <v>0</v>
      </c>
    </row>
    <row r="1100" customFormat="false" ht="15" hidden="false" customHeight="false" outlineLevel="0" collapsed="false">
      <c r="A1100" s="0" t="n">
        <v>1.932621</v>
      </c>
      <c r="B1100" s="0" t="n">
        <v>0</v>
      </c>
      <c r="C1100" s="0" t="n">
        <v>0.029729</v>
      </c>
      <c r="D1100" s="0" t="n">
        <v>10.348034</v>
      </c>
      <c r="E1100" s="0" t="n">
        <v>17.468089</v>
      </c>
      <c r="F1100" s="0" t="n">
        <v>0</v>
      </c>
    </row>
    <row r="1101" customFormat="false" ht="15" hidden="false" customHeight="false" outlineLevel="0" collapsed="false">
      <c r="A1101" s="0" t="n">
        <v>1.955047</v>
      </c>
      <c r="B1101" s="0" t="n">
        <v>0</v>
      </c>
      <c r="C1101" s="0" t="n">
        <v>0.008076</v>
      </c>
      <c r="D1101" s="0" t="n">
        <v>11.894495</v>
      </c>
      <c r="E1101" s="0" t="n">
        <v>17.462909</v>
      </c>
      <c r="F1101" s="0" t="n">
        <v>0</v>
      </c>
    </row>
    <row r="1102" customFormat="false" ht="15" hidden="false" customHeight="false" outlineLevel="0" collapsed="false">
      <c r="A1102" s="0" t="n">
        <v>1.97748</v>
      </c>
      <c r="B1102" s="0" t="n">
        <v>0</v>
      </c>
      <c r="C1102" s="0" t="n">
        <v>0</v>
      </c>
      <c r="D1102" s="0" t="n">
        <v>13.258946</v>
      </c>
      <c r="E1102" s="0" t="n">
        <v>17.439807</v>
      </c>
      <c r="F1102" s="0" t="n">
        <v>0</v>
      </c>
    </row>
    <row r="1103" customFormat="false" ht="15" hidden="false" customHeight="false" outlineLevel="0" collapsed="false">
      <c r="A1103" s="0" t="n">
        <v>1.999892</v>
      </c>
      <c r="B1103" s="0" t="n">
        <v>0</v>
      </c>
      <c r="C1103" s="0" t="n">
        <v>0.026265</v>
      </c>
      <c r="D1103" s="0" t="n">
        <v>14.204195</v>
      </c>
      <c r="E1103" s="0" t="n">
        <v>17.373102</v>
      </c>
      <c r="F1103" s="0" t="n">
        <v>0</v>
      </c>
    </row>
    <row r="1104" customFormat="false" ht="15" hidden="false" customHeight="false" outlineLevel="0" collapsed="false">
      <c r="A1104" s="0" t="n">
        <v>2.022317</v>
      </c>
      <c r="B1104" s="0" t="n">
        <v>0</v>
      </c>
      <c r="C1104" s="0" t="n">
        <v>0.042495</v>
      </c>
      <c r="D1104" s="0" t="n">
        <v>14.899721</v>
      </c>
      <c r="E1104" s="0" t="n">
        <v>17.353241</v>
      </c>
      <c r="F1104" s="0" t="n">
        <v>0</v>
      </c>
    </row>
    <row r="1105" customFormat="false" ht="15" hidden="false" customHeight="false" outlineLevel="0" collapsed="false">
      <c r="A1105" s="0" t="n">
        <v>2.04468</v>
      </c>
      <c r="B1105" s="0" t="n">
        <v>0</v>
      </c>
      <c r="C1105" s="0" t="n">
        <v>0</v>
      </c>
      <c r="D1105" s="0" t="n">
        <v>15.459874</v>
      </c>
      <c r="E1105" s="0" t="n">
        <v>17.375518</v>
      </c>
      <c r="F1105" s="0" t="n">
        <v>0</v>
      </c>
    </row>
    <row r="1106" customFormat="false" ht="15" hidden="false" customHeight="false" outlineLevel="0" collapsed="false">
      <c r="A1106" s="0" t="n">
        <v>2.067086</v>
      </c>
      <c r="B1106" s="0" t="n">
        <v>0</v>
      </c>
      <c r="C1106" s="0" t="n">
        <v>0.027634</v>
      </c>
      <c r="D1106" s="0" t="n">
        <v>15.869967</v>
      </c>
      <c r="E1106" s="0" t="n">
        <v>17.360245</v>
      </c>
      <c r="F1106" s="0" t="n">
        <v>0</v>
      </c>
    </row>
    <row r="1107" customFormat="false" ht="15" hidden="false" customHeight="false" outlineLevel="0" collapsed="false">
      <c r="A1107" s="0" t="n">
        <v>2.089479</v>
      </c>
      <c r="B1107" s="0" t="n">
        <v>0</v>
      </c>
      <c r="C1107" s="0" t="n">
        <v>0.056611</v>
      </c>
      <c r="D1107" s="0" t="n">
        <v>16.110969</v>
      </c>
      <c r="E1107" s="0" t="n">
        <v>17.334653</v>
      </c>
      <c r="F1107" s="0" t="n">
        <v>0</v>
      </c>
    </row>
    <row r="1108" customFormat="false" ht="15" hidden="false" customHeight="false" outlineLevel="0" collapsed="false">
      <c r="A1108" s="0" t="n">
        <v>2.111848</v>
      </c>
      <c r="B1108" s="0" t="n">
        <v>0</v>
      </c>
      <c r="C1108" s="0" t="n">
        <v>0.017305</v>
      </c>
      <c r="D1108" s="0" t="n">
        <v>16.261599</v>
      </c>
      <c r="E1108" s="0" t="n">
        <v>17.324967</v>
      </c>
      <c r="F1108" s="0" t="n">
        <v>0</v>
      </c>
    </row>
    <row r="1109" customFormat="false" ht="15" hidden="false" customHeight="false" outlineLevel="0" collapsed="false">
      <c r="A1109" s="0" t="n">
        <v>2.134197</v>
      </c>
      <c r="B1109" s="0" t="n">
        <v>0</v>
      </c>
      <c r="C1109" s="0" t="n">
        <v>0.019574</v>
      </c>
      <c r="D1109" s="0" t="n">
        <v>16.306344</v>
      </c>
      <c r="E1109" s="0" t="n">
        <v>17.334271</v>
      </c>
      <c r="F1109" s="0" t="n">
        <v>0</v>
      </c>
    </row>
    <row r="1110" customFormat="false" ht="15" hidden="false" customHeight="false" outlineLevel="0" collapsed="false">
      <c r="A1110" s="0" t="n">
        <v>2.156544</v>
      </c>
      <c r="B1110" s="0" t="n">
        <v>0</v>
      </c>
      <c r="C1110" s="0" t="n">
        <v>0</v>
      </c>
      <c r="D1110" s="0" t="n">
        <v>16.23038</v>
      </c>
      <c r="E1110" s="0" t="n">
        <v>17.334894</v>
      </c>
      <c r="F1110" s="0" t="n">
        <v>0</v>
      </c>
    </row>
    <row r="1111" customFormat="false" ht="15" hidden="false" customHeight="false" outlineLevel="0" collapsed="false">
      <c r="A1111" s="0" t="n">
        <v>2.178819</v>
      </c>
      <c r="B1111" s="0" t="n">
        <v>0</v>
      </c>
      <c r="C1111" s="0" t="n">
        <v>0</v>
      </c>
      <c r="D1111" s="0" t="n">
        <v>16.092286</v>
      </c>
      <c r="E1111" s="0" t="n">
        <v>17.356486</v>
      </c>
      <c r="F1111" s="0" t="n">
        <v>0</v>
      </c>
    </row>
    <row r="1112" customFormat="false" ht="15" hidden="false" customHeight="false" outlineLevel="0" collapsed="false">
      <c r="A1112" s="0" t="n">
        <v>2.201154</v>
      </c>
      <c r="B1112" s="0" t="n">
        <v>0</v>
      </c>
      <c r="C1112" s="0" t="n">
        <v>0.011481</v>
      </c>
      <c r="D1112" s="0" t="n">
        <v>15.868769</v>
      </c>
      <c r="E1112" s="0" t="n">
        <v>17.335045</v>
      </c>
      <c r="F1112" s="0" t="n">
        <v>0</v>
      </c>
    </row>
    <row r="1113" customFormat="false" ht="15" hidden="false" customHeight="false" outlineLevel="0" collapsed="false">
      <c r="A1113" s="0" t="n">
        <v>2.223397</v>
      </c>
      <c r="B1113" s="0" t="n">
        <v>0</v>
      </c>
      <c r="C1113" s="0" t="n">
        <v>0.031755</v>
      </c>
      <c r="D1113" s="0" t="n">
        <v>14.887997</v>
      </c>
      <c r="E1113" s="0" t="n">
        <v>17.295018</v>
      </c>
      <c r="F1113" s="0" t="n">
        <v>0</v>
      </c>
    </row>
    <row r="1114" customFormat="false" ht="15" hidden="false" customHeight="false" outlineLevel="0" collapsed="false">
      <c r="A1114" s="0" t="n">
        <v>2.245664</v>
      </c>
      <c r="B1114" s="0" t="n">
        <v>0</v>
      </c>
      <c r="C1114" s="0" t="n">
        <v>0.015827</v>
      </c>
      <c r="D1114" s="0" t="n">
        <v>12.93065</v>
      </c>
      <c r="E1114" s="0" t="n">
        <v>17.248413</v>
      </c>
      <c r="F1114" s="0" t="n">
        <v>0</v>
      </c>
    </row>
    <row r="1115" customFormat="false" ht="15" hidden="false" customHeight="false" outlineLevel="0" collapsed="false">
      <c r="A1115" s="0" t="n">
        <v>2.267891</v>
      </c>
      <c r="B1115" s="0" t="n">
        <v>0</v>
      </c>
      <c r="C1115" s="0" t="n">
        <v>0</v>
      </c>
      <c r="D1115" s="0" t="n">
        <v>10.899461</v>
      </c>
      <c r="E1115" s="0" t="n">
        <v>17.254898</v>
      </c>
      <c r="F1115" s="0" t="n">
        <v>0</v>
      </c>
    </row>
    <row r="1116" customFormat="false" ht="15" hidden="false" customHeight="false" outlineLevel="0" collapsed="false">
      <c r="A1116" s="0" t="n">
        <v>2.290156</v>
      </c>
      <c r="B1116" s="0" t="n">
        <v>0</v>
      </c>
      <c r="C1116" s="0" t="n">
        <v>0</v>
      </c>
      <c r="D1116" s="0" t="n">
        <v>8.896462</v>
      </c>
      <c r="E1116" s="0" t="n">
        <v>17.231407</v>
      </c>
      <c r="F1116" s="0" t="n">
        <v>0</v>
      </c>
    </row>
    <row r="1117" customFormat="false" ht="15" hidden="false" customHeight="false" outlineLevel="0" collapsed="false">
      <c r="A1117" s="0" t="n">
        <v>2.312336</v>
      </c>
      <c r="B1117" s="0" t="n">
        <v>0</v>
      </c>
      <c r="C1117" s="0" t="n">
        <v>0</v>
      </c>
      <c r="D1117" s="0" t="n">
        <v>6.993333</v>
      </c>
      <c r="E1117" s="0" t="n">
        <v>17.223019</v>
      </c>
      <c r="F1117" s="0" t="n">
        <v>0</v>
      </c>
    </row>
    <row r="1118" customFormat="false" ht="15" hidden="false" customHeight="false" outlineLevel="0" collapsed="false">
      <c r="A1118" s="0" t="n">
        <v>2.33458</v>
      </c>
      <c r="B1118" s="0" t="n">
        <v>0</v>
      </c>
      <c r="C1118" s="0" t="n">
        <v>0</v>
      </c>
      <c r="D1118" s="0" t="n">
        <v>5.11697</v>
      </c>
      <c r="E1118" s="0" t="n">
        <v>17.217796</v>
      </c>
      <c r="F1118" s="0" t="n">
        <v>0</v>
      </c>
    </row>
    <row r="1119" customFormat="false" ht="15" hidden="false" customHeight="false" outlineLevel="0" collapsed="false">
      <c r="A1119" s="0" t="n">
        <v>2.356746</v>
      </c>
      <c r="B1119" s="0" t="n">
        <v>0</v>
      </c>
      <c r="C1119" s="0" t="n">
        <v>0</v>
      </c>
      <c r="D1119" s="0" t="n">
        <v>3.169165</v>
      </c>
      <c r="E1119" s="0" t="n">
        <v>17.192909</v>
      </c>
      <c r="F1119" s="0" t="n">
        <v>0</v>
      </c>
    </row>
    <row r="1120" customFormat="false" ht="15" hidden="false" customHeight="false" outlineLevel="0" collapsed="false">
      <c r="A1120" s="0" t="n">
        <v>2.378975</v>
      </c>
      <c r="B1120" s="0" t="n">
        <v>0</v>
      </c>
      <c r="C1120" s="0" t="n">
        <v>0</v>
      </c>
      <c r="D1120" s="0" t="n">
        <v>1.051043</v>
      </c>
      <c r="E1120" s="0" t="n">
        <v>17.171225</v>
      </c>
      <c r="F1120" s="0" t="n">
        <v>0</v>
      </c>
    </row>
    <row r="1121" customFormat="false" ht="15" hidden="false" customHeight="false" outlineLevel="0" collapsed="false">
      <c r="A1121" s="0" t="n">
        <v>2.401146</v>
      </c>
      <c r="B1121" s="0" t="n">
        <v>0</v>
      </c>
      <c r="C1121" s="0" t="n">
        <v>0</v>
      </c>
      <c r="D1121" s="0" t="n">
        <v>-0.884949</v>
      </c>
      <c r="E1121" s="0" t="n">
        <v>17.148566</v>
      </c>
      <c r="F1121" s="0" t="n">
        <v>0</v>
      </c>
    </row>
    <row r="1122" customFormat="false" ht="15" hidden="false" customHeight="false" outlineLevel="0" collapsed="false">
      <c r="A1122" s="0" t="n">
        <v>2.423323</v>
      </c>
      <c r="B1122" s="0" t="n">
        <v>0</v>
      </c>
      <c r="C1122" s="0" t="n">
        <v>0</v>
      </c>
      <c r="D1122" s="0" t="n">
        <v>-2.723231</v>
      </c>
      <c r="E1122" s="0" t="n">
        <v>17.13444</v>
      </c>
      <c r="F1122" s="0" t="n">
        <v>0</v>
      </c>
    </row>
    <row r="1123" customFormat="false" ht="15" hidden="false" customHeight="false" outlineLevel="0" collapsed="false">
      <c r="A1123" s="0" t="n">
        <v>2.445451</v>
      </c>
      <c r="B1123" s="0" t="n">
        <v>0</v>
      </c>
      <c r="C1123" s="0" t="n">
        <v>0</v>
      </c>
      <c r="D1123" s="0" t="n">
        <v>-4.388478</v>
      </c>
      <c r="E1123" s="0" t="n">
        <v>17.114746</v>
      </c>
      <c r="F1123" s="0" t="n">
        <v>0</v>
      </c>
    </row>
    <row r="1124" customFormat="false" ht="15" hidden="false" customHeight="false" outlineLevel="0" collapsed="false">
      <c r="A1124" s="0" t="n">
        <v>2.468731</v>
      </c>
      <c r="B1124" s="0" t="n">
        <v>0</v>
      </c>
      <c r="C1124" s="0" t="n">
        <v>0</v>
      </c>
      <c r="D1124" s="0" t="n">
        <v>-5.920543</v>
      </c>
      <c r="E1124" s="0" t="n">
        <v>17.093702</v>
      </c>
      <c r="F1124" s="0" t="n">
        <v>0</v>
      </c>
    </row>
    <row r="1125" customFormat="false" ht="15" hidden="false" customHeight="false" outlineLevel="0" collapsed="false">
      <c r="A1125" s="0" t="n">
        <v>2.491747</v>
      </c>
      <c r="B1125" s="0" t="n">
        <v>0</v>
      </c>
      <c r="C1125" s="0" t="n">
        <v>0</v>
      </c>
      <c r="D1125" s="0" t="n">
        <v>-7.30889</v>
      </c>
      <c r="E1125" s="0" t="n">
        <v>17.078628</v>
      </c>
      <c r="F1125" s="0" t="n">
        <v>0</v>
      </c>
    </row>
    <row r="1126" customFormat="false" ht="15" hidden="false" customHeight="false" outlineLevel="0" collapsed="false">
      <c r="A1126" s="0" t="n">
        <v>2.514633</v>
      </c>
      <c r="B1126" s="0" t="n">
        <v>0</v>
      </c>
      <c r="C1126" s="0" t="n">
        <v>0</v>
      </c>
      <c r="D1126" s="0" t="n">
        <v>-8.464425</v>
      </c>
      <c r="E1126" s="0" t="n">
        <v>17.053431</v>
      </c>
      <c r="F1126" s="0" t="n">
        <v>0</v>
      </c>
    </row>
    <row r="1127" customFormat="false" ht="15" hidden="false" customHeight="false" outlineLevel="0" collapsed="false">
      <c r="A1127" s="0" t="n">
        <v>2.537299</v>
      </c>
      <c r="B1127" s="0" t="n">
        <v>0</v>
      </c>
      <c r="C1127" s="0" t="n">
        <v>0</v>
      </c>
      <c r="D1127" s="0" t="n">
        <v>-9.481683</v>
      </c>
      <c r="E1127" s="0" t="n">
        <v>17.062757</v>
      </c>
      <c r="F1127" s="0" t="n">
        <v>0</v>
      </c>
    </row>
    <row r="1128" customFormat="false" ht="15" hidden="false" customHeight="false" outlineLevel="0" collapsed="false">
      <c r="A1128" s="0" t="n">
        <v>2.55984</v>
      </c>
      <c r="B1128" s="0" t="n">
        <v>0</v>
      </c>
      <c r="C1128" s="0" t="n">
        <v>0.000387</v>
      </c>
      <c r="D1128" s="0" t="n">
        <v>-10.325921</v>
      </c>
      <c r="E1128" s="0" t="n">
        <v>17.047933</v>
      </c>
      <c r="F1128" s="0" t="n">
        <v>0</v>
      </c>
    </row>
    <row r="1129" customFormat="false" ht="15" hidden="false" customHeight="false" outlineLevel="0" collapsed="false">
      <c r="A1129" s="0" t="n">
        <v>2.5822</v>
      </c>
      <c r="B1129" s="0" t="n">
        <v>0</v>
      </c>
      <c r="C1129" s="0" t="n">
        <v>0.016569</v>
      </c>
      <c r="D1129" s="0" t="n">
        <v>-11.097833</v>
      </c>
      <c r="E1129" s="0" t="n">
        <v>17.013955</v>
      </c>
      <c r="F1129" s="0" t="n">
        <v>0</v>
      </c>
    </row>
    <row r="1130" customFormat="false" ht="15" hidden="false" customHeight="false" outlineLevel="0" collapsed="false">
      <c r="A1130" s="0" t="n">
        <v>2.604572</v>
      </c>
      <c r="B1130" s="0" t="n">
        <v>0</v>
      </c>
      <c r="C1130" s="0" t="n">
        <v>0.020528</v>
      </c>
      <c r="D1130" s="0" t="n">
        <v>-11.692743</v>
      </c>
      <c r="E1130" s="0" t="n">
        <v>16.995975</v>
      </c>
      <c r="F1130" s="0" t="n">
        <v>0</v>
      </c>
      <c r="G1130" s="7"/>
    </row>
    <row r="1131" customFormat="false" ht="15" hidden="false" customHeight="false" outlineLevel="0" collapsed="false">
      <c r="A1131" s="0" t="n">
        <v>2.626883</v>
      </c>
      <c r="B1131" s="0" t="n">
        <v>0</v>
      </c>
      <c r="C1131" s="0" t="n">
        <v>0.091306</v>
      </c>
      <c r="D1131" s="0" t="n">
        <v>-12.153298</v>
      </c>
      <c r="E1131" s="0" t="n">
        <v>16.919665</v>
      </c>
      <c r="F1131" s="0" t="n">
        <v>0</v>
      </c>
      <c r="G1131" s="7"/>
    </row>
    <row r="1132" customFormat="false" ht="15" hidden="false" customHeight="false" outlineLevel="0" collapsed="false">
      <c r="A1132" s="0" t="n">
        <v>2.649218</v>
      </c>
      <c r="B1132" s="0" t="n">
        <v>0</v>
      </c>
      <c r="C1132" s="0" t="n">
        <v>0.021024</v>
      </c>
      <c r="D1132" s="0" t="n">
        <v>-12.491231</v>
      </c>
      <c r="E1132" s="0" t="n">
        <v>16.937308</v>
      </c>
      <c r="F1132" s="0" t="n">
        <v>0</v>
      </c>
      <c r="G1132" s="7"/>
    </row>
    <row r="1133" customFormat="false" ht="15" hidden="false" customHeight="false" outlineLevel="0" collapsed="false">
      <c r="A1133" s="0" t="n">
        <v>2.67149</v>
      </c>
      <c r="B1133" s="0" t="n">
        <v>0</v>
      </c>
      <c r="C1133" s="0" t="n">
        <v>0.015755</v>
      </c>
      <c r="D1133" s="0" t="n">
        <v>-12.715985</v>
      </c>
      <c r="E1133" s="0" t="n">
        <v>16.922538</v>
      </c>
      <c r="F1133" s="0" t="n">
        <v>0</v>
      </c>
      <c r="G1133" s="7"/>
    </row>
    <row r="1134" customFormat="false" ht="15" hidden="false" customHeight="false" outlineLevel="0" collapsed="false">
      <c r="A1134" s="0" t="n">
        <v>2.693752</v>
      </c>
      <c r="B1134" s="0" t="n">
        <v>0</v>
      </c>
      <c r="C1134" s="0" t="n">
        <v>0</v>
      </c>
      <c r="D1134" s="0" t="n">
        <v>-12.77532</v>
      </c>
      <c r="E1134" s="0" t="n">
        <v>16.910859</v>
      </c>
      <c r="F1134" s="0" t="n">
        <v>0</v>
      </c>
      <c r="G1134" s="7"/>
    </row>
    <row r="1135" customFormat="false" ht="15" hidden="false" customHeight="false" outlineLevel="0" collapsed="false">
      <c r="A1135" s="0" t="n">
        <v>2.715952</v>
      </c>
      <c r="B1135" s="0" t="n">
        <v>0</v>
      </c>
      <c r="C1135" s="0" t="n">
        <v>0.00419</v>
      </c>
      <c r="D1135" s="0" t="n">
        <v>-12.43684</v>
      </c>
      <c r="E1135" s="0" t="n">
        <v>16.899502</v>
      </c>
      <c r="F1135" s="0" t="n">
        <v>0</v>
      </c>
      <c r="G1135" s="7"/>
    </row>
    <row r="1136" customFormat="false" ht="15" hidden="false" customHeight="false" outlineLevel="0" collapsed="false">
      <c r="A1136" s="0" t="n">
        <v>2.738162</v>
      </c>
      <c r="B1136" s="0" t="n">
        <v>0</v>
      </c>
      <c r="C1136" s="0" t="n">
        <v>0.010825</v>
      </c>
      <c r="D1136" s="0" t="n">
        <v>-12.018631</v>
      </c>
      <c r="E1136" s="0" t="n">
        <v>16.902013</v>
      </c>
      <c r="F1136" s="0" t="n">
        <v>0</v>
      </c>
      <c r="G1136" s="7"/>
    </row>
    <row r="1137" customFormat="false" ht="15" hidden="false" customHeight="false" outlineLevel="0" collapsed="false">
      <c r="A1137" s="0" t="n">
        <v>2.760303</v>
      </c>
      <c r="B1137" s="0" t="n">
        <v>0</v>
      </c>
      <c r="C1137" s="0" t="n">
        <v>0</v>
      </c>
      <c r="D1137" s="0" t="n">
        <v>-11.557382</v>
      </c>
      <c r="E1137" s="0" t="n">
        <v>16.903978</v>
      </c>
      <c r="F1137" s="0" t="n">
        <v>0</v>
      </c>
      <c r="G1137" s="7"/>
    </row>
    <row r="1138" customFormat="false" ht="15" hidden="false" customHeight="false" outlineLevel="0" collapsed="false">
      <c r="A1138" s="0" t="n">
        <v>2.782447</v>
      </c>
      <c r="B1138" s="0" t="n">
        <v>0</v>
      </c>
      <c r="C1138" s="0" t="n">
        <v>0.013598</v>
      </c>
      <c r="D1138" s="0" t="n">
        <v>-11.068171</v>
      </c>
      <c r="E1138" s="0" t="n">
        <v>16.890748</v>
      </c>
      <c r="F1138" s="0" t="n">
        <v>0</v>
      </c>
      <c r="G1138" s="7"/>
    </row>
    <row r="1139" customFormat="false" ht="15" hidden="false" customHeight="false" outlineLevel="0" collapsed="false">
      <c r="A1139" s="0" t="n">
        <v>2.8046</v>
      </c>
      <c r="B1139" s="0" t="n">
        <v>0</v>
      </c>
      <c r="C1139" s="0" t="n">
        <v>0.041285</v>
      </c>
      <c r="D1139" s="0" t="n">
        <v>-10.559249</v>
      </c>
      <c r="E1139" s="0" t="n">
        <v>16.804121</v>
      </c>
      <c r="F1139" s="0" t="n">
        <v>0</v>
      </c>
      <c r="G1139" s="7"/>
    </row>
    <row r="1140" customFormat="false" ht="15" hidden="false" customHeight="false" outlineLevel="0" collapsed="false">
      <c r="A1140" s="0" t="n">
        <v>2.826792</v>
      </c>
      <c r="B1140" s="0" t="n">
        <v>0</v>
      </c>
      <c r="C1140" s="0" t="n">
        <v>0.029797</v>
      </c>
      <c r="D1140" s="0" t="n">
        <v>-10.065769</v>
      </c>
      <c r="E1140" s="0" t="n">
        <v>16.792161</v>
      </c>
      <c r="F1140" s="0" t="n">
        <v>0</v>
      </c>
      <c r="G1140" s="7"/>
    </row>
    <row r="1141" customFormat="false" ht="15" hidden="false" customHeight="false" outlineLevel="0" collapsed="false">
      <c r="A1141" s="0" t="n">
        <v>2.848906</v>
      </c>
      <c r="B1141" s="0" t="n">
        <v>0</v>
      </c>
      <c r="C1141" s="0" t="n">
        <v>0.009025</v>
      </c>
      <c r="D1141" s="0" t="n">
        <v>-9.574311</v>
      </c>
      <c r="E1141" s="0" t="n">
        <v>16.78333</v>
      </c>
      <c r="F1141" s="0" t="n">
        <v>0</v>
      </c>
      <c r="G1141" s="7"/>
    </row>
    <row r="1142" customFormat="false" ht="15" hidden="false" customHeight="false" outlineLevel="0" collapsed="false">
      <c r="A1142" s="0" t="n">
        <v>2.871073</v>
      </c>
      <c r="B1142" s="0" t="n">
        <v>0</v>
      </c>
      <c r="C1142" s="0" t="n">
        <v>0</v>
      </c>
      <c r="D1142" s="0" t="n">
        <v>-9.062699</v>
      </c>
      <c r="E1142" s="0" t="n">
        <v>16.785264</v>
      </c>
      <c r="F1142" s="0" t="n">
        <v>0</v>
      </c>
      <c r="G1142" s="7"/>
    </row>
    <row r="1143" customFormat="false" ht="15" hidden="false" customHeight="false" outlineLevel="0" collapsed="false">
      <c r="A1143" s="0" t="n">
        <v>2.89319</v>
      </c>
      <c r="B1143" s="0" t="n">
        <v>0</v>
      </c>
      <c r="C1143" s="0" t="n">
        <v>0.030617</v>
      </c>
      <c r="D1143" s="0" t="n">
        <v>-8.564829</v>
      </c>
      <c r="E1143" s="0" t="n">
        <v>16.734512</v>
      </c>
      <c r="F1143" s="0" t="n">
        <v>0</v>
      </c>
      <c r="G1143" s="7"/>
    </row>
    <row r="1144" customFormat="false" ht="15" hidden="false" customHeight="false" outlineLevel="0" collapsed="false">
      <c r="A1144" s="0" t="n">
        <v>2.9153</v>
      </c>
      <c r="B1144" s="0" t="n">
        <v>0</v>
      </c>
      <c r="C1144" s="0" t="n">
        <v>0.066418</v>
      </c>
      <c r="D1144" s="0" t="n">
        <v>-8.074321</v>
      </c>
      <c r="E1144" s="0" t="n">
        <v>16.73108</v>
      </c>
      <c r="F1144" s="0" t="n">
        <v>0</v>
      </c>
      <c r="G1144" s="7"/>
    </row>
    <row r="1145" customFormat="false" ht="15" hidden="false" customHeight="false" outlineLevel="0" collapsed="false">
      <c r="A1145" s="0" t="n">
        <v>2.937403</v>
      </c>
      <c r="B1145" s="0" t="n">
        <v>0</v>
      </c>
      <c r="C1145" s="0" t="n">
        <v>0</v>
      </c>
      <c r="D1145" s="0" t="n">
        <v>-7.594281</v>
      </c>
      <c r="E1145" s="0" t="n">
        <v>16.733384</v>
      </c>
      <c r="F1145" s="0" t="n">
        <v>0</v>
      </c>
      <c r="G1145" s="7"/>
    </row>
    <row r="1146" customFormat="false" ht="15" hidden="false" customHeight="false" outlineLevel="0" collapsed="false">
      <c r="A1146" s="0" t="n">
        <v>2.959486</v>
      </c>
      <c r="B1146" s="0" t="n">
        <v>0</v>
      </c>
      <c r="C1146" s="0" t="n">
        <v>0.050346</v>
      </c>
      <c r="D1146" s="0" t="n">
        <v>-7.155657</v>
      </c>
      <c r="E1146" s="0" t="n">
        <v>16.690138</v>
      </c>
      <c r="F1146" s="0" t="n">
        <v>0</v>
      </c>
      <c r="G1146" s="7"/>
    </row>
    <row r="1147" customFormat="false" ht="15" hidden="false" customHeight="false" outlineLevel="0" collapsed="false">
      <c r="A1147" s="0" t="n">
        <v>2.981513</v>
      </c>
      <c r="B1147" s="0" t="n">
        <v>0</v>
      </c>
      <c r="C1147" s="0" t="n">
        <v>0.271097</v>
      </c>
      <c r="D1147" s="0" t="n">
        <v>-6.720506</v>
      </c>
      <c r="E1147" s="0" t="n">
        <v>16.371929</v>
      </c>
      <c r="F1147" s="0" t="n">
        <v>0</v>
      </c>
      <c r="G1147" s="7"/>
    </row>
    <row r="1148" customFormat="false" ht="15" hidden="false" customHeight="false" outlineLevel="0" collapsed="false">
      <c r="A1148" s="0" t="n">
        <v>3.003598</v>
      </c>
      <c r="B1148" s="0" t="n">
        <v>0</v>
      </c>
      <c r="C1148" s="0" t="n">
        <v>0.137395</v>
      </c>
      <c r="D1148" s="0" t="n">
        <v>-6.333784</v>
      </c>
      <c r="E1148" s="0" t="n">
        <v>16.539555</v>
      </c>
      <c r="F1148" s="0" t="n">
        <v>0</v>
      </c>
      <c r="G1148" s="7"/>
    </row>
    <row r="1149" customFormat="false" ht="15" hidden="false" customHeight="false" outlineLevel="0" collapsed="false">
      <c r="A1149" s="0" t="n">
        <v>3.025606</v>
      </c>
      <c r="B1149" s="0" t="n">
        <v>0</v>
      </c>
      <c r="C1149" s="0" t="n">
        <v>0</v>
      </c>
      <c r="D1149" s="0" t="n">
        <v>-5.984157</v>
      </c>
      <c r="E1149" s="0" t="n">
        <v>16.554502</v>
      </c>
      <c r="F1149" s="0" t="n">
        <v>0</v>
      </c>
      <c r="G1149" s="7"/>
    </row>
    <row r="1150" customFormat="false" ht="15" hidden="false" customHeight="false" outlineLevel="0" collapsed="false">
      <c r="A1150" s="0" t="n">
        <v>3.04769</v>
      </c>
      <c r="B1150" s="0" t="n">
        <v>0</v>
      </c>
      <c r="C1150" s="0" t="n">
        <v>0</v>
      </c>
      <c r="D1150" s="0" t="n">
        <v>-5.625466</v>
      </c>
      <c r="E1150" s="0" t="n">
        <v>16.559115</v>
      </c>
      <c r="F1150" s="0" t="n">
        <v>0</v>
      </c>
      <c r="G1150" s="7"/>
    </row>
    <row r="1151" customFormat="false" ht="15" hidden="false" customHeight="false" outlineLevel="0" collapsed="false">
      <c r="A1151" s="0" t="n">
        <v>3.069789</v>
      </c>
      <c r="B1151" s="0" t="n">
        <v>0</v>
      </c>
      <c r="C1151" s="0" t="n">
        <v>0</v>
      </c>
      <c r="D1151" s="0" t="n">
        <v>-5.290764</v>
      </c>
      <c r="E1151" s="0" t="n">
        <v>16.535156</v>
      </c>
      <c r="F1151" s="0" t="n">
        <v>0</v>
      </c>
      <c r="G1151" s="7"/>
    </row>
    <row r="1152" customFormat="false" ht="15" hidden="false" customHeight="false" outlineLevel="0" collapsed="false">
      <c r="A1152" s="0" t="n">
        <v>3.091882</v>
      </c>
      <c r="B1152" s="0" t="n">
        <v>0</v>
      </c>
      <c r="C1152" s="0" t="n">
        <v>0</v>
      </c>
      <c r="D1152" s="0" t="n">
        <v>-4.987723</v>
      </c>
      <c r="E1152" s="0" t="n">
        <v>16.559926</v>
      </c>
      <c r="F1152" s="0" t="n">
        <v>0</v>
      </c>
      <c r="G1152" s="7"/>
    </row>
    <row r="1153" customFormat="false" ht="15" hidden="false" customHeight="false" outlineLevel="0" collapsed="false">
      <c r="A1153" s="0" t="n">
        <v>3.113936</v>
      </c>
      <c r="B1153" s="0" t="n">
        <v>0</v>
      </c>
      <c r="C1153" s="0" t="n">
        <v>0</v>
      </c>
      <c r="D1153" s="0" t="n">
        <v>-4.694662</v>
      </c>
      <c r="E1153" s="0" t="n">
        <v>16.549148</v>
      </c>
      <c r="F1153" s="0" t="n">
        <v>0</v>
      </c>
      <c r="G1153" s="7"/>
    </row>
    <row r="1154" customFormat="false" ht="15" hidden="false" customHeight="false" outlineLevel="0" collapsed="false">
      <c r="A1154" s="0" t="n">
        <v>3.136029</v>
      </c>
      <c r="B1154" s="0" t="n">
        <v>0</v>
      </c>
      <c r="C1154" s="0" t="n">
        <v>0</v>
      </c>
      <c r="D1154" s="0" t="n">
        <v>-4.440869</v>
      </c>
      <c r="E1154" s="0" t="n">
        <v>16.515725</v>
      </c>
      <c r="F1154" s="0" t="n">
        <v>0</v>
      </c>
      <c r="G1154" s="7"/>
    </row>
    <row r="1155" customFormat="false" ht="15" hidden="false" customHeight="false" outlineLevel="0" collapsed="false">
      <c r="A1155" s="0" t="n">
        <v>3.158059</v>
      </c>
      <c r="B1155" s="0" t="n">
        <v>0</v>
      </c>
      <c r="C1155" s="0" t="n">
        <v>0.002922</v>
      </c>
      <c r="D1155" s="0" t="n">
        <v>-4.201628</v>
      </c>
      <c r="E1155" s="0" t="n">
        <v>16.522561</v>
      </c>
      <c r="F1155" s="0" t="n">
        <v>0</v>
      </c>
      <c r="G1155" s="7"/>
    </row>
    <row r="1156" customFormat="false" ht="15" hidden="false" customHeight="false" outlineLevel="0" collapsed="false">
      <c r="A1156" s="0" t="n">
        <v>3.180125</v>
      </c>
      <c r="B1156" s="0" t="n">
        <v>0</v>
      </c>
      <c r="C1156" s="0" t="n">
        <v>0.041906</v>
      </c>
      <c r="D1156" s="0" t="n">
        <v>-3.973648</v>
      </c>
      <c r="E1156" s="0" t="n">
        <v>16.504196</v>
      </c>
      <c r="F1156" s="0" t="n">
        <v>0</v>
      </c>
      <c r="G1156" s="7"/>
    </row>
    <row r="1157" customFormat="false" ht="15" hidden="false" customHeight="false" outlineLevel="0" collapsed="false">
      <c r="A1157" s="0" t="n">
        <v>3.202114</v>
      </c>
      <c r="B1157" s="0" t="n">
        <v>0</v>
      </c>
      <c r="C1157" s="0" t="n">
        <v>0</v>
      </c>
      <c r="D1157" s="0" t="n">
        <v>-3.770883</v>
      </c>
      <c r="E1157" s="0" t="n">
        <v>16.482876</v>
      </c>
      <c r="F1157" s="0" t="n">
        <v>0</v>
      </c>
      <c r="G1157" s="7"/>
    </row>
    <row r="1158" customFormat="false" ht="15" hidden="false" customHeight="false" outlineLevel="0" collapsed="false">
      <c r="A1158" s="0" t="n">
        <v>3.224171</v>
      </c>
      <c r="B1158" s="0" t="n">
        <v>0</v>
      </c>
      <c r="C1158" s="0" t="n">
        <v>0</v>
      </c>
      <c r="D1158" s="0" t="n">
        <v>-3.602822</v>
      </c>
      <c r="E1158" s="0" t="n">
        <v>16.471183</v>
      </c>
      <c r="F1158" s="0" t="n">
        <v>0</v>
      </c>
      <c r="G1158" s="7"/>
    </row>
    <row r="1159" customFormat="false" ht="15" hidden="false" customHeight="false" outlineLevel="0" collapsed="false">
      <c r="A1159" s="0" t="n">
        <v>3.246141</v>
      </c>
      <c r="B1159" s="0" t="n">
        <v>0</v>
      </c>
      <c r="C1159" s="0" t="n">
        <v>0.00974</v>
      </c>
      <c r="D1159" s="0" t="n">
        <v>-3.442813</v>
      </c>
      <c r="E1159" s="0" t="n">
        <v>16.420126</v>
      </c>
      <c r="F1159" s="0" t="n">
        <v>0</v>
      </c>
      <c r="G1159" s="7"/>
    </row>
    <row r="1160" customFormat="false" ht="15" hidden="false" customHeight="false" outlineLevel="0" collapsed="false">
      <c r="A1160" s="0" t="n">
        <v>3.268181</v>
      </c>
      <c r="B1160" s="0" t="n">
        <v>0</v>
      </c>
      <c r="C1160" s="0" t="n">
        <v>0</v>
      </c>
      <c r="D1160" s="0" t="n">
        <v>-3.310001</v>
      </c>
      <c r="E1160" s="0" t="n">
        <v>16.419344</v>
      </c>
      <c r="F1160" s="0" t="n">
        <v>0</v>
      </c>
      <c r="G1160" s="7"/>
    </row>
    <row r="1161" customFormat="false" ht="15" hidden="false" customHeight="false" outlineLevel="0" collapsed="false">
      <c r="A1161" s="0" t="n">
        <v>3.290156</v>
      </c>
      <c r="B1161" s="0" t="n">
        <v>0</v>
      </c>
      <c r="C1161" s="0" t="n">
        <v>0</v>
      </c>
      <c r="D1161" s="0" t="n">
        <v>-3.197585</v>
      </c>
      <c r="E1161" s="0" t="n">
        <v>16.400631</v>
      </c>
      <c r="F1161" s="0" t="n">
        <v>0</v>
      </c>
      <c r="G1161" s="7"/>
    </row>
    <row r="1162" customFormat="false" ht="15" hidden="false" customHeight="false" outlineLevel="0" collapsed="false">
      <c r="A1162" s="0" t="n">
        <v>3.312157</v>
      </c>
      <c r="B1162" s="0" t="n">
        <v>0</v>
      </c>
      <c r="C1162" s="0" t="n">
        <v>0</v>
      </c>
      <c r="D1162" s="0" t="n">
        <v>-3.091389</v>
      </c>
      <c r="E1162" s="0" t="n">
        <v>16.404813</v>
      </c>
      <c r="F1162" s="0" t="n">
        <v>0</v>
      </c>
      <c r="G1162" s="7"/>
    </row>
    <row r="1163" customFormat="false" ht="15" hidden="false" customHeight="false" outlineLevel="0" collapsed="false">
      <c r="A1163" s="0" t="n">
        <v>3.334164</v>
      </c>
      <c r="B1163" s="0" t="n">
        <v>0</v>
      </c>
      <c r="C1163" s="0" t="n">
        <v>0.384686</v>
      </c>
      <c r="D1163" s="0" t="n">
        <v>-2.968383</v>
      </c>
      <c r="E1163" s="0" t="n">
        <v>16.314757</v>
      </c>
      <c r="F1163" s="0" t="n">
        <v>0</v>
      </c>
      <c r="G1163" s="7"/>
    </row>
    <row r="1164" customFormat="false" ht="15" hidden="false" customHeight="false" outlineLevel="0" collapsed="false">
      <c r="A1164" s="0" t="n">
        <v>3.356312</v>
      </c>
      <c r="B1164" s="0" t="n">
        <v>0</v>
      </c>
      <c r="C1164" s="0" t="n">
        <v>0</v>
      </c>
      <c r="D1164" s="0" t="n">
        <v>-2.833069</v>
      </c>
      <c r="E1164" s="0" t="n">
        <v>16.344303</v>
      </c>
      <c r="F1164" s="0" t="n">
        <v>0</v>
      </c>
      <c r="G1164" s="7"/>
    </row>
    <row r="1165" customFormat="false" ht="15" hidden="false" customHeight="false" outlineLevel="0" collapsed="false">
      <c r="A1165" s="0" t="n">
        <v>3.378348</v>
      </c>
      <c r="B1165" s="0" t="n">
        <v>0</v>
      </c>
      <c r="C1165" s="0" t="n">
        <v>0</v>
      </c>
      <c r="D1165" s="0" t="n">
        <v>0</v>
      </c>
      <c r="E1165" s="0" t="n">
        <v>16.305949</v>
      </c>
      <c r="F1165" s="0" t="n">
        <v>0</v>
      </c>
      <c r="G1165" s="7"/>
    </row>
    <row r="1166" customFormat="false" ht="15" hidden="false" customHeight="false" outlineLevel="0" collapsed="false">
      <c r="A1166" s="0" t="n">
        <v>3.400402</v>
      </c>
      <c r="B1166" s="0" t="n">
        <v>0</v>
      </c>
      <c r="C1166" s="0" t="n">
        <v>0.039689</v>
      </c>
      <c r="D1166" s="0" t="n">
        <v>0</v>
      </c>
      <c r="E1166" s="0" t="n">
        <v>16.235603</v>
      </c>
      <c r="F1166" s="0" t="n">
        <v>0</v>
      </c>
      <c r="G1166" s="7"/>
    </row>
    <row r="1167" customFormat="false" ht="15" hidden="false" customHeight="false" outlineLevel="0" collapsed="false">
      <c r="A1167" s="0" t="n">
        <v>3.422442</v>
      </c>
      <c r="B1167" s="0" t="n">
        <v>0</v>
      </c>
      <c r="C1167" s="0" t="n">
        <v>0.146822</v>
      </c>
      <c r="D1167" s="0" t="n">
        <v>0</v>
      </c>
      <c r="E1167" s="0" t="n">
        <v>16.119976</v>
      </c>
      <c r="F1167" s="0" t="n">
        <v>0</v>
      </c>
      <c r="G1167" s="7"/>
    </row>
    <row r="1168" customFormat="false" ht="15" hidden="false" customHeight="false" outlineLevel="0" collapsed="false">
      <c r="A1168" s="0" t="n">
        <v>3.444486</v>
      </c>
      <c r="B1168" s="0" t="n">
        <v>0</v>
      </c>
      <c r="C1168" s="0" t="n">
        <v>0.361105</v>
      </c>
      <c r="D1168" s="0" t="n">
        <v>0</v>
      </c>
      <c r="E1168" s="0" t="n">
        <v>15.867379</v>
      </c>
      <c r="F1168" s="0" t="n">
        <v>0</v>
      </c>
      <c r="G1168" s="7"/>
    </row>
    <row r="1169" customFormat="false" ht="15" hidden="false" customHeight="false" outlineLevel="0" collapsed="false">
      <c r="A1169" s="0" t="n">
        <v>3.466861</v>
      </c>
      <c r="B1169" s="0" t="n">
        <v>0</v>
      </c>
      <c r="C1169" s="0" t="n">
        <v>0.546883</v>
      </c>
      <c r="D1169" s="0" t="n">
        <v>0</v>
      </c>
      <c r="E1169" s="0" t="n">
        <v>15.429553</v>
      </c>
      <c r="F1169" s="0" t="n">
        <v>0</v>
      </c>
      <c r="G1169" s="7"/>
    </row>
    <row r="1170" customFormat="false" ht="15" hidden="false" customHeight="false" outlineLevel="0" collapsed="false">
      <c r="A1170" s="0" t="n">
        <v>3.489091</v>
      </c>
      <c r="B1170" s="0" t="n">
        <v>0</v>
      </c>
      <c r="C1170" s="0" t="n">
        <v>0.644541</v>
      </c>
      <c r="D1170" s="0" t="n">
        <v>0</v>
      </c>
      <c r="E1170" s="0" t="n">
        <v>15.04678</v>
      </c>
      <c r="F1170" s="0" t="n">
        <v>0</v>
      </c>
      <c r="G1170" s="7"/>
    </row>
    <row r="1171" customFormat="false" ht="15" hidden="false" customHeight="false" outlineLevel="0" collapsed="false">
      <c r="A1171" s="0" t="n">
        <v>3.511273</v>
      </c>
      <c r="B1171" s="0" t="n">
        <v>0</v>
      </c>
      <c r="C1171" s="0" t="n">
        <v>0.664073</v>
      </c>
      <c r="D1171" s="0" t="n">
        <v>3.98925</v>
      </c>
      <c r="E1171" s="0" t="n">
        <v>14.858152</v>
      </c>
      <c r="F1171" s="0" t="n">
        <v>0</v>
      </c>
      <c r="G1171" s="7"/>
    </row>
    <row r="1172" customFormat="false" ht="15" hidden="false" customHeight="false" outlineLevel="0" collapsed="false">
      <c r="A1172" s="0" t="n">
        <v>3.533436</v>
      </c>
      <c r="B1172" s="0" t="n">
        <v>0</v>
      </c>
      <c r="C1172" s="0" t="n">
        <v>0.718761</v>
      </c>
      <c r="D1172" s="0" t="n">
        <v>3.98925</v>
      </c>
      <c r="E1172" s="0" t="n">
        <v>14.470742</v>
      </c>
      <c r="F1172" s="0" t="n">
        <v>0</v>
      </c>
      <c r="G1172" s="7"/>
    </row>
    <row r="1173" customFormat="false" ht="15" hidden="false" customHeight="false" outlineLevel="0" collapsed="false">
      <c r="A1173" s="0" t="n">
        <v>3.555578</v>
      </c>
      <c r="B1173" s="0" t="n">
        <v>0</v>
      </c>
      <c r="C1173" s="0" t="n">
        <v>0.835935</v>
      </c>
      <c r="D1173" s="0" t="n">
        <v>3.9618</v>
      </c>
      <c r="E1173" s="0" t="n">
        <v>13.976524</v>
      </c>
      <c r="F1173" s="0" t="n">
        <v>0</v>
      </c>
      <c r="G1173" s="7"/>
    </row>
    <row r="1174" customFormat="false" ht="15" hidden="false" customHeight="false" outlineLevel="0" collapsed="false">
      <c r="A1174" s="0" t="n">
        <v>3.577718</v>
      </c>
      <c r="B1174" s="0" t="n">
        <v>0</v>
      </c>
      <c r="C1174" s="0" t="n">
        <v>0.941405</v>
      </c>
      <c r="D1174" s="0" t="n">
        <v>3.93435</v>
      </c>
      <c r="E1174" s="0" t="n">
        <v>12.995106</v>
      </c>
      <c r="F1174" s="0" t="n">
        <v>0</v>
      </c>
      <c r="G1174" s="7"/>
    </row>
    <row r="1175" customFormat="false" ht="15" hidden="false" customHeight="false" outlineLevel="0" collapsed="false">
      <c r="A1175" s="0" t="n">
        <v>3.599832</v>
      </c>
      <c r="B1175" s="0" t="n">
        <v>0</v>
      </c>
      <c r="C1175" s="0" t="n">
        <v>1</v>
      </c>
      <c r="D1175" s="0" t="n">
        <v>3.9483</v>
      </c>
      <c r="E1175" s="0" t="n">
        <v>12.624327</v>
      </c>
      <c r="F1175" s="0" t="n">
        <v>0</v>
      </c>
      <c r="G1175" s="7"/>
    </row>
    <row r="1176" customFormat="false" ht="15" hidden="false" customHeight="false" outlineLevel="0" collapsed="false">
      <c r="A1176" s="0" t="n">
        <v>3.621997</v>
      </c>
      <c r="B1176" s="0" t="n">
        <v>0</v>
      </c>
      <c r="C1176" s="0" t="n">
        <v>0.972656</v>
      </c>
      <c r="D1176" s="0" t="n">
        <v>4.03065</v>
      </c>
      <c r="E1176" s="0" t="n">
        <v>12.672927</v>
      </c>
      <c r="F1176" s="0" t="n">
        <v>0</v>
      </c>
      <c r="G1176" s="7"/>
    </row>
    <row r="1177" customFormat="false" ht="15" hidden="false" customHeight="false" outlineLevel="0" collapsed="false">
      <c r="A1177" s="0" t="n">
        <v>3.644135</v>
      </c>
      <c r="B1177" s="0" t="n">
        <v>0</v>
      </c>
      <c r="C1177" s="0" t="n">
        <v>0.917967</v>
      </c>
      <c r="D1177" s="0" t="n">
        <v>4.29165</v>
      </c>
      <c r="E1177" s="0" t="n">
        <v>12.66233</v>
      </c>
      <c r="F1177" s="0" t="n">
        <v>0</v>
      </c>
      <c r="G1177" s="7"/>
    </row>
    <row r="1178" customFormat="false" ht="15" hidden="false" customHeight="false" outlineLevel="0" collapsed="false">
      <c r="A1178" s="0" t="n">
        <v>3.666299</v>
      </c>
      <c r="B1178" s="0" t="n">
        <v>0</v>
      </c>
      <c r="C1178" s="0" t="n">
        <v>0.867185</v>
      </c>
      <c r="D1178" s="0" t="n">
        <v>4.635</v>
      </c>
      <c r="E1178" s="0" t="n">
        <v>13.114207</v>
      </c>
      <c r="F1178" s="0" t="n">
        <v>0</v>
      </c>
      <c r="G1178" s="7"/>
    </row>
    <row r="1179" customFormat="false" ht="15" hidden="false" customHeight="false" outlineLevel="0" collapsed="false">
      <c r="A1179" s="0" t="n">
        <v>3.688446</v>
      </c>
      <c r="B1179" s="0" t="n">
        <v>0</v>
      </c>
      <c r="C1179" s="0" t="n">
        <v>0.839841</v>
      </c>
      <c r="D1179" s="0" t="n">
        <v>5.0058</v>
      </c>
      <c r="E1179" s="0" t="n">
        <v>12.56997</v>
      </c>
      <c r="F1179" s="0" t="n">
        <v>0</v>
      </c>
      <c r="G1179" s="7"/>
    </row>
    <row r="1180" customFormat="false" ht="15" hidden="false" customHeight="false" outlineLevel="0" collapsed="false">
      <c r="A1180" s="0" t="n">
        <v>3.710598</v>
      </c>
      <c r="B1180" s="0" t="n">
        <v>0</v>
      </c>
      <c r="C1180" s="0" t="n">
        <v>0.816403</v>
      </c>
      <c r="D1180" s="0" t="n">
        <v>5.4315</v>
      </c>
      <c r="E1180" s="0" t="n">
        <v>12.27423</v>
      </c>
      <c r="F1180" s="0" t="n">
        <v>0</v>
      </c>
      <c r="G1180" s="7"/>
    </row>
    <row r="1181" customFormat="false" ht="15" hidden="false" customHeight="false" outlineLevel="0" collapsed="false">
      <c r="A1181" s="0" t="n">
        <v>3.732714</v>
      </c>
      <c r="B1181" s="0" t="n">
        <v>0</v>
      </c>
      <c r="C1181" s="0" t="n">
        <v>0.781247</v>
      </c>
      <c r="D1181" s="0" t="n">
        <v>5.706</v>
      </c>
      <c r="E1181" s="0" t="n">
        <v>12.459707</v>
      </c>
      <c r="F1181" s="0" t="n">
        <v>0</v>
      </c>
      <c r="G1181" s="7"/>
    </row>
    <row r="1182" customFormat="false" ht="15" hidden="false" customHeight="false" outlineLevel="0" collapsed="false">
      <c r="A1182" s="0" t="n">
        <v>3.754876</v>
      </c>
      <c r="B1182" s="0" t="n">
        <v>0</v>
      </c>
      <c r="C1182" s="0" t="n">
        <v>0.742199</v>
      </c>
      <c r="D1182" s="0" t="n">
        <v>5.9121</v>
      </c>
      <c r="E1182" s="0" t="n">
        <v>12.357327</v>
      </c>
      <c r="F1182" s="0" t="n">
        <v>0</v>
      </c>
      <c r="G1182" s="7"/>
    </row>
    <row r="1183" customFormat="false" ht="15" hidden="false" customHeight="false" outlineLevel="0" collapsed="false">
      <c r="A1183" s="0" t="n">
        <v>3.776991</v>
      </c>
      <c r="B1183" s="0" t="n">
        <v>0</v>
      </c>
      <c r="C1183" s="0" t="n">
        <v>0.703136</v>
      </c>
      <c r="D1183" s="0" t="n">
        <v>6.03585</v>
      </c>
      <c r="E1183" s="0" t="n">
        <v>12.171966</v>
      </c>
      <c r="F1183" s="0" t="n">
        <v>0</v>
      </c>
      <c r="G1183" s="7"/>
    </row>
    <row r="1184" customFormat="false" ht="15" hidden="false" customHeight="false" outlineLevel="0" collapsed="false">
      <c r="A1184" s="0" t="n">
        <v>3.799177</v>
      </c>
      <c r="B1184" s="0" t="n">
        <v>0</v>
      </c>
      <c r="C1184" s="0" t="n">
        <v>0.652354</v>
      </c>
      <c r="D1184" s="0" t="n">
        <v>6.10425</v>
      </c>
      <c r="E1184" s="0" t="n">
        <v>12.088045</v>
      </c>
      <c r="F1184" s="0" t="n">
        <v>0</v>
      </c>
      <c r="G1184" s="7"/>
    </row>
    <row r="1185" customFormat="false" ht="15" hidden="false" customHeight="false" outlineLevel="0" collapsed="false">
      <c r="A1185" s="0" t="n">
        <v>3.821359</v>
      </c>
      <c r="B1185" s="0" t="n">
        <v>0</v>
      </c>
      <c r="C1185" s="0" t="n">
        <v>0.613291</v>
      </c>
      <c r="D1185" s="0" t="n">
        <v>6.10425</v>
      </c>
      <c r="E1185" s="0" t="n">
        <v>11.903087</v>
      </c>
      <c r="F1185" s="0" t="n">
        <v>0</v>
      </c>
      <c r="G1185" s="7"/>
    </row>
    <row r="1186" customFormat="false" ht="15" hidden="false" customHeight="false" outlineLevel="0" collapsed="false">
      <c r="A1186" s="0" t="n">
        <v>3.843531</v>
      </c>
      <c r="B1186" s="0" t="n">
        <v>0</v>
      </c>
      <c r="C1186" s="0" t="n">
        <v>0.597665</v>
      </c>
      <c r="D1186" s="0" t="n">
        <v>6.10425</v>
      </c>
      <c r="E1186" s="0" t="n">
        <v>11.661263</v>
      </c>
      <c r="F1186" s="0" t="n">
        <v>0</v>
      </c>
      <c r="G1186" s="7"/>
    </row>
    <row r="1187" customFormat="false" ht="15" hidden="false" customHeight="false" outlineLevel="0" collapsed="false">
      <c r="A1187" s="0" t="n">
        <v>3.865665</v>
      </c>
      <c r="B1187" s="0" t="n">
        <v>0</v>
      </c>
      <c r="C1187" s="0" t="n">
        <v>0.585946</v>
      </c>
      <c r="D1187" s="0" t="n">
        <v>6.10425</v>
      </c>
      <c r="E1187" s="0" t="n">
        <v>11.463553</v>
      </c>
      <c r="F1187" s="0" t="n">
        <v>0</v>
      </c>
      <c r="G1187" s="7"/>
    </row>
    <row r="1188" customFormat="false" ht="15" hidden="false" customHeight="false" outlineLevel="0" collapsed="false">
      <c r="A1188" s="0" t="n">
        <v>3.887858</v>
      </c>
      <c r="B1188" s="0" t="n">
        <v>0</v>
      </c>
      <c r="C1188" s="0" t="n">
        <v>0.58204</v>
      </c>
      <c r="D1188" s="0" t="n">
        <v>6.1317</v>
      </c>
      <c r="E1188" s="0" t="n">
        <v>11.272216</v>
      </c>
      <c r="F1188" s="0" t="n">
        <v>0</v>
      </c>
      <c r="G1188" s="7"/>
    </row>
    <row r="1189" customFormat="false" ht="15" hidden="false" customHeight="false" outlineLevel="0" collapsed="false">
      <c r="A1189" s="0" t="n">
        <v>3.910003</v>
      </c>
      <c r="B1189" s="0" t="n">
        <v>0</v>
      </c>
      <c r="C1189" s="0" t="n">
        <v>0.58204</v>
      </c>
      <c r="D1189" s="0" t="n">
        <v>6.228</v>
      </c>
      <c r="E1189" s="0" t="n">
        <v>11.080066</v>
      </c>
      <c r="F1189" s="0" t="n">
        <v>0</v>
      </c>
      <c r="G1189" s="7"/>
    </row>
    <row r="1190" customFormat="false" ht="15" hidden="false" customHeight="false" outlineLevel="0" collapsed="false">
      <c r="A1190" s="0" t="n">
        <v>3.932125</v>
      </c>
      <c r="B1190" s="0" t="n">
        <v>0</v>
      </c>
      <c r="C1190" s="0" t="n">
        <v>0.58204</v>
      </c>
      <c r="D1190" s="0" t="n">
        <v>6.3792</v>
      </c>
      <c r="E1190" s="0" t="n">
        <v>10.917808</v>
      </c>
      <c r="F1190" s="0" t="n">
        <v>0</v>
      </c>
      <c r="G1190" s="7"/>
    </row>
    <row r="1191" customFormat="false" ht="15" hidden="false" customHeight="false" outlineLevel="0" collapsed="false">
      <c r="A1191" s="0" t="n">
        <v>3.95425</v>
      </c>
      <c r="B1191" s="0" t="n">
        <v>0</v>
      </c>
      <c r="C1191" s="0" t="n">
        <v>0.609384</v>
      </c>
      <c r="D1191" s="0" t="n">
        <v>6.57135</v>
      </c>
      <c r="E1191" s="0" t="n">
        <v>10.691321</v>
      </c>
      <c r="F1191" s="0" t="n">
        <v>0</v>
      </c>
      <c r="G1191" s="7"/>
    </row>
    <row r="1192" customFormat="false" ht="15" hidden="false" customHeight="false" outlineLevel="0" collapsed="false">
      <c r="A1192" s="0" t="n">
        <v>3.976329</v>
      </c>
      <c r="B1192" s="0" t="n">
        <v>0</v>
      </c>
      <c r="C1192" s="0" t="n">
        <v>0.632822</v>
      </c>
      <c r="D1192" s="0" t="n">
        <v>6.75</v>
      </c>
      <c r="E1192" s="0" t="n">
        <v>10.459136</v>
      </c>
      <c r="F1192" s="0" t="n">
        <v>0</v>
      </c>
      <c r="G1192" s="7"/>
    </row>
    <row r="1193" customFormat="false" ht="15" hidden="false" customHeight="false" outlineLevel="0" collapsed="false">
      <c r="A1193" s="0" t="n">
        <v>3.998352</v>
      </c>
      <c r="B1193" s="0" t="n">
        <v>0</v>
      </c>
      <c r="C1193" s="0" t="n">
        <v>0.652354</v>
      </c>
      <c r="D1193" s="0" t="n">
        <v>6.9147</v>
      </c>
      <c r="E1193" s="0" t="n">
        <v>10.230836</v>
      </c>
      <c r="F1193" s="0" t="n">
        <v>0</v>
      </c>
      <c r="G1193" s="7"/>
    </row>
    <row r="1194" customFormat="false" ht="15" hidden="false" customHeight="false" outlineLevel="0" collapsed="false">
      <c r="A1194" s="0" t="n">
        <v>4.020444</v>
      </c>
      <c r="B1194" s="0" t="n">
        <v>0</v>
      </c>
      <c r="C1194" s="0" t="n">
        <v>0.667979</v>
      </c>
      <c r="D1194" s="0" t="n">
        <v>7.038</v>
      </c>
      <c r="E1194" s="0" t="n">
        <v>10.006148</v>
      </c>
      <c r="F1194" s="0" t="n">
        <v>0</v>
      </c>
      <c r="G1194" s="7"/>
    </row>
    <row r="1195" customFormat="false" ht="15" hidden="false" customHeight="false" outlineLevel="0" collapsed="false">
      <c r="A1195" s="0" t="n">
        <v>4.042459</v>
      </c>
      <c r="B1195" s="0" t="n">
        <v>0</v>
      </c>
      <c r="C1195" s="0" t="n">
        <v>0.675792</v>
      </c>
      <c r="D1195" s="0" t="n">
        <v>7.1343</v>
      </c>
      <c r="E1195" s="0" t="n">
        <v>9.752061</v>
      </c>
      <c r="F1195" s="0" t="n">
        <v>0</v>
      </c>
      <c r="G1195" s="7"/>
    </row>
    <row r="1196" customFormat="false" ht="15" hidden="false" customHeight="false" outlineLevel="0" collapsed="false">
      <c r="A1196" s="0" t="n">
        <v>4.064533</v>
      </c>
      <c r="B1196" s="0" t="n">
        <v>0</v>
      </c>
      <c r="C1196" s="0" t="n">
        <v>0.675792</v>
      </c>
      <c r="D1196" s="0" t="n">
        <v>7.14825</v>
      </c>
      <c r="E1196" s="0" t="n">
        <v>9.492629</v>
      </c>
      <c r="F1196" s="0" t="n">
        <v>0</v>
      </c>
      <c r="G1196" s="7"/>
    </row>
    <row r="1197" customFormat="false" ht="15" hidden="false" customHeight="false" outlineLevel="0" collapsed="false">
      <c r="A1197" s="0" t="n">
        <v>4.086569</v>
      </c>
      <c r="B1197" s="0" t="n">
        <v>0</v>
      </c>
      <c r="C1197" s="0" t="n">
        <v>0.652354</v>
      </c>
      <c r="D1197" s="0" t="n">
        <v>7.14825</v>
      </c>
      <c r="E1197" s="0" t="n">
        <v>9.319306</v>
      </c>
      <c r="F1197" s="0" t="n">
        <v>0</v>
      </c>
      <c r="G1197" s="7"/>
    </row>
    <row r="1198" customFormat="false" ht="15" hidden="false" customHeight="false" outlineLevel="0" collapsed="false">
      <c r="A1198" s="0" t="n">
        <v>4.108651</v>
      </c>
      <c r="B1198" s="0" t="n">
        <v>0</v>
      </c>
      <c r="C1198" s="0" t="n">
        <v>0.640635</v>
      </c>
      <c r="D1198" s="0" t="n">
        <v>7.14825</v>
      </c>
      <c r="E1198" s="0" t="n">
        <v>9.129081</v>
      </c>
      <c r="F1198" s="0" t="n">
        <v>0</v>
      </c>
      <c r="G1198" s="7"/>
    </row>
    <row r="1199" customFormat="false" ht="15" hidden="false" customHeight="false" outlineLevel="0" collapsed="false">
      <c r="A1199" s="0" t="n">
        <v>4.130715</v>
      </c>
      <c r="B1199" s="0" t="n">
        <v>0</v>
      </c>
      <c r="C1199" s="0" t="n">
        <v>0.628916</v>
      </c>
      <c r="D1199" s="0" t="n">
        <v>7.14825</v>
      </c>
      <c r="E1199" s="0" t="n">
        <v>8.965768</v>
      </c>
      <c r="F1199" s="0" t="n">
        <v>0</v>
      </c>
      <c r="G1199" s="7"/>
    </row>
    <row r="1200" customFormat="false" ht="15" hidden="false" customHeight="false" outlineLevel="0" collapsed="false">
      <c r="A1200" s="0" t="n">
        <v>4.152784</v>
      </c>
      <c r="B1200" s="0" t="n">
        <v>0</v>
      </c>
      <c r="C1200" s="0" t="n">
        <v>0.62501</v>
      </c>
      <c r="D1200" s="0" t="n">
        <v>7.14825</v>
      </c>
      <c r="E1200" s="0" t="n">
        <v>8.739571</v>
      </c>
      <c r="F1200" s="0" t="n">
        <v>0</v>
      </c>
      <c r="G1200" s="7"/>
    </row>
    <row r="1201" customFormat="false" ht="15" hidden="false" customHeight="false" outlineLevel="0" collapsed="false">
      <c r="A1201" s="0" t="n">
        <v>4.174827</v>
      </c>
      <c r="B1201" s="0" t="n">
        <v>0</v>
      </c>
      <c r="C1201" s="0" t="n">
        <v>0.62501</v>
      </c>
      <c r="D1201" s="0" t="n">
        <v>7.14825</v>
      </c>
      <c r="E1201" s="0" t="n">
        <v>8.582503</v>
      </c>
      <c r="F1201" s="0" t="n">
        <v>0</v>
      </c>
      <c r="G1201" s="7"/>
    </row>
    <row r="1202" customFormat="false" ht="15" hidden="false" customHeight="false" outlineLevel="0" collapsed="false">
      <c r="A1202" s="0" t="n">
        <v>4.196871</v>
      </c>
      <c r="B1202" s="0" t="n">
        <v>0</v>
      </c>
      <c r="C1202" s="0" t="n">
        <v>0.62501</v>
      </c>
      <c r="D1202" s="0" t="n">
        <v>7.1208</v>
      </c>
      <c r="E1202" s="0" t="n">
        <v>8.345711</v>
      </c>
      <c r="F1202" s="0" t="n">
        <v>0</v>
      </c>
      <c r="G1202" s="7"/>
    </row>
    <row r="1203" customFormat="false" ht="15" hidden="false" customHeight="false" outlineLevel="0" collapsed="false">
      <c r="A1203" s="0" t="n">
        <v>4.218898</v>
      </c>
      <c r="B1203" s="0" t="n">
        <v>0</v>
      </c>
      <c r="C1203" s="0" t="n">
        <v>0.62501</v>
      </c>
      <c r="D1203" s="0" t="n">
        <v>7.05195</v>
      </c>
      <c r="E1203" s="0" t="n">
        <v>8.158657</v>
      </c>
      <c r="F1203" s="0" t="n">
        <v>0</v>
      </c>
      <c r="G1203" s="7"/>
    </row>
    <row r="1204" customFormat="false" ht="15" hidden="false" customHeight="false" outlineLevel="0" collapsed="false">
      <c r="A1204" s="0" t="n">
        <v>4.240922</v>
      </c>
      <c r="B1204" s="0" t="n">
        <v>0</v>
      </c>
      <c r="C1204" s="0" t="n">
        <v>0.62501</v>
      </c>
      <c r="D1204" s="0" t="n">
        <v>7.01055</v>
      </c>
      <c r="E1204" s="0" t="n">
        <v>7.919898</v>
      </c>
      <c r="F1204" s="0" t="n">
        <v>0</v>
      </c>
      <c r="G1204" s="7"/>
    </row>
    <row r="1205" customFormat="false" ht="15" hidden="false" customHeight="false" outlineLevel="0" collapsed="false">
      <c r="A1205" s="0" t="n">
        <v>4.262928</v>
      </c>
      <c r="B1205" s="0" t="n">
        <v>0</v>
      </c>
      <c r="C1205" s="0" t="n">
        <v>0.62501</v>
      </c>
      <c r="D1205" s="0" t="n">
        <v>6.9696</v>
      </c>
      <c r="E1205" s="0" t="n">
        <v>7.716512</v>
      </c>
      <c r="F1205" s="0" t="n">
        <v>0</v>
      </c>
      <c r="G1205" s="7"/>
    </row>
    <row r="1206" customFormat="false" ht="15" hidden="false" customHeight="false" outlineLevel="0" collapsed="false">
      <c r="A1206" s="0" t="n">
        <v>4.28492</v>
      </c>
      <c r="B1206" s="0" t="n">
        <v>0</v>
      </c>
      <c r="C1206" s="0" t="n">
        <v>0.62501</v>
      </c>
      <c r="D1206" s="0" t="n">
        <v>6.90075</v>
      </c>
      <c r="E1206" s="0" t="n">
        <v>7.549902</v>
      </c>
      <c r="F1206" s="0" t="n">
        <v>0</v>
      </c>
      <c r="G1206" s="7"/>
    </row>
    <row r="1207" customFormat="false" ht="15" hidden="false" customHeight="false" outlineLevel="0" collapsed="false">
      <c r="A1207" s="0" t="n">
        <v>4.306915</v>
      </c>
      <c r="B1207" s="0" t="n">
        <v>0</v>
      </c>
      <c r="C1207" s="0" t="n">
        <v>0.621103</v>
      </c>
      <c r="D1207" s="0" t="n">
        <v>6.8733</v>
      </c>
      <c r="E1207" s="0" t="n">
        <v>7.296877</v>
      </c>
      <c r="F1207" s="0" t="n">
        <v>0</v>
      </c>
      <c r="G1207" s="7"/>
    </row>
    <row r="1208" customFormat="false" ht="15" hidden="false" customHeight="false" outlineLevel="0" collapsed="false">
      <c r="A1208" s="0" t="n">
        <v>4.328897</v>
      </c>
      <c r="B1208" s="0" t="n">
        <v>0</v>
      </c>
      <c r="C1208" s="0" t="n">
        <v>0.605478</v>
      </c>
      <c r="D1208" s="0" t="n">
        <v>6.8733</v>
      </c>
      <c r="E1208" s="0" t="n">
        <v>7.094885</v>
      </c>
      <c r="F1208" s="0" t="n">
        <v>0</v>
      </c>
      <c r="G1208" s="7"/>
    </row>
    <row r="1209" customFormat="false" ht="15" hidden="false" customHeight="false" outlineLevel="0" collapsed="false">
      <c r="A1209" s="0" t="n">
        <v>4.350857</v>
      </c>
      <c r="B1209" s="0" t="n">
        <v>0</v>
      </c>
      <c r="C1209" s="0" t="n">
        <v>0.585946</v>
      </c>
      <c r="D1209" s="0" t="n">
        <v>6.8733</v>
      </c>
      <c r="E1209" s="0" t="n">
        <v>6.935417</v>
      </c>
      <c r="F1209" s="0" t="n">
        <v>0</v>
      </c>
      <c r="G1209" s="7"/>
    </row>
    <row r="1210" customFormat="false" ht="15" hidden="false" customHeight="false" outlineLevel="0" collapsed="false">
      <c r="A1210" s="0" t="n">
        <v>4.372833</v>
      </c>
      <c r="B1210" s="0" t="n">
        <v>0</v>
      </c>
      <c r="C1210" s="0" t="n">
        <v>0.566415</v>
      </c>
      <c r="D1210" s="0" t="n">
        <v>6.8733</v>
      </c>
      <c r="E1210" s="0" t="n">
        <v>6.727834</v>
      </c>
      <c r="F1210" s="0" t="n">
        <v>0</v>
      </c>
      <c r="G1210" s="7"/>
    </row>
    <row r="1211" customFormat="false" ht="15" hidden="false" customHeight="false" outlineLevel="0" collapsed="false">
      <c r="A1211" s="0" t="n">
        <v>4.394813</v>
      </c>
      <c r="B1211" s="0" t="n">
        <v>0</v>
      </c>
      <c r="C1211" s="0" t="n">
        <v>0.542977</v>
      </c>
      <c r="D1211" s="0" t="n">
        <v>6.8598</v>
      </c>
      <c r="E1211" s="0" t="n">
        <v>6.619011</v>
      </c>
      <c r="F1211" s="0" t="n">
        <v>0</v>
      </c>
      <c r="G1211" s="7"/>
    </row>
    <row r="1212" customFormat="false" ht="15" hidden="false" customHeight="false" outlineLevel="0" collapsed="false">
      <c r="A1212" s="0" t="n">
        <v>4.416754</v>
      </c>
      <c r="B1212" s="0" t="n">
        <v>0</v>
      </c>
      <c r="C1212" s="0" t="n">
        <v>0.511727</v>
      </c>
      <c r="D1212" s="0" t="n">
        <v>6.84585</v>
      </c>
      <c r="E1212" s="0" t="n">
        <v>6.470691</v>
      </c>
      <c r="F1212" s="0" t="n">
        <v>0</v>
      </c>
      <c r="G1212" s="7"/>
    </row>
    <row r="1213" customFormat="false" ht="15" hidden="false" customHeight="false" outlineLevel="0" collapsed="false">
      <c r="A1213" s="0" t="n">
        <v>4.438701</v>
      </c>
      <c r="B1213" s="0" t="n">
        <v>0</v>
      </c>
      <c r="C1213" s="0" t="n">
        <v>0.484123</v>
      </c>
      <c r="D1213" s="0" t="n">
        <v>6.84585</v>
      </c>
      <c r="E1213" s="0" t="n">
        <v>6.292051</v>
      </c>
      <c r="F1213" s="0" t="n">
        <v>0</v>
      </c>
      <c r="G1213" s="7"/>
    </row>
    <row r="1214" customFormat="false" ht="15" hidden="false" customHeight="false" outlineLevel="0" collapsed="false">
      <c r="A1214" s="0" t="n">
        <v>4.460626</v>
      </c>
      <c r="B1214" s="0" t="n">
        <v>0</v>
      </c>
      <c r="C1214" s="0" t="n">
        <v>0.456336</v>
      </c>
      <c r="D1214" s="0" t="n">
        <v>6.83235</v>
      </c>
      <c r="E1214" s="0" t="n">
        <v>6.095419</v>
      </c>
      <c r="F1214" s="0" t="n">
        <v>0</v>
      </c>
      <c r="G1214" s="7"/>
    </row>
    <row r="1215" customFormat="false" ht="15" hidden="false" customHeight="false" outlineLevel="0" collapsed="false">
      <c r="A1215" s="0" t="n">
        <v>4.482929</v>
      </c>
      <c r="B1215" s="0" t="n">
        <v>0</v>
      </c>
      <c r="C1215" s="0" t="n">
        <v>0.424598</v>
      </c>
      <c r="D1215" s="0" t="n">
        <v>6.79095</v>
      </c>
      <c r="E1215" s="0" t="n">
        <v>5.951752</v>
      </c>
      <c r="F1215" s="0" t="n">
        <v>0</v>
      </c>
      <c r="G1215" s="7"/>
    </row>
    <row r="1216" customFormat="false" ht="15" hidden="false" customHeight="false" outlineLevel="0" collapsed="false">
      <c r="A1216" s="0" t="n">
        <v>4.50507</v>
      </c>
      <c r="B1216" s="0" t="n">
        <v>0</v>
      </c>
      <c r="C1216" s="0" t="n">
        <v>0.396826</v>
      </c>
      <c r="D1216" s="0" t="n">
        <v>6.72255</v>
      </c>
      <c r="E1216" s="0" t="n">
        <v>5.833437</v>
      </c>
      <c r="F1216" s="0" t="n">
        <v>0</v>
      </c>
      <c r="G1216" s="7"/>
    </row>
    <row r="1217" customFormat="false" ht="15" hidden="false" customHeight="false" outlineLevel="0" collapsed="false">
      <c r="A1217" s="0" t="n">
        <v>4.527125</v>
      </c>
      <c r="B1217" s="0" t="n">
        <v>0</v>
      </c>
      <c r="C1217" s="0" t="n">
        <v>0.380942</v>
      </c>
      <c r="D1217" s="0" t="n">
        <v>6.58485</v>
      </c>
      <c r="E1217" s="0" t="n">
        <v>5.720461</v>
      </c>
      <c r="F1217" s="0" t="n">
        <v>0</v>
      </c>
      <c r="G1217" s="7"/>
    </row>
    <row r="1218" customFormat="false" ht="15" hidden="false" customHeight="false" outlineLevel="0" collapsed="false">
      <c r="A1218" s="0" t="n">
        <v>4.549167</v>
      </c>
      <c r="B1218" s="0" t="n">
        <v>0</v>
      </c>
      <c r="C1218" s="0" t="n">
        <v>0.357137</v>
      </c>
      <c r="D1218" s="0" t="n">
        <v>6.4476</v>
      </c>
      <c r="E1218" s="0" t="n">
        <v>5.602505</v>
      </c>
      <c r="F1218" s="0" t="n">
        <v>0</v>
      </c>
      <c r="G1218" s="7"/>
    </row>
    <row r="1219" customFormat="false" ht="15" hidden="false" customHeight="false" outlineLevel="0" collapsed="false">
      <c r="A1219" s="0" t="n">
        <v>4.57145</v>
      </c>
      <c r="B1219" s="0" t="n">
        <v>0</v>
      </c>
      <c r="C1219" s="0" t="n">
        <v>0.321416</v>
      </c>
      <c r="D1219" s="0" t="n">
        <v>6.29685</v>
      </c>
      <c r="E1219" s="0" t="n">
        <v>5.509707</v>
      </c>
      <c r="F1219" s="0" t="n">
        <v>0</v>
      </c>
      <c r="G1219" s="7"/>
    </row>
    <row r="1220" customFormat="false" ht="15" hidden="false" customHeight="false" outlineLevel="0" collapsed="false">
      <c r="A1220" s="0" t="n">
        <v>4.593557</v>
      </c>
      <c r="B1220" s="0" t="n">
        <v>0</v>
      </c>
      <c r="C1220" s="0" t="n">
        <v>0.297612</v>
      </c>
      <c r="D1220" s="0" t="n">
        <v>6.10425</v>
      </c>
      <c r="E1220" s="0" t="n">
        <v>5.429111</v>
      </c>
      <c r="F1220" s="0" t="n">
        <v>0</v>
      </c>
      <c r="G1220" s="7"/>
    </row>
    <row r="1221" customFormat="false" ht="15" hidden="false" customHeight="false" outlineLevel="0" collapsed="false">
      <c r="A1221" s="0" t="n">
        <v>4.615585</v>
      </c>
      <c r="B1221" s="0" t="n">
        <v>0</v>
      </c>
      <c r="C1221" s="0" t="n">
        <v>0.277775</v>
      </c>
      <c r="D1221" s="0" t="n">
        <v>5.88465</v>
      </c>
      <c r="E1221" s="0" t="n">
        <v>5.35265</v>
      </c>
      <c r="F1221" s="0" t="n">
        <v>0</v>
      </c>
      <c r="G1221" s="7"/>
    </row>
    <row r="1222" customFormat="false" ht="15" hidden="false" customHeight="false" outlineLevel="0" collapsed="false">
      <c r="A1222" s="0" t="n">
        <v>4.637677</v>
      </c>
      <c r="B1222" s="0" t="n">
        <v>0</v>
      </c>
      <c r="C1222" s="0" t="n">
        <v>0.265873</v>
      </c>
      <c r="D1222" s="0" t="n">
        <v>5.706</v>
      </c>
      <c r="E1222" s="0" t="n">
        <v>5.290163</v>
      </c>
      <c r="F1222" s="0" t="n">
        <v>0</v>
      </c>
      <c r="G1222" s="7"/>
    </row>
    <row r="1223" customFormat="false" ht="15" hidden="false" customHeight="false" outlineLevel="0" collapsed="false">
      <c r="A1223" s="0" t="n">
        <v>4.659721</v>
      </c>
      <c r="B1223" s="0" t="n">
        <v>0</v>
      </c>
      <c r="C1223" s="0" t="n">
        <v>0.261906</v>
      </c>
      <c r="D1223" s="0" t="n">
        <v>5.51385</v>
      </c>
      <c r="E1223" s="0" t="n">
        <v>5.207797</v>
      </c>
      <c r="F1223" s="0" t="n">
        <v>0</v>
      </c>
      <c r="G1223" s="7"/>
    </row>
    <row r="1224" customFormat="false" ht="15" hidden="false" customHeight="false" outlineLevel="0" collapsed="false">
      <c r="A1224" s="0" t="n">
        <v>4.681741</v>
      </c>
      <c r="B1224" s="0" t="n">
        <v>0</v>
      </c>
      <c r="C1224" s="0" t="n">
        <v>0.257939</v>
      </c>
      <c r="D1224" s="0" t="n">
        <v>5.25285</v>
      </c>
      <c r="E1224" s="0" t="n">
        <v>5.120661</v>
      </c>
      <c r="F1224" s="0" t="n">
        <v>0</v>
      </c>
      <c r="G1224" s="7"/>
    </row>
    <row r="1225" customFormat="false" ht="15" hidden="false" customHeight="false" outlineLevel="0" collapsed="false">
      <c r="A1225" s="0" t="n">
        <v>4.703774</v>
      </c>
      <c r="B1225" s="0" t="n">
        <v>0</v>
      </c>
      <c r="C1225" s="0" t="n">
        <v>0.246021</v>
      </c>
      <c r="D1225" s="0" t="n">
        <v>5.0058</v>
      </c>
      <c r="E1225" s="0" t="n">
        <v>4.986503</v>
      </c>
      <c r="F1225" s="0" t="n">
        <v>0</v>
      </c>
      <c r="G1225" s="7"/>
    </row>
    <row r="1226" customFormat="false" ht="15" hidden="false" customHeight="false" outlineLevel="0" collapsed="false">
      <c r="A1226" s="0" t="n">
        <v>4.72578</v>
      </c>
      <c r="B1226" s="0" t="n">
        <v>0</v>
      </c>
      <c r="C1226" s="0" t="n">
        <v>0.226184</v>
      </c>
      <c r="D1226" s="0" t="n">
        <v>4.73085</v>
      </c>
      <c r="E1226" s="0" t="n">
        <v>4.96907</v>
      </c>
      <c r="F1226" s="0" t="n">
        <v>0</v>
      </c>
      <c r="G1226" s="7"/>
    </row>
    <row r="1227" customFormat="false" ht="15" hidden="false" customHeight="false" outlineLevel="0" collapsed="false">
      <c r="A1227" s="0" t="n">
        <v>4.747789</v>
      </c>
      <c r="B1227" s="0" t="n">
        <v>0</v>
      </c>
      <c r="C1227" s="0" t="n">
        <v>0.214282</v>
      </c>
      <c r="D1227" s="0" t="n">
        <v>4.3875</v>
      </c>
      <c r="E1227" s="0" t="n">
        <v>4.892796</v>
      </c>
      <c r="F1227" s="0" t="n">
        <v>0</v>
      </c>
      <c r="G1227" s="7"/>
    </row>
    <row r="1228" customFormat="false" ht="15" hidden="false" customHeight="false" outlineLevel="0" collapsed="false">
      <c r="A1228" s="0" t="n">
        <v>4.769771</v>
      </c>
      <c r="B1228" s="0" t="n">
        <v>0</v>
      </c>
      <c r="C1228" s="0" t="n">
        <v>0.20238</v>
      </c>
      <c r="D1228" s="0" t="n">
        <v>3.98925</v>
      </c>
      <c r="E1228" s="0" t="n">
        <v>4.741891</v>
      </c>
      <c r="F1228" s="0" t="n">
        <v>0</v>
      </c>
      <c r="G1228" s="7"/>
    </row>
    <row r="1229" customFormat="false" ht="15" hidden="false" customHeight="false" outlineLevel="0" collapsed="false">
      <c r="A1229" s="0" t="n">
        <v>4.791753</v>
      </c>
      <c r="B1229" s="0" t="n">
        <v>0</v>
      </c>
      <c r="C1229" s="0" t="n">
        <v>0.190478</v>
      </c>
      <c r="D1229" s="0" t="n">
        <v>3.55005</v>
      </c>
      <c r="E1229" s="0" t="n">
        <v>4.699609</v>
      </c>
      <c r="F1229" s="0" t="n">
        <v>0</v>
      </c>
      <c r="G1229" s="7"/>
    </row>
    <row r="1230" customFormat="false" ht="15" hidden="false" customHeight="false" outlineLevel="0" collapsed="false">
      <c r="A1230" s="0" t="n">
        <v>4.813722</v>
      </c>
      <c r="B1230" s="0" t="n">
        <v>0</v>
      </c>
      <c r="C1230" s="0" t="n">
        <v>0.178561</v>
      </c>
      <c r="D1230" s="0" t="n">
        <v>3.1104</v>
      </c>
      <c r="E1230" s="0" t="n">
        <v>4.651336</v>
      </c>
      <c r="F1230" s="0" t="n">
        <v>0</v>
      </c>
      <c r="G1230" s="7"/>
    </row>
    <row r="1231" customFormat="false" ht="15" hidden="false" customHeight="false" outlineLevel="0" collapsed="false">
      <c r="A1231" s="0" t="n">
        <v>4.835683</v>
      </c>
      <c r="B1231" s="0" t="n">
        <v>0</v>
      </c>
      <c r="C1231" s="0" t="n">
        <v>0.170626</v>
      </c>
      <c r="D1231" s="0" t="n">
        <v>2.71215</v>
      </c>
      <c r="E1231" s="0" t="n">
        <v>4.572519</v>
      </c>
      <c r="F1231" s="0" t="n">
        <v>0</v>
      </c>
      <c r="G1231" s="7"/>
    </row>
    <row r="1232" customFormat="false" ht="15" hidden="false" customHeight="false" outlineLevel="0" collapsed="false">
      <c r="A1232" s="0" t="n">
        <v>4.857626</v>
      </c>
      <c r="B1232" s="0" t="n">
        <v>0</v>
      </c>
      <c r="C1232" s="0" t="n">
        <v>0.162692</v>
      </c>
      <c r="D1232" s="0" t="n">
        <v>2.39625</v>
      </c>
      <c r="E1232" s="0" t="n">
        <v>4.575623</v>
      </c>
      <c r="F1232" s="0" t="n">
        <v>0</v>
      </c>
      <c r="G1232" s="7"/>
    </row>
    <row r="1233" customFormat="false" ht="15" hidden="false" customHeight="false" outlineLevel="0" collapsed="false">
      <c r="A1233" s="0" t="n">
        <v>4.879561</v>
      </c>
      <c r="B1233" s="0" t="n">
        <v>0</v>
      </c>
      <c r="C1233" s="0" t="n">
        <v>0.158724</v>
      </c>
      <c r="D1233" s="0" t="n">
        <v>2.17665</v>
      </c>
      <c r="E1233" s="0" t="n">
        <v>4.435685</v>
      </c>
      <c r="F1233" s="0" t="n">
        <v>0</v>
      </c>
      <c r="G1233" s="7"/>
    </row>
    <row r="1234" customFormat="false" ht="15" hidden="false" customHeight="false" outlineLevel="0" collapsed="false">
      <c r="A1234" s="0" t="n">
        <v>4.901467</v>
      </c>
      <c r="B1234" s="0" t="n">
        <v>0</v>
      </c>
      <c r="C1234" s="0" t="n">
        <v>0.142855</v>
      </c>
      <c r="D1234" s="0" t="n">
        <v>2.02545</v>
      </c>
      <c r="E1234" s="0" t="n">
        <v>4.378754</v>
      </c>
      <c r="F1234" s="0" t="n">
        <v>0</v>
      </c>
      <c r="G1234" s="7"/>
    </row>
    <row r="1235" customFormat="false" ht="15" hidden="false" customHeight="false" outlineLevel="0" collapsed="false">
      <c r="A1235" s="0" t="n">
        <v>4.923383</v>
      </c>
      <c r="B1235" s="0" t="n">
        <v>0</v>
      </c>
      <c r="C1235" s="0" t="n">
        <v>0.13492</v>
      </c>
      <c r="D1235" s="0" t="n">
        <v>1.95705</v>
      </c>
      <c r="E1235" s="0" t="n">
        <v>4.375149</v>
      </c>
      <c r="F1235" s="0" t="n">
        <v>0</v>
      </c>
      <c r="G1235" s="7"/>
    </row>
    <row r="1236" customFormat="false" ht="15" hidden="false" customHeight="false" outlineLevel="0" collapsed="false">
      <c r="A1236" s="0" t="n">
        <v>4.945276</v>
      </c>
      <c r="B1236" s="0" t="n">
        <v>0</v>
      </c>
      <c r="C1236" s="0" t="n">
        <v>0.123018</v>
      </c>
      <c r="D1236" s="0" t="n">
        <v>1.95705</v>
      </c>
      <c r="E1236" s="0" t="n">
        <v>4.351683</v>
      </c>
      <c r="F1236" s="0" t="n">
        <v>0</v>
      </c>
      <c r="G1236" s="7"/>
    </row>
    <row r="1237" customFormat="false" ht="15" hidden="false" customHeight="false" outlineLevel="0" collapsed="false">
      <c r="A1237" s="0" t="n">
        <v>4.967134</v>
      </c>
      <c r="B1237" s="0" t="n">
        <v>0</v>
      </c>
      <c r="C1237" s="0" t="n">
        <v>0.115084</v>
      </c>
      <c r="D1237" s="0" t="n">
        <v>1.95705</v>
      </c>
      <c r="E1237" s="0" t="n">
        <v>4.254877</v>
      </c>
      <c r="F1237" s="0" t="n">
        <v>0</v>
      </c>
      <c r="G1237" s="7"/>
    </row>
    <row r="1238" customFormat="false" ht="15" hidden="false" customHeight="false" outlineLevel="0" collapsed="false">
      <c r="A1238" s="0" t="n">
        <v>4.98905</v>
      </c>
      <c r="B1238" s="0" t="n">
        <v>0</v>
      </c>
      <c r="C1238" s="0" t="n">
        <v>0.115084</v>
      </c>
      <c r="D1238" s="0" t="n">
        <v>1.95705</v>
      </c>
      <c r="E1238" s="0" t="n">
        <v>4.185984</v>
      </c>
      <c r="F1238" s="0" t="n">
        <v>0</v>
      </c>
      <c r="G1238" s="7"/>
    </row>
    <row r="1239" customFormat="false" ht="15" hidden="false" customHeight="false" outlineLevel="0" collapsed="false">
      <c r="A1239" s="0" t="n">
        <v>5.010925</v>
      </c>
      <c r="B1239" s="0" t="n">
        <v>0</v>
      </c>
      <c r="C1239" s="0" t="n">
        <v>0.115084</v>
      </c>
      <c r="D1239" s="0" t="n">
        <v>1.95705</v>
      </c>
      <c r="E1239" s="0" t="n">
        <v>4.182814</v>
      </c>
      <c r="F1239" s="0" t="n">
        <v>0</v>
      </c>
      <c r="G1239" s="7"/>
    </row>
    <row r="1240" customFormat="false" ht="15" hidden="false" customHeight="false" outlineLevel="0" collapsed="false">
      <c r="A1240" s="0" t="n">
        <v>5.032788</v>
      </c>
      <c r="B1240" s="0" t="n">
        <v>0</v>
      </c>
      <c r="C1240" s="0" t="n">
        <v>0.115084</v>
      </c>
      <c r="D1240" s="0" t="n">
        <v>1.95705</v>
      </c>
      <c r="E1240" s="0" t="n">
        <v>4.155456</v>
      </c>
      <c r="F1240" s="0" t="n">
        <v>0</v>
      </c>
      <c r="G1240" s="7"/>
    </row>
    <row r="1241" customFormat="false" ht="15" hidden="false" customHeight="false" outlineLevel="0" collapsed="false">
      <c r="A1241" s="0" t="n">
        <v>5.054659</v>
      </c>
      <c r="B1241" s="0" t="n">
        <v>0</v>
      </c>
      <c r="C1241" s="0" t="n">
        <v>0.146822</v>
      </c>
      <c r="D1241" s="0" t="n">
        <v>1.9845</v>
      </c>
      <c r="E1241" s="0" t="n">
        <v>4.063421</v>
      </c>
      <c r="F1241" s="0" t="n">
        <v>0</v>
      </c>
      <c r="G1241" s="7"/>
    </row>
    <row r="1242" customFormat="false" ht="15" hidden="false" customHeight="false" outlineLevel="0" collapsed="false">
      <c r="A1242" s="0" t="n">
        <v>5.076505</v>
      </c>
      <c r="B1242" s="0" t="n">
        <v>0</v>
      </c>
      <c r="C1242" s="0" t="n">
        <v>0.162692</v>
      </c>
      <c r="D1242" s="0" t="n">
        <v>1.9431</v>
      </c>
      <c r="E1242" s="0" t="n">
        <v>3.975665</v>
      </c>
      <c r="F1242" s="0" t="n">
        <v>0</v>
      </c>
      <c r="G1242" s="7"/>
    </row>
    <row r="1243" customFormat="false" ht="15" hidden="false" customHeight="false" outlineLevel="0" collapsed="false">
      <c r="A1243" s="0" t="n">
        <v>5.098357</v>
      </c>
      <c r="B1243" s="0" t="n">
        <v>0</v>
      </c>
      <c r="C1243" s="0" t="n">
        <v>0.178561</v>
      </c>
      <c r="D1243" s="0" t="n">
        <v>1.91565</v>
      </c>
      <c r="E1243" s="0" t="n">
        <v>4.003508</v>
      </c>
      <c r="F1243" s="0" t="n">
        <v>0</v>
      </c>
      <c r="G1243" s="7"/>
    </row>
    <row r="1244" customFormat="false" ht="15" hidden="false" customHeight="false" outlineLevel="0" collapsed="false">
      <c r="A1244" s="0" t="n">
        <v>5.120168</v>
      </c>
      <c r="B1244" s="0" t="n">
        <v>0</v>
      </c>
      <c r="C1244" s="0" t="n">
        <v>0.182544</v>
      </c>
      <c r="D1244" s="0" t="n">
        <v>1.8198</v>
      </c>
      <c r="E1244" s="0" t="n">
        <v>3.845578</v>
      </c>
      <c r="F1244" s="0" t="n">
        <v>0</v>
      </c>
      <c r="G1244" s="7"/>
    </row>
    <row r="1245" customFormat="false" ht="15" hidden="false" customHeight="false" outlineLevel="0" collapsed="false">
      <c r="A1245" s="0" t="n">
        <v>5.142014</v>
      </c>
      <c r="B1245" s="0" t="n">
        <v>0</v>
      </c>
      <c r="C1245" s="0" t="n">
        <v>0.194446</v>
      </c>
      <c r="D1245" s="0" t="n">
        <v>1.6821</v>
      </c>
      <c r="E1245" s="0" t="n">
        <v>3.768998</v>
      </c>
      <c r="F1245" s="0" t="n">
        <v>0</v>
      </c>
      <c r="G1245" s="7"/>
    </row>
    <row r="1246" customFormat="false" ht="15" hidden="false" customHeight="false" outlineLevel="0" collapsed="false">
      <c r="A1246" s="0" t="n">
        <v>5.16381</v>
      </c>
      <c r="B1246" s="0" t="n">
        <v>0</v>
      </c>
      <c r="C1246" s="0" t="n">
        <v>0.198413</v>
      </c>
      <c r="D1246" s="0" t="n">
        <v>1.6272</v>
      </c>
      <c r="E1246" s="0" t="n">
        <v>3.760801</v>
      </c>
      <c r="F1246" s="0" t="n">
        <v>0</v>
      </c>
      <c r="G1246" s="7"/>
    </row>
    <row r="1247" customFormat="false" ht="15" hidden="false" customHeight="false" outlineLevel="0" collapsed="false">
      <c r="A1247" s="0" t="n">
        <v>5.185575</v>
      </c>
      <c r="B1247" s="0" t="n">
        <v>0</v>
      </c>
      <c r="C1247" s="0" t="n">
        <v>0.20238</v>
      </c>
      <c r="D1247" s="0" t="n">
        <v>1.6272</v>
      </c>
      <c r="E1247" s="0" t="n">
        <v>3.613712</v>
      </c>
      <c r="F1247" s="0" t="n">
        <v>0</v>
      </c>
      <c r="G1247" s="7"/>
    </row>
    <row r="1248" customFormat="false" ht="15" hidden="false" customHeight="false" outlineLevel="0" collapsed="false">
      <c r="A1248" s="0" t="n">
        <v>5.207444</v>
      </c>
      <c r="B1248" s="0" t="n">
        <v>0</v>
      </c>
      <c r="C1248" s="0" t="n">
        <v>0.20238</v>
      </c>
      <c r="D1248" s="0" t="n">
        <v>1.6272</v>
      </c>
      <c r="E1248" s="0" t="n">
        <v>3.51007</v>
      </c>
      <c r="F1248" s="0" t="n">
        <v>0</v>
      </c>
      <c r="G1248" s="7"/>
    </row>
    <row r="1249" customFormat="false" ht="15" hidden="false" customHeight="false" outlineLevel="0" collapsed="false">
      <c r="A1249" s="0" t="n">
        <v>5.229257</v>
      </c>
      <c r="B1249" s="0" t="n">
        <v>0</v>
      </c>
      <c r="C1249" s="0" t="n">
        <v>0.20238</v>
      </c>
      <c r="D1249" s="0" t="n">
        <v>1.65465</v>
      </c>
      <c r="E1249" s="0" t="n">
        <v>3.509803</v>
      </c>
      <c r="F1249" s="0" t="n">
        <v>0</v>
      </c>
      <c r="G1249" s="7"/>
    </row>
    <row r="1250" customFormat="false" ht="15" hidden="false" customHeight="false" outlineLevel="0" collapsed="false">
      <c r="A1250" s="0" t="n">
        <v>5.25105</v>
      </c>
      <c r="B1250" s="0" t="n">
        <v>0</v>
      </c>
      <c r="C1250" s="0" t="n">
        <v>0.20238</v>
      </c>
      <c r="D1250" s="0" t="n">
        <v>1.6686</v>
      </c>
      <c r="E1250" s="0" t="n">
        <v>3.369894</v>
      </c>
      <c r="F1250" s="0" t="n">
        <v>0</v>
      </c>
      <c r="G1250" s="7"/>
    </row>
    <row r="1251" customFormat="false" ht="15" hidden="false" customHeight="false" outlineLevel="0" collapsed="false">
      <c r="A1251" s="0" t="n">
        <v>5.272883</v>
      </c>
      <c r="B1251" s="0" t="n">
        <v>0</v>
      </c>
      <c r="C1251" s="0" t="n">
        <v>0.20238</v>
      </c>
      <c r="D1251" s="0" t="n">
        <v>1.6686</v>
      </c>
      <c r="E1251" s="0" t="n">
        <v>3.335049</v>
      </c>
      <c r="F1251" s="0" t="n">
        <v>0</v>
      </c>
      <c r="G1251" s="7"/>
    </row>
    <row r="1252" customFormat="false" ht="15" hidden="false" customHeight="false" outlineLevel="0" collapsed="false">
      <c r="A1252" s="0" t="n">
        <v>5.294714</v>
      </c>
      <c r="B1252" s="0" t="n">
        <v>0</v>
      </c>
      <c r="C1252" s="0" t="n">
        <v>0.20238</v>
      </c>
      <c r="D1252" s="0" t="n">
        <v>1.6686</v>
      </c>
      <c r="E1252" s="0" t="n">
        <v>3.238668</v>
      </c>
      <c r="F1252" s="0" t="n">
        <v>0</v>
      </c>
      <c r="G1252" s="7"/>
    </row>
    <row r="1253" customFormat="false" ht="15" hidden="false" customHeight="false" outlineLevel="0" collapsed="false">
      <c r="A1253" s="0" t="n">
        <v>5.316545</v>
      </c>
      <c r="B1253" s="0" t="n">
        <v>0</v>
      </c>
      <c r="C1253" s="0" t="n">
        <v>0.20238</v>
      </c>
      <c r="D1253" s="0" t="n">
        <v>1.6686</v>
      </c>
      <c r="E1253" s="0" t="n">
        <v>3.176967</v>
      </c>
      <c r="F1253" s="0" t="n">
        <v>0</v>
      </c>
      <c r="G1253" s="7"/>
    </row>
    <row r="1254" customFormat="false" ht="15" hidden="false" customHeight="false" outlineLevel="0" collapsed="false">
      <c r="A1254" s="0" t="n">
        <v>5.338348</v>
      </c>
      <c r="B1254" s="0" t="n">
        <v>0</v>
      </c>
      <c r="C1254" s="0" t="n">
        <v>0.20238</v>
      </c>
      <c r="D1254" s="0" t="n">
        <v>1.6686</v>
      </c>
      <c r="E1254" s="0" t="n">
        <v>3.112771</v>
      </c>
      <c r="F1254" s="0" t="n">
        <v>0</v>
      </c>
      <c r="G1254" s="7"/>
    </row>
    <row r="1255" customFormat="false" ht="15" hidden="false" customHeight="false" outlineLevel="0" collapsed="false">
      <c r="A1255" s="0" t="n">
        <v>5.360164</v>
      </c>
      <c r="B1255" s="0" t="n">
        <v>0</v>
      </c>
      <c r="C1255" s="0" t="n">
        <v>0.20238</v>
      </c>
      <c r="D1255" s="0" t="n">
        <v>1.6686</v>
      </c>
      <c r="E1255" s="0" t="n">
        <v>3.011654</v>
      </c>
      <c r="F1255" s="0" t="n">
        <v>0</v>
      </c>
      <c r="G1255" s="7"/>
    </row>
    <row r="1256" customFormat="false" ht="15" hidden="false" customHeight="false" outlineLevel="0" collapsed="false">
      <c r="A1256" s="0" t="n">
        <v>5.381923</v>
      </c>
      <c r="B1256" s="0" t="n">
        <v>0</v>
      </c>
      <c r="C1256" s="0" t="n">
        <v>0.20238</v>
      </c>
      <c r="D1256" s="0" t="n">
        <v>1.6686</v>
      </c>
      <c r="E1256" s="0" t="n">
        <v>2.971101</v>
      </c>
      <c r="F1256" s="0" t="n">
        <v>0</v>
      </c>
      <c r="G1256" s="7"/>
    </row>
    <row r="1257" customFormat="false" ht="15" hidden="false" customHeight="false" outlineLevel="0" collapsed="false">
      <c r="A1257" s="0" t="n">
        <v>5.403675</v>
      </c>
      <c r="B1257" s="0" t="n">
        <v>0</v>
      </c>
      <c r="C1257" s="0" t="n">
        <v>0.174594</v>
      </c>
      <c r="D1257" s="0" t="n">
        <v>1.6686</v>
      </c>
      <c r="E1257" s="0" t="n">
        <v>2.841579</v>
      </c>
      <c r="F1257" s="0" t="n">
        <v>0</v>
      </c>
      <c r="G1257" s="7"/>
    </row>
    <row r="1258" customFormat="false" ht="15" hidden="false" customHeight="false" outlineLevel="0" collapsed="false">
      <c r="A1258" s="0" t="n">
        <v>5.425482</v>
      </c>
      <c r="B1258" s="0" t="n">
        <v>0</v>
      </c>
      <c r="C1258" s="0" t="n">
        <v>0.166659</v>
      </c>
      <c r="D1258" s="0" t="n">
        <v>1.6686</v>
      </c>
      <c r="E1258" s="0" t="n">
        <v>2.827753</v>
      </c>
      <c r="F1258" s="0" t="n">
        <v>0</v>
      </c>
      <c r="G1258" s="7"/>
    </row>
    <row r="1259" customFormat="false" ht="15" hidden="false" customHeight="false" outlineLevel="0" collapsed="false">
      <c r="A1259" s="0" t="n">
        <v>5.447279</v>
      </c>
      <c r="B1259" s="0" t="n">
        <v>0</v>
      </c>
      <c r="C1259" s="0" t="n">
        <v>0.15079</v>
      </c>
      <c r="D1259" s="0" t="n">
        <v>1.6686</v>
      </c>
      <c r="E1259" s="0" t="n">
        <v>2.743521</v>
      </c>
      <c r="F1259" s="0" t="n">
        <v>0</v>
      </c>
      <c r="G1259" s="7"/>
    </row>
    <row r="1260" customFormat="false" ht="15" hidden="false" customHeight="false" outlineLevel="0" collapsed="false">
      <c r="A1260" s="0" t="n">
        <v>5.469036</v>
      </c>
      <c r="B1260" s="0" t="n">
        <v>0</v>
      </c>
      <c r="C1260" s="0" t="n">
        <v>0.138888</v>
      </c>
      <c r="D1260" s="0" t="n">
        <v>1.6686</v>
      </c>
      <c r="E1260" s="0" t="n">
        <v>2.714107</v>
      </c>
      <c r="F1260" s="0" t="n">
        <v>0</v>
      </c>
      <c r="G1260" s="7"/>
    </row>
    <row r="1261" customFormat="false" ht="15" hidden="false" customHeight="false" outlineLevel="0" collapsed="false">
      <c r="A1261" s="0" t="n">
        <v>5.491958</v>
      </c>
      <c r="B1261" s="0" t="n">
        <v>0</v>
      </c>
      <c r="C1261" s="0" t="n">
        <v>0.126986</v>
      </c>
      <c r="D1261" s="0" t="n">
        <v>1.6686</v>
      </c>
      <c r="E1261" s="0" t="n">
        <v>2.672953</v>
      </c>
      <c r="F1261" s="0" t="n">
        <v>0</v>
      </c>
      <c r="G1261" s="7"/>
    </row>
    <row r="1262" customFormat="false" ht="15" hidden="false" customHeight="false" outlineLevel="0" collapsed="false">
      <c r="A1262" s="0" t="n">
        <v>5.514726</v>
      </c>
      <c r="B1262" s="0" t="n">
        <v>0</v>
      </c>
      <c r="C1262" s="0" t="n">
        <v>0.107134</v>
      </c>
      <c r="D1262" s="0" t="n">
        <v>1.5723</v>
      </c>
      <c r="E1262" s="0" t="n">
        <v>2.601051</v>
      </c>
      <c r="F1262" s="0" t="n">
        <v>0</v>
      </c>
      <c r="G1262" s="7"/>
    </row>
    <row r="1263" customFormat="false" ht="15" hidden="false" customHeight="false" outlineLevel="0" collapsed="false">
      <c r="A1263" s="0" t="n">
        <v>5.53736</v>
      </c>
      <c r="B1263" s="0" t="n">
        <v>0</v>
      </c>
      <c r="C1263" s="0" t="n">
        <v>0.103166</v>
      </c>
      <c r="D1263" s="0" t="n">
        <v>1.188</v>
      </c>
      <c r="E1263" s="0" t="n">
        <v>2.557942</v>
      </c>
      <c r="F1263" s="0" t="n">
        <v>0</v>
      </c>
      <c r="G1263" s="7"/>
    </row>
    <row r="1264" customFormat="false" ht="15" hidden="false" customHeight="false" outlineLevel="0" collapsed="false">
      <c r="A1264" s="0" t="n">
        <v>5.559859</v>
      </c>
      <c r="B1264" s="0" t="n">
        <v>0</v>
      </c>
      <c r="C1264" s="0" t="n">
        <v>0.087297</v>
      </c>
      <c r="D1264" s="0" t="n">
        <v>0.89955</v>
      </c>
      <c r="E1264" s="0" t="n">
        <v>2.486896</v>
      </c>
      <c r="F1264" s="0" t="n">
        <v>0</v>
      </c>
      <c r="G1264" s="7"/>
    </row>
    <row r="1265" customFormat="false" ht="15" hidden="false" customHeight="false" outlineLevel="0" collapsed="false">
      <c r="A1265" s="0" t="n">
        <v>5.58219</v>
      </c>
      <c r="B1265" s="0" t="n">
        <v>0</v>
      </c>
      <c r="C1265" s="0" t="n">
        <v>0.075395</v>
      </c>
      <c r="D1265" s="0" t="n">
        <v>0.58365</v>
      </c>
      <c r="E1265" s="0" t="n">
        <v>2.458442</v>
      </c>
      <c r="F1265" s="0" t="n">
        <v>0</v>
      </c>
      <c r="G1265" s="7"/>
    </row>
    <row r="1266" customFormat="false" ht="15" hidden="false" customHeight="false" outlineLevel="0" collapsed="false">
      <c r="A1266" s="0" t="n">
        <v>5.604425</v>
      </c>
      <c r="B1266" s="0" t="n">
        <v>0</v>
      </c>
      <c r="C1266" s="0" t="n">
        <v>0.055558</v>
      </c>
      <c r="D1266" s="0" t="n">
        <v>0.2403</v>
      </c>
      <c r="E1266" s="0" t="n">
        <v>2.357898</v>
      </c>
      <c r="F1266" s="0" t="n">
        <v>0</v>
      </c>
      <c r="G1266" s="7"/>
    </row>
    <row r="1267" customFormat="false" ht="15" hidden="false" customHeight="false" outlineLevel="0" collapsed="false">
      <c r="A1267" s="0" t="n">
        <v>5.626489</v>
      </c>
      <c r="B1267" s="0" t="n">
        <v>0</v>
      </c>
      <c r="C1267" s="0" t="n">
        <v>0.039689</v>
      </c>
      <c r="D1267" s="0" t="n">
        <v>-0.06165</v>
      </c>
      <c r="E1267" s="0" t="n">
        <v>2.382395</v>
      </c>
      <c r="F1267" s="0" t="n">
        <v>0</v>
      </c>
      <c r="G1267" s="7"/>
    </row>
    <row r="1268" customFormat="false" ht="15" hidden="false" customHeight="false" outlineLevel="0" collapsed="false">
      <c r="A1268" s="0" t="n">
        <v>5.648608</v>
      </c>
      <c r="B1268" s="0" t="n">
        <v>0</v>
      </c>
      <c r="C1268" s="0" t="n">
        <v>0.019837</v>
      </c>
      <c r="D1268" s="0" t="n">
        <v>-0.32265</v>
      </c>
      <c r="E1268" s="0" t="n">
        <v>2.368769</v>
      </c>
      <c r="F1268" s="0" t="n">
        <v>0</v>
      </c>
      <c r="G1268" s="7"/>
    </row>
    <row r="1269" customFormat="false" ht="15" hidden="false" customHeight="false" outlineLevel="0" collapsed="false">
      <c r="A1269" s="0" t="n">
        <v>5.670703</v>
      </c>
      <c r="B1269" s="0" t="n">
        <v>0</v>
      </c>
      <c r="C1269" s="0" t="n">
        <v>0</v>
      </c>
      <c r="D1269" s="0" t="n">
        <v>-0.5697</v>
      </c>
      <c r="E1269" s="0" t="n">
        <v>2.367102</v>
      </c>
      <c r="F1269" s="0" t="n">
        <v>0</v>
      </c>
      <c r="G1269" s="7"/>
    </row>
    <row r="1270" customFormat="false" ht="15" hidden="false" customHeight="false" outlineLevel="0" collapsed="false">
      <c r="A1270" s="0" t="n">
        <v>5.692812</v>
      </c>
      <c r="B1270" s="0" t="n">
        <v>0</v>
      </c>
      <c r="C1270" s="0" t="n">
        <v>0</v>
      </c>
      <c r="D1270" s="0" t="n">
        <v>-0.80325</v>
      </c>
      <c r="E1270" s="0" t="n">
        <v>2.372645</v>
      </c>
      <c r="F1270" s="0" t="n">
        <v>0</v>
      </c>
      <c r="G1270" s="7"/>
    </row>
    <row r="1271" customFormat="false" ht="15" hidden="false" customHeight="false" outlineLevel="0" collapsed="false">
      <c r="A1271" s="0" t="n">
        <v>5.714866</v>
      </c>
      <c r="B1271" s="0" t="n">
        <v>0</v>
      </c>
      <c r="C1271" s="0" t="n">
        <v>0</v>
      </c>
      <c r="D1271" s="0" t="n">
        <v>-1.0233</v>
      </c>
      <c r="E1271" s="0" t="n">
        <v>2.32037</v>
      </c>
      <c r="F1271" s="0" t="n">
        <v>0</v>
      </c>
      <c r="G1271" s="7"/>
    </row>
    <row r="1272" customFormat="false" ht="15" hidden="false" customHeight="false" outlineLevel="0" collapsed="false">
      <c r="A1272" s="0" t="n">
        <v>5.736934</v>
      </c>
      <c r="B1272" s="0" t="n">
        <v>0</v>
      </c>
      <c r="C1272" s="0" t="n">
        <v>0</v>
      </c>
      <c r="D1272" s="0" t="n">
        <v>-1.188</v>
      </c>
      <c r="E1272" s="0" t="n">
        <v>2.321057</v>
      </c>
      <c r="F1272" s="0" t="n">
        <v>0</v>
      </c>
      <c r="G1272" s="7"/>
    </row>
    <row r="1273" customFormat="false" ht="15" hidden="false" customHeight="false" outlineLevel="0" collapsed="false">
      <c r="A1273" s="0" t="n">
        <v>5.758995</v>
      </c>
      <c r="B1273" s="0" t="n">
        <v>0</v>
      </c>
      <c r="C1273" s="0" t="n">
        <v>0</v>
      </c>
      <c r="D1273" s="0" t="n">
        <v>-1.2978</v>
      </c>
      <c r="E1273" s="0" t="n">
        <v>2.290962</v>
      </c>
      <c r="F1273" s="0" t="n">
        <v>0</v>
      </c>
      <c r="G1273" s="7"/>
    </row>
    <row r="1274" customFormat="false" ht="15" hidden="false" customHeight="false" outlineLevel="0" collapsed="false">
      <c r="A1274" s="0" t="n">
        <v>5.781035</v>
      </c>
      <c r="B1274" s="0" t="n">
        <v>0</v>
      </c>
      <c r="C1274" s="0" t="n">
        <v>0</v>
      </c>
      <c r="D1274" s="0" t="n">
        <v>-1.32525</v>
      </c>
      <c r="E1274" s="0" t="n">
        <v>2.296505</v>
      </c>
      <c r="F1274" s="0" t="n">
        <v>0</v>
      </c>
      <c r="G1274" s="7"/>
    </row>
    <row r="1275" customFormat="false" ht="15" hidden="false" customHeight="false" outlineLevel="0" collapsed="false">
      <c r="A1275" s="0" t="n">
        <v>5.80307</v>
      </c>
      <c r="B1275" s="0" t="n">
        <v>0</v>
      </c>
      <c r="C1275" s="0" t="n">
        <v>0</v>
      </c>
      <c r="D1275" s="0" t="n">
        <v>-1.32525</v>
      </c>
      <c r="E1275" s="0" t="n">
        <v>2.29176</v>
      </c>
      <c r="F1275" s="0" t="n">
        <v>0</v>
      </c>
      <c r="G1275" s="7"/>
    </row>
    <row r="1276" customFormat="false" ht="15" hidden="false" customHeight="false" outlineLevel="0" collapsed="false">
      <c r="A1276" s="0" t="n">
        <v>5.825142</v>
      </c>
      <c r="B1276" s="0" t="n">
        <v>0</v>
      </c>
      <c r="C1276" s="0" t="n">
        <v>0</v>
      </c>
      <c r="D1276" s="0" t="n">
        <v>-1.32525</v>
      </c>
      <c r="E1276" s="0" t="n">
        <v>2.245034</v>
      </c>
      <c r="F1276" s="0" t="n">
        <v>0</v>
      </c>
      <c r="G1276" s="7"/>
    </row>
    <row r="1277" customFormat="false" ht="15" hidden="false" customHeight="false" outlineLevel="0" collapsed="false">
      <c r="A1277" s="0" t="n">
        <v>5.84713</v>
      </c>
      <c r="B1277" s="0" t="n">
        <v>0</v>
      </c>
      <c r="C1277" s="0" t="n">
        <v>0</v>
      </c>
      <c r="D1277" s="0" t="n">
        <v>-1.32525</v>
      </c>
      <c r="E1277" s="0" t="n">
        <v>2.225004</v>
      </c>
      <c r="F1277" s="0" t="n">
        <v>0</v>
      </c>
      <c r="G1277" s="7"/>
    </row>
    <row r="1278" customFormat="false" ht="15" hidden="false" customHeight="false" outlineLevel="0" collapsed="false">
      <c r="A1278" s="0" t="n">
        <v>5.869206</v>
      </c>
      <c r="B1278" s="0" t="n">
        <v>0</v>
      </c>
      <c r="C1278" s="0" t="n">
        <v>0</v>
      </c>
      <c r="D1278" s="0" t="n">
        <v>-1.33875</v>
      </c>
      <c r="E1278" s="0" t="n">
        <v>2.220605</v>
      </c>
      <c r="F1278" s="0" t="n">
        <v>0</v>
      </c>
      <c r="G1278" s="7"/>
    </row>
    <row r="1279" customFormat="false" ht="15" hidden="false" customHeight="false" outlineLevel="0" collapsed="false">
      <c r="A1279" s="0" t="n">
        <v>5.891206</v>
      </c>
      <c r="B1279" s="0" t="n">
        <v>0</v>
      </c>
      <c r="C1279" s="0" t="n">
        <v>0</v>
      </c>
      <c r="D1279" s="0" t="n">
        <v>-1.3662</v>
      </c>
      <c r="E1279" s="0" t="n">
        <v>2.204462</v>
      </c>
      <c r="F1279" s="0" t="n">
        <v>0</v>
      </c>
      <c r="G1279" s="7"/>
    </row>
    <row r="1280" customFormat="false" ht="15" hidden="false" customHeight="false" outlineLevel="0" collapsed="false">
      <c r="A1280" s="0" t="n">
        <v>5.913289</v>
      </c>
      <c r="B1280" s="0" t="n">
        <v>0</v>
      </c>
      <c r="C1280" s="0" t="n">
        <v>0</v>
      </c>
      <c r="D1280" s="0" t="n">
        <v>-1.42155</v>
      </c>
      <c r="E1280" s="0" t="n">
        <v>2.184031</v>
      </c>
      <c r="F1280" s="0" t="n">
        <v>0</v>
      </c>
      <c r="G1280" s="7"/>
    </row>
    <row r="1281" customFormat="false" ht="15" hidden="false" customHeight="false" outlineLevel="0" collapsed="false">
      <c r="A1281" s="0" t="n">
        <v>5.935298</v>
      </c>
      <c r="B1281" s="0" t="n">
        <v>0</v>
      </c>
      <c r="C1281" s="0" t="n">
        <v>0</v>
      </c>
      <c r="D1281" s="0" t="n">
        <v>-1.5039</v>
      </c>
      <c r="E1281" s="0" t="n">
        <v>2.106275</v>
      </c>
      <c r="F1281" s="0" t="n">
        <v>0</v>
      </c>
      <c r="G1281" s="7"/>
    </row>
    <row r="1282" customFormat="false" ht="15" hidden="false" customHeight="false" outlineLevel="0" collapsed="false">
      <c r="A1282" s="0" t="n">
        <v>5.957373</v>
      </c>
      <c r="B1282" s="0" t="n">
        <v>0</v>
      </c>
      <c r="C1282" s="0" t="n">
        <v>0</v>
      </c>
      <c r="D1282" s="0" t="n">
        <v>-1.64115</v>
      </c>
      <c r="E1282" s="0" t="n">
        <v>2.112506</v>
      </c>
      <c r="F1282" s="0" t="n">
        <v>0</v>
      </c>
      <c r="G1282" s="7"/>
    </row>
    <row r="1283" customFormat="false" ht="15" hidden="false" customHeight="false" outlineLevel="0" collapsed="false">
      <c r="A1283" s="0" t="n">
        <v>5.979361</v>
      </c>
      <c r="B1283" s="0" t="n">
        <v>0</v>
      </c>
      <c r="C1283" s="0" t="n">
        <v>0</v>
      </c>
      <c r="D1283" s="0" t="n">
        <v>-1.80585</v>
      </c>
      <c r="E1283" s="0" t="n">
        <v>2.145607</v>
      </c>
      <c r="F1283" s="0" t="n">
        <v>0</v>
      </c>
      <c r="G1283" s="7"/>
    </row>
    <row r="1284" customFormat="false" ht="15" hidden="false" customHeight="false" outlineLevel="0" collapsed="false">
      <c r="A1284" s="0" t="n">
        <v>6.001359</v>
      </c>
      <c r="B1284" s="0" t="n">
        <v>0</v>
      </c>
      <c r="C1284" s="0" t="n">
        <v>0</v>
      </c>
      <c r="D1284" s="0" t="n">
        <v>-1.95705</v>
      </c>
      <c r="E1284" s="0" t="n">
        <v>2.099683</v>
      </c>
      <c r="F1284" s="0" t="n">
        <v>0</v>
      </c>
      <c r="G1284" s="7"/>
    </row>
    <row r="1285" customFormat="false" ht="15" hidden="false" customHeight="false" outlineLevel="0" collapsed="false">
      <c r="A1285" s="0" t="n">
        <v>6.023384</v>
      </c>
      <c r="B1285" s="0" t="n">
        <v>0</v>
      </c>
      <c r="C1285" s="0" t="n">
        <v>0</v>
      </c>
      <c r="D1285" s="0" t="n">
        <v>-2.0943</v>
      </c>
      <c r="E1285" s="0" t="n">
        <v>2.060389</v>
      </c>
      <c r="F1285" s="0" t="n">
        <v>0</v>
      </c>
      <c r="G1285" s="7"/>
    </row>
    <row r="1286" customFormat="false" ht="15" hidden="false" customHeight="false" outlineLevel="0" collapsed="false">
      <c r="A1286" s="0" t="n">
        <v>6.045443</v>
      </c>
      <c r="B1286" s="0" t="n">
        <v>0</v>
      </c>
      <c r="C1286" s="0" t="n">
        <v>0</v>
      </c>
      <c r="D1286" s="0" t="n">
        <v>-2.23155</v>
      </c>
      <c r="E1286" s="0" t="n">
        <v>2.064894</v>
      </c>
      <c r="F1286" s="0" t="n">
        <v>0</v>
      </c>
      <c r="G1286" s="7"/>
    </row>
    <row r="1287" customFormat="false" ht="15" hidden="false" customHeight="false" outlineLevel="0" collapsed="false">
      <c r="A1287" s="0" t="n">
        <v>6.067418</v>
      </c>
      <c r="B1287" s="0" t="n">
        <v>0</v>
      </c>
      <c r="C1287" s="0" t="n">
        <v>0</v>
      </c>
      <c r="D1287" s="0" t="n">
        <v>-2.38275</v>
      </c>
      <c r="E1287" s="0" t="n">
        <v>2.077232</v>
      </c>
      <c r="F1287" s="0" t="n">
        <v>0</v>
      </c>
      <c r="G1287" s="7"/>
    </row>
    <row r="1288" customFormat="false" ht="15" hidden="false" customHeight="false" outlineLevel="0" collapsed="false">
      <c r="A1288" s="0" t="n">
        <v>6.089496</v>
      </c>
      <c r="B1288" s="0" t="n">
        <v>0</v>
      </c>
      <c r="C1288" s="0" t="n">
        <v>0</v>
      </c>
      <c r="D1288" s="0" t="n">
        <v>-2.60235</v>
      </c>
      <c r="E1288" s="0" t="n">
        <v>2.021439</v>
      </c>
      <c r="F1288" s="0" t="n">
        <v>0</v>
      </c>
      <c r="G1288" s="7"/>
    </row>
    <row r="1289" customFormat="false" ht="15" hidden="false" customHeight="false" outlineLevel="0" collapsed="false">
      <c r="A1289" s="0" t="n">
        <v>6.111487</v>
      </c>
      <c r="B1289" s="0" t="n">
        <v>0</v>
      </c>
      <c r="C1289" s="0" t="n">
        <v>0</v>
      </c>
      <c r="D1289" s="0" t="n">
        <v>-2.84985</v>
      </c>
      <c r="E1289" s="0" t="n">
        <v>1.999115</v>
      </c>
      <c r="F1289" s="0" t="n">
        <v>0</v>
      </c>
      <c r="G1289" s="7"/>
    </row>
    <row r="1290" customFormat="false" ht="15" hidden="false" customHeight="false" outlineLevel="0" collapsed="false">
      <c r="A1290" s="0" t="n">
        <v>6.133503</v>
      </c>
      <c r="B1290" s="0" t="n">
        <v>0</v>
      </c>
      <c r="C1290" s="0" t="n">
        <v>0</v>
      </c>
      <c r="D1290" s="0" t="n">
        <v>-3.17925</v>
      </c>
      <c r="E1290" s="0" t="n">
        <v>2.034274</v>
      </c>
      <c r="F1290" s="0" t="n">
        <v>0</v>
      </c>
      <c r="G1290" s="7"/>
    </row>
    <row r="1291" customFormat="false" ht="15" hidden="false" customHeight="false" outlineLevel="0" collapsed="false">
      <c r="A1291" s="0" t="n">
        <v>6.155528</v>
      </c>
      <c r="B1291" s="0" t="n">
        <v>0</v>
      </c>
      <c r="C1291" s="0" t="n">
        <v>0</v>
      </c>
      <c r="D1291" s="0" t="n">
        <v>-3.49515</v>
      </c>
      <c r="E1291" s="0" t="n">
        <v>1.991698</v>
      </c>
      <c r="F1291" s="0" t="n">
        <v>0</v>
      </c>
      <c r="G1291" s="7"/>
    </row>
    <row r="1292" customFormat="false" ht="15" hidden="false" customHeight="false" outlineLevel="0" collapsed="false">
      <c r="A1292" s="0" t="n">
        <v>6.177563</v>
      </c>
      <c r="B1292" s="0" t="n">
        <v>0</v>
      </c>
      <c r="C1292" s="0" t="n">
        <v>0</v>
      </c>
      <c r="D1292" s="0" t="n">
        <v>-3.852</v>
      </c>
      <c r="E1292" s="0" t="n">
        <v>1.913921</v>
      </c>
      <c r="F1292" s="0" t="n">
        <v>0</v>
      </c>
      <c r="G1292" s="7"/>
    </row>
    <row r="1293" customFormat="false" ht="15" hidden="false" customHeight="false" outlineLevel="0" collapsed="false">
      <c r="A1293" s="0" t="n">
        <v>6.199544</v>
      </c>
      <c r="B1293" s="0" t="n">
        <v>0</v>
      </c>
      <c r="C1293" s="0" t="n">
        <v>0</v>
      </c>
      <c r="D1293" s="0" t="n">
        <v>-4.2642</v>
      </c>
      <c r="E1293" s="0" t="n">
        <v>1.972776</v>
      </c>
      <c r="F1293" s="0" t="n">
        <v>0</v>
      </c>
      <c r="G1293" s="7"/>
    </row>
    <row r="1294" customFormat="false" ht="15" hidden="false" customHeight="false" outlineLevel="0" collapsed="false">
      <c r="A1294" s="0" t="n">
        <v>6.221601</v>
      </c>
      <c r="B1294" s="0" t="n">
        <v>0</v>
      </c>
      <c r="C1294" s="0" t="n">
        <v>0</v>
      </c>
      <c r="D1294" s="0" t="n">
        <v>-4.7034</v>
      </c>
      <c r="E1294" s="0" t="n">
        <v>1.950373</v>
      </c>
      <c r="F1294" s="0" t="n">
        <v>0</v>
      </c>
      <c r="G1294" s="7"/>
    </row>
    <row r="1295" customFormat="false" ht="15" hidden="false" customHeight="false" outlineLevel="0" collapsed="false">
      <c r="A1295" s="0" t="n">
        <v>6.243575</v>
      </c>
      <c r="B1295" s="0" t="n">
        <v>0</v>
      </c>
      <c r="C1295" s="0" t="n">
        <v>0</v>
      </c>
      <c r="D1295" s="0" t="n">
        <v>-5.10165</v>
      </c>
      <c r="E1295" s="0" t="n">
        <v>1.863772</v>
      </c>
      <c r="F1295" s="0" t="n">
        <v>0</v>
      </c>
      <c r="G1295" s="7"/>
    </row>
    <row r="1296" customFormat="false" ht="15" hidden="false" customHeight="false" outlineLevel="0" collapsed="false">
      <c r="A1296" s="0" t="n">
        <v>6.265601</v>
      </c>
      <c r="B1296" s="0" t="n">
        <v>0</v>
      </c>
      <c r="C1296" s="0" t="n">
        <v>0</v>
      </c>
      <c r="D1296" s="0" t="n">
        <v>-5.47245</v>
      </c>
      <c r="E1296" s="0" t="n">
        <v>1.930573</v>
      </c>
      <c r="F1296" s="0" t="n">
        <v>0</v>
      </c>
      <c r="G1296" s="7"/>
    </row>
    <row r="1297" customFormat="false" ht="15" hidden="false" customHeight="false" outlineLevel="0" collapsed="false">
      <c r="A1297" s="0" t="n">
        <v>6.287625</v>
      </c>
      <c r="B1297" s="0" t="n">
        <v>0</v>
      </c>
      <c r="C1297" s="0" t="n">
        <v>0</v>
      </c>
      <c r="D1297" s="0" t="n">
        <v>-5.8986</v>
      </c>
      <c r="E1297" s="0" t="n">
        <v>1.894951</v>
      </c>
      <c r="F1297" s="0" t="n">
        <v>0</v>
      </c>
      <c r="G1297" s="7"/>
    </row>
    <row r="1298" customFormat="false" ht="15" hidden="false" customHeight="false" outlineLevel="0" collapsed="false">
      <c r="A1298" s="0" t="n">
        <v>6.309671</v>
      </c>
      <c r="B1298" s="0" t="n">
        <v>0</v>
      </c>
      <c r="C1298" s="0" t="n">
        <v>0</v>
      </c>
      <c r="D1298" s="0" t="n">
        <v>-6.3378</v>
      </c>
      <c r="E1298" s="0" t="n">
        <v>1.835465</v>
      </c>
      <c r="F1298" s="0" t="n">
        <v>0</v>
      </c>
      <c r="G1298" s="7"/>
    </row>
    <row r="1299" customFormat="false" ht="15" hidden="false" customHeight="false" outlineLevel="0" collapsed="false">
      <c r="A1299" s="0" t="n">
        <v>6.331646</v>
      </c>
      <c r="B1299" s="0" t="n">
        <v>0</v>
      </c>
      <c r="C1299" s="0" t="n">
        <v>0</v>
      </c>
      <c r="D1299" s="0" t="n">
        <v>-6.6951</v>
      </c>
      <c r="E1299" s="0" t="n">
        <v>1.891391</v>
      </c>
      <c r="F1299" s="0" t="n">
        <v>0</v>
      </c>
      <c r="G1299" s="7"/>
    </row>
    <row r="1300" customFormat="false" ht="15" hidden="false" customHeight="false" outlineLevel="0" collapsed="false">
      <c r="A1300" s="0" t="n">
        <v>6.35369</v>
      </c>
      <c r="B1300" s="0" t="n">
        <v>0</v>
      </c>
      <c r="C1300" s="0" t="n">
        <v>0</v>
      </c>
      <c r="D1300" s="0" t="n">
        <v>-6.9282</v>
      </c>
      <c r="E1300" s="0" t="n">
        <v>1.818869</v>
      </c>
      <c r="F1300" s="0" t="n">
        <v>0</v>
      </c>
      <c r="G1300" s="7"/>
    </row>
    <row r="1301" customFormat="false" ht="15" hidden="false" customHeight="false" outlineLevel="0" collapsed="false">
      <c r="A1301" s="0" t="n">
        <v>6.375714</v>
      </c>
      <c r="B1301" s="0" t="n">
        <v>0</v>
      </c>
      <c r="C1301" s="0" t="n">
        <v>0</v>
      </c>
      <c r="D1301" s="0" t="n">
        <v>-7.0245</v>
      </c>
      <c r="E1301" s="0" t="n">
        <v>1.783913</v>
      </c>
      <c r="F1301" s="0" t="n">
        <v>0</v>
      </c>
      <c r="G1301" s="7"/>
    </row>
    <row r="1302" customFormat="false" ht="15" hidden="false" customHeight="false" outlineLevel="0" collapsed="false">
      <c r="A1302" s="0" t="n">
        <v>6.397787</v>
      </c>
      <c r="B1302" s="0" t="n">
        <v>0</v>
      </c>
      <c r="C1302" s="0" t="n">
        <v>0</v>
      </c>
      <c r="D1302" s="0" t="n">
        <v>-7.038</v>
      </c>
      <c r="E1302" s="0" t="n">
        <v>1.838024</v>
      </c>
      <c r="F1302" s="0" t="n">
        <v>0</v>
      </c>
      <c r="G1302" s="7"/>
    </row>
    <row r="1303" customFormat="false" ht="15" hidden="false" customHeight="false" outlineLevel="0" collapsed="false">
      <c r="A1303" s="0" t="n">
        <v>6.419817</v>
      </c>
      <c r="B1303" s="0" t="n">
        <v>0</v>
      </c>
      <c r="C1303" s="0" t="n">
        <v>0</v>
      </c>
      <c r="D1303" s="0" t="n">
        <v>-7.05195</v>
      </c>
      <c r="E1303" s="0" t="n">
        <v>1.718956</v>
      </c>
      <c r="F1303" s="0" t="n">
        <v>0</v>
      </c>
      <c r="G1303" s="7"/>
    </row>
    <row r="1304" customFormat="false" ht="15" hidden="false" customHeight="false" outlineLevel="0" collapsed="false">
      <c r="A1304" s="0" t="n">
        <v>6.441891</v>
      </c>
      <c r="B1304" s="0" t="n">
        <v>0</v>
      </c>
      <c r="C1304" s="0" t="n">
        <v>0</v>
      </c>
      <c r="D1304" s="0" t="n">
        <v>-7.09335</v>
      </c>
      <c r="E1304" s="0" t="n">
        <v>1.736509</v>
      </c>
      <c r="F1304" s="0" t="n">
        <v>0</v>
      </c>
      <c r="G1304" s="7"/>
    </row>
    <row r="1305" customFormat="false" ht="15" hidden="false" customHeight="false" outlineLevel="0" collapsed="false">
      <c r="A1305" s="0" t="n">
        <v>6.463955</v>
      </c>
      <c r="B1305" s="0" t="n">
        <v>0</v>
      </c>
      <c r="C1305" s="0" t="n">
        <v>0</v>
      </c>
      <c r="D1305" s="0" t="n">
        <v>-7.14825</v>
      </c>
      <c r="E1305" s="0" t="n">
        <v>1.735509</v>
      </c>
      <c r="F1305" s="0" t="n">
        <v>0</v>
      </c>
      <c r="G1305" s="7"/>
    </row>
    <row r="1306" customFormat="false" ht="15" hidden="false" customHeight="false" outlineLevel="0" collapsed="false">
      <c r="A1306" s="0" t="n">
        <v>6.486209</v>
      </c>
      <c r="B1306" s="0" t="n">
        <v>0</v>
      </c>
      <c r="C1306" s="0" t="n">
        <v>0</v>
      </c>
      <c r="D1306" s="0" t="n">
        <v>-7.1892</v>
      </c>
      <c r="E1306" s="0" t="n">
        <v>1.639211</v>
      </c>
      <c r="F1306" s="0" t="n">
        <v>0</v>
      </c>
      <c r="G1306" s="7"/>
    </row>
    <row r="1307" customFormat="false" ht="15" hidden="false" customHeight="false" outlineLevel="0" collapsed="false">
      <c r="A1307" s="0" t="n">
        <v>6.508275</v>
      </c>
      <c r="B1307" s="0" t="n">
        <v>0</v>
      </c>
      <c r="C1307" s="0" t="n">
        <v>0</v>
      </c>
      <c r="D1307" s="0" t="n">
        <v>-7.1892</v>
      </c>
      <c r="E1307" s="0" t="n">
        <v>1.744783</v>
      </c>
      <c r="F1307" s="0" t="n">
        <v>0</v>
      </c>
      <c r="G1307" s="7"/>
    </row>
    <row r="1308" customFormat="false" ht="15" hidden="false" customHeight="false" outlineLevel="0" collapsed="false">
      <c r="A1308" s="0" t="n">
        <v>6.530386</v>
      </c>
      <c r="B1308" s="0" t="n">
        <v>0</v>
      </c>
      <c r="C1308" s="0" t="n">
        <v>0</v>
      </c>
      <c r="D1308" s="0" t="n">
        <v>-7.1892</v>
      </c>
      <c r="E1308" s="0" t="n">
        <v>1.63952</v>
      </c>
      <c r="F1308" s="0" t="n">
        <v>0</v>
      </c>
      <c r="G1308" s="7"/>
    </row>
    <row r="1309" customFormat="false" ht="15" hidden="false" customHeight="false" outlineLevel="0" collapsed="false">
      <c r="A1309" s="0" t="n">
        <v>6.552511</v>
      </c>
      <c r="B1309" s="0" t="n">
        <v>0</v>
      </c>
      <c r="C1309" s="0" t="n">
        <v>0</v>
      </c>
      <c r="D1309" s="0" t="n">
        <v>-7.1892</v>
      </c>
      <c r="E1309" s="0" t="n">
        <v>1.683448</v>
      </c>
      <c r="F1309" s="0" t="n">
        <v>0</v>
      </c>
      <c r="G1309" s="7"/>
    </row>
    <row r="1310" customFormat="false" ht="15" hidden="false" customHeight="false" outlineLevel="0" collapsed="false">
      <c r="A1310" s="0" t="n">
        <v>6.574599</v>
      </c>
      <c r="B1310" s="0" t="n">
        <v>0</v>
      </c>
      <c r="C1310" s="0" t="n">
        <v>0</v>
      </c>
      <c r="D1310" s="0" t="n">
        <v>-7.1892</v>
      </c>
      <c r="E1310" s="0" t="n">
        <v>1.710394</v>
      </c>
      <c r="F1310" s="0" t="n">
        <v>0</v>
      </c>
      <c r="G1310" s="7"/>
    </row>
    <row r="1311" customFormat="false" ht="15" hidden="false" customHeight="false" outlineLevel="0" collapsed="false">
      <c r="A1311" s="0" t="n">
        <v>6.596661</v>
      </c>
      <c r="B1311" s="0" t="n">
        <v>0</v>
      </c>
      <c r="C1311" s="0" t="n">
        <v>0</v>
      </c>
      <c r="D1311" s="0" t="n">
        <v>-7.1892</v>
      </c>
      <c r="E1311" s="0" t="n">
        <v>1.621359</v>
      </c>
      <c r="F1311" s="0" t="n">
        <v>0</v>
      </c>
      <c r="G1311" s="7"/>
    </row>
    <row r="1312" customFormat="false" ht="15" hidden="false" customHeight="false" outlineLevel="0" collapsed="false">
      <c r="A1312" s="0" t="n">
        <v>6.61872</v>
      </c>
      <c r="B1312" s="0" t="n">
        <v>0</v>
      </c>
      <c r="C1312" s="0" t="n">
        <v>0</v>
      </c>
      <c r="D1312" s="0" t="n">
        <v>-7.1208</v>
      </c>
      <c r="E1312" s="0" t="n">
        <v>1.676064</v>
      </c>
      <c r="F1312" s="0" t="n">
        <v>0</v>
      </c>
      <c r="G1312" s="7"/>
    </row>
    <row r="1313" customFormat="false" ht="15" hidden="false" customHeight="false" outlineLevel="0" collapsed="false">
      <c r="A1313" s="0" t="n">
        <v>6.640808</v>
      </c>
      <c r="B1313" s="0" t="n">
        <v>0</v>
      </c>
      <c r="C1313" s="0" t="n">
        <v>0</v>
      </c>
      <c r="D1313" s="0" t="n">
        <v>-6.94215</v>
      </c>
      <c r="E1313" s="0" t="n">
        <v>1.56169</v>
      </c>
      <c r="F1313" s="0" t="n">
        <v>0</v>
      </c>
      <c r="G1313" s="7"/>
    </row>
    <row r="1314" customFormat="false" ht="15" hidden="false" customHeight="false" outlineLevel="0" collapsed="false">
      <c r="A1314" s="0" t="n">
        <v>6.662877</v>
      </c>
      <c r="B1314" s="0" t="n">
        <v>0</v>
      </c>
      <c r="C1314" s="0" t="n">
        <v>0</v>
      </c>
      <c r="D1314" s="0" t="n">
        <v>-6.8049</v>
      </c>
      <c r="E1314" s="0" t="n">
        <v>1.628928</v>
      </c>
      <c r="F1314" s="0" t="n">
        <v>0</v>
      </c>
      <c r="G1314" s="7"/>
    </row>
    <row r="1315" customFormat="false" ht="15" hidden="false" customHeight="false" outlineLevel="0" collapsed="false">
      <c r="A1315" s="0" t="n">
        <v>6.684926</v>
      </c>
      <c r="B1315" s="0" t="n">
        <v>0</v>
      </c>
      <c r="C1315" s="0" t="n">
        <v>0</v>
      </c>
      <c r="D1315" s="0" t="n">
        <v>-6.7635</v>
      </c>
      <c r="E1315" s="0" t="n">
        <v>1.555679</v>
      </c>
      <c r="F1315" s="0" t="n">
        <v>0</v>
      </c>
      <c r="G1315" s="7"/>
    </row>
    <row r="1316" customFormat="false" ht="15" hidden="false" customHeight="false" outlineLevel="0" collapsed="false">
      <c r="A1316" s="0" t="n">
        <v>6.706981</v>
      </c>
      <c r="B1316" s="0" t="n">
        <v>0</v>
      </c>
      <c r="C1316" s="0" t="n">
        <v>0</v>
      </c>
      <c r="D1316" s="0" t="n">
        <v>-6.7635</v>
      </c>
      <c r="E1316" s="0" t="n">
        <v>1.597905</v>
      </c>
      <c r="F1316" s="0" t="n">
        <v>0</v>
      </c>
      <c r="G1316" s="7"/>
    </row>
    <row r="1317" customFormat="false" ht="15" hidden="false" customHeight="false" outlineLevel="0" collapsed="false">
      <c r="A1317" s="0" t="n">
        <v>6.729042</v>
      </c>
      <c r="B1317" s="0" t="n">
        <v>0</v>
      </c>
      <c r="C1317" s="0" t="n">
        <v>0</v>
      </c>
      <c r="D1317" s="0" t="n">
        <v>-6.7635</v>
      </c>
      <c r="E1317" s="0" t="n">
        <v>1.597684</v>
      </c>
      <c r="F1317" s="0" t="n">
        <v>0</v>
      </c>
      <c r="G1317" s="7"/>
    </row>
    <row r="1318" customFormat="false" ht="15" hidden="false" customHeight="false" outlineLevel="0" collapsed="false">
      <c r="A1318" s="0" t="n">
        <v>6.751048</v>
      </c>
      <c r="B1318" s="0" t="n">
        <v>0</v>
      </c>
      <c r="C1318" s="0" t="n">
        <v>0</v>
      </c>
      <c r="D1318" s="0" t="n">
        <v>-6.7635</v>
      </c>
      <c r="E1318" s="0" t="n">
        <v>1.548974</v>
      </c>
      <c r="F1318" s="0" t="n">
        <v>0</v>
      </c>
      <c r="G1318" s="7"/>
    </row>
    <row r="1319" customFormat="false" ht="15" hidden="false" customHeight="false" outlineLevel="0" collapsed="false">
      <c r="A1319" s="0" t="n">
        <v>6.773068</v>
      </c>
      <c r="B1319" s="0" t="n">
        <v>0</v>
      </c>
      <c r="C1319" s="0" t="n">
        <v>0</v>
      </c>
      <c r="D1319" s="0" t="n">
        <v>-6.7635</v>
      </c>
      <c r="E1319" s="0" t="n">
        <v>1.551436</v>
      </c>
      <c r="F1319" s="0" t="n">
        <v>0</v>
      </c>
      <c r="G1319" s="7"/>
    </row>
    <row r="1320" customFormat="false" ht="15" hidden="false" customHeight="false" outlineLevel="0" collapsed="false">
      <c r="A1320" s="0" t="n">
        <v>6.795091</v>
      </c>
      <c r="B1320" s="0" t="n">
        <v>0</v>
      </c>
      <c r="C1320" s="0" t="n">
        <v>0</v>
      </c>
      <c r="D1320" s="0" t="n">
        <v>-6.7635</v>
      </c>
      <c r="E1320" s="0" t="n">
        <v>1.497784</v>
      </c>
      <c r="F1320" s="0" t="n">
        <v>0</v>
      </c>
      <c r="G1320" s="7"/>
    </row>
    <row r="1321" customFormat="false" ht="15" hidden="false" customHeight="false" outlineLevel="0" collapsed="false">
      <c r="A1321" s="0" t="n">
        <v>6.817083</v>
      </c>
      <c r="B1321" s="0" t="n">
        <v>0</v>
      </c>
      <c r="C1321" s="0" t="n">
        <v>0</v>
      </c>
      <c r="D1321" s="0" t="n">
        <v>-6.7635</v>
      </c>
      <c r="E1321" s="0" t="n">
        <v>1.569788</v>
      </c>
      <c r="F1321" s="0" t="n">
        <v>0</v>
      </c>
      <c r="G1321" s="7"/>
    </row>
    <row r="1322" customFormat="false" ht="15" hidden="false" customHeight="false" outlineLevel="0" collapsed="false">
      <c r="A1322" s="0" t="n">
        <v>6.839145</v>
      </c>
      <c r="B1322" s="0" t="n">
        <v>0</v>
      </c>
      <c r="C1322" s="0" t="n">
        <v>0</v>
      </c>
      <c r="D1322" s="0" t="n">
        <v>-6.7635</v>
      </c>
      <c r="E1322" s="0" t="n">
        <v>1.497169</v>
      </c>
      <c r="F1322" s="0" t="n">
        <v>0</v>
      </c>
      <c r="G1322" s="7"/>
    </row>
    <row r="1323" customFormat="false" ht="15" hidden="false" customHeight="false" outlineLevel="0" collapsed="false">
      <c r="A1323" s="0" t="n">
        <v>6.861155</v>
      </c>
      <c r="B1323" s="0" t="n">
        <v>0</v>
      </c>
      <c r="C1323" s="0" t="n">
        <v>0</v>
      </c>
      <c r="D1323" s="0" t="n">
        <v>-6.7635</v>
      </c>
      <c r="E1323" s="0" t="n">
        <v>1.554924</v>
      </c>
      <c r="F1323" s="0" t="n">
        <v>0</v>
      </c>
      <c r="G1323" s="7"/>
    </row>
    <row r="1324" customFormat="false" ht="15" hidden="false" customHeight="false" outlineLevel="0" collapsed="false">
      <c r="A1324" s="0" t="n">
        <v>6.883204</v>
      </c>
      <c r="B1324" s="0" t="n">
        <v>0</v>
      </c>
      <c r="C1324" s="0" t="n">
        <v>0</v>
      </c>
      <c r="D1324" s="0" t="n">
        <v>-6.7635</v>
      </c>
      <c r="E1324" s="0" t="n">
        <v>1.454169</v>
      </c>
      <c r="F1324" s="0" t="n">
        <v>0</v>
      </c>
      <c r="G1324" s="7"/>
    </row>
    <row r="1325" customFormat="false" ht="15" hidden="false" customHeight="false" outlineLevel="0" collapsed="false">
      <c r="A1325" s="0" t="n">
        <v>6.905259</v>
      </c>
      <c r="B1325" s="0" t="n">
        <v>0</v>
      </c>
      <c r="C1325" s="0" t="n">
        <v>0</v>
      </c>
      <c r="D1325" s="0" t="n">
        <v>-6.7635</v>
      </c>
      <c r="E1325" s="0" t="n">
        <v>1.520275</v>
      </c>
      <c r="F1325" s="0" t="n">
        <v>0</v>
      </c>
      <c r="G1325" s="7"/>
    </row>
    <row r="1326" customFormat="false" ht="15" hidden="false" customHeight="false" outlineLevel="0" collapsed="false">
      <c r="A1326" s="0" t="n">
        <v>6.92731</v>
      </c>
      <c r="B1326" s="0" t="n">
        <v>0</v>
      </c>
      <c r="C1326" s="0" t="n">
        <v>0</v>
      </c>
      <c r="D1326" s="0" t="n">
        <v>-6.7635</v>
      </c>
      <c r="E1326" s="0" t="n">
        <v>1.472001</v>
      </c>
      <c r="F1326" s="0" t="n">
        <v>0</v>
      </c>
      <c r="G1326" s="7"/>
    </row>
    <row r="1327" customFormat="false" ht="15" hidden="false" customHeight="false" outlineLevel="0" collapsed="false">
      <c r="A1327" s="0" t="n">
        <v>6.949336</v>
      </c>
      <c r="B1327" s="0" t="n">
        <v>0</v>
      </c>
      <c r="C1327" s="0" t="n">
        <v>0</v>
      </c>
      <c r="D1327" s="0" t="n">
        <v>-6.7635</v>
      </c>
      <c r="E1327" s="0" t="n">
        <v>1.516755</v>
      </c>
      <c r="F1327" s="0" t="n">
        <v>0</v>
      </c>
      <c r="G1327" s="7"/>
    </row>
    <row r="1328" customFormat="false" ht="15" hidden="false" customHeight="false" outlineLevel="0" collapsed="false">
      <c r="A1328" s="0" t="n">
        <v>6.971418</v>
      </c>
      <c r="B1328" s="0" t="n">
        <v>0.007935</v>
      </c>
      <c r="C1328" s="0" t="n">
        <v>0</v>
      </c>
      <c r="D1328" s="0" t="n">
        <v>-6.7635</v>
      </c>
      <c r="E1328" s="0" t="n">
        <v>1.431296</v>
      </c>
      <c r="F1328" s="0" t="n">
        <v>0</v>
      </c>
      <c r="G1328" s="7"/>
    </row>
    <row r="1329" customFormat="false" ht="15" hidden="false" customHeight="false" outlineLevel="0" collapsed="false">
      <c r="A1329" s="0" t="n">
        <v>6.993501</v>
      </c>
      <c r="B1329" s="0" t="n">
        <v>0.019837</v>
      </c>
      <c r="C1329" s="0" t="n">
        <v>0</v>
      </c>
      <c r="D1329" s="0" t="n">
        <v>-6.7635</v>
      </c>
      <c r="E1329" s="0" t="n">
        <v>1.486569</v>
      </c>
      <c r="F1329" s="0" t="n">
        <v>0</v>
      </c>
      <c r="G1329" s="7"/>
    </row>
    <row r="1330" customFormat="false" ht="15" hidden="false" customHeight="false" outlineLevel="0" collapsed="false">
      <c r="A1330" s="0" t="n">
        <v>7.01559</v>
      </c>
      <c r="B1330" s="0" t="n">
        <v>0.039689</v>
      </c>
      <c r="C1330" s="0" t="n">
        <v>0</v>
      </c>
      <c r="D1330" s="0" t="n">
        <v>-6.7635</v>
      </c>
      <c r="E1330" s="0" t="n">
        <v>1.459167</v>
      </c>
      <c r="F1330" s="0" t="n">
        <v>0</v>
      </c>
      <c r="G1330" s="7"/>
    </row>
    <row r="1331" customFormat="false" ht="15" hidden="false" customHeight="false" outlineLevel="0" collapsed="false">
      <c r="A1331" s="0" t="n">
        <v>7.037706</v>
      </c>
      <c r="B1331" s="0" t="n">
        <v>0.06746</v>
      </c>
      <c r="C1331" s="0" t="n">
        <v>0</v>
      </c>
      <c r="D1331" s="0" t="n">
        <v>-6.73605</v>
      </c>
      <c r="E1331" s="0" t="n">
        <v>1.518872</v>
      </c>
      <c r="F1331" s="0" t="n">
        <v>0</v>
      </c>
      <c r="G1331" s="7"/>
    </row>
    <row r="1332" customFormat="false" ht="15" hidden="false" customHeight="false" outlineLevel="0" collapsed="false">
      <c r="A1332" s="0" t="n">
        <v>7.059764</v>
      </c>
      <c r="B1332" s="0" t="n">
        <v>0.079362</v>
      </c>
      <c r="C1332" s="0" t="n">
        <v>0</v>
      </c>
      <c r="D1332" s="0" t="n">
        <v>-6.63975</v>
      </c>
      <c r="E1332" s="0" t="n">
        <v>1.499495</v>
      </c>
      <c r="F1332" s="0" t="n">
        <v>0</v>
      </c>
      <c r="G1332" s="7"/>
    </row>
    <row r="1333" customFormat="false" ht="15" hidden="false" customHeight="false" outlineLevel="0" collapsed="false">
      <c r="A1333" s="0" t="n">
        <v>7.081802</v>
      </c>
      <c r="B1333" s="0" t="n">
        <v>0.095232</v>
      </c>
      <c r="C1333" s="0" t="n">
        <v>0</v>
      </c>
      <c r="D1333" s="0" t="n">
        <v>-6.52995</v>
      </c>
      <c r="E1333" s="0" t="n">
        <v>1.577921</v>
      </c>
      <c r="F1333" s="0" t="n">
        <v>0</v>
      </c>
      <c r="G1333" s="7"/>
    </row>
    <row r="1334" customFormat="false" ht="15" hidden="false" customHeight="false" outlineLevel="0" collapsed="false">
      <c r="A1334" s="0" t="n">
        <v>7.103923</v>
      </c>
      <c r="B1334" s="0" t="n">
        <v>0.107134</v>
      </c>
      <c r="C1334" s="0" t="n">
        <v>0</v>
      </c>
      <c r="D1334" s="0" t="n">
        <v>-6.47505</v>
      </c>
      <c r="E1334" s="0" t="n">
        <v>1.600889</v>
      </c>
      <c r="F1334" s="0" t="n">
        <v>0</v>
      </c>
      <c r="G1334" s="7"/>
    </row>
    <row r="1335" customFormat="false" ht="15" hidden="false" customHeight="false" outlineLevel="0" collapsed="false">
      <c r="A1335" s="0" t="n">
        <v>7.125967</v>
      </c>
      <c r="B1335" s="0" t="n">
        <v>0.119051</v>
      </c>
      <c r="C1335" s="0" t="n">
        <v>0</v>
      </c>
      <c r="D1335" s="0" t="n">
        <v>-6.46155</v>
      </c>
      <c r="E1335" s="0" t="n">
        <v>1.664945</v>
      </c>
      <c r="F1335" s="0" t="n">
        <v>0</v>
      </c>
      <c r="G1335" s="7"/>
    </row>
    <row r="1336" customFormat="false" ht="15" hidden="false" customHeight="false" outlineLevel="0" collapsed="false">
      <c r="A1336" s="0" t="n">
        <v>7.148062</v>
      </c>
      <c r="B1336" s="0" t="n">
        <v>0.123018</v>
      </c>
      <c r="C1336" s="0" t="n">
        <v>0</v>
      </c>
      <c r="D1336" s="0" t="n">
        <v>-6.46155</v>
      </c>
      <c r="E1336" s="0" t="n">
        <v>1.691139</v>
      </c>
      <c r="F1336" s="0" t="n">
        <v>0</v>
      </c>
    </row>
    <row r="1337" customFormat="false" ht="15" hidden="false" customHeight="false" outlineLevel="0" collapsed="false">
      <c r="A1337" s="0" t="n">
        <v>7.17014</v>
      </c>
      <c r="B1337" s="0" t="n">
        <v>0.130953</v>
      </c>
      <c r="C1337" s="0" t="n">
        <v>0</v>
      </c>
      <c r="D1337" s="0" t="n">
        <v>-6.46155</v>
      </c>
      <c r="E1337" s="0" t="n">
        <v>1.746636</v>
      </c>
      <c r="F1337" s="0" t="n">
        <v>0</v>
      </c>
    </row>
    <row r="1338" customFormat="false" ht="15" hidden="false" customHeight="false" outlineLevel="0" collapsed="false">
      <c r="A1338" s="0" t="n">
        <v>7.192195</v>
      </c>
      <c r="B1338" s="0" t="n">
        <v>0.142855</v>
      </c>
      <c r="C1338" s="0" t="n">
        <v>0</v>
      </c>
      <c r="D1338" s="0" t="n">
        <v>-6.46155</v>
      </c>
      <c r="E1338" s="0" t="n">
        <v>1.794367</v>
      </c>
      <c r="F1338" s="0" t="n">
        <v>0</v>
      </c>
    </row>
    <row r="1339" customFormat="false" ht="15" hidden="false" customHeight="false" outlineLevel="0" collapsed="false">
      <c r="A1339" s="0" t="n">
        <v>7.214302</v>
      </c>
      <c r="B1339" s="0" t="n">
        <v>0.146822</v>
      </c>
      <c r="C1339" s="0" t="n">
        <v>0</v>
      </c>
      <c r="D1339" s="0" t="n">
        <v>-6.46155</v>
      </c>
      <c r="E1339" s="0" t="n">
        <v>1.87523</v>
      </c>
      <c r="F1339" s="0" t="n">
        <v>0</v>
      </c>
    </row>
    <row r="1340" customFormat="false" ht="15" hidden="false" customHeight="false" outlineLevel="0" collapsed="false">
      <c r="A1340" s="0" t="n">
        <v>7.236362</v>
      </c>
      <c r="B1340" s="0" t="n">
        <v>0.158724</v>
      </c>
      <c r="C1340" s="0" t="n">
        <v>0</v>
      </c>
      <c r="D1340" s="0" t="n">
        <v>-6.46155</v>
      </c>
      <c r="E1340" s="0" t="n">
        <v>1.960598</v>
      </c>
      <c r="F1340" s="0" t="n">
        <v>0</v>
      </c>
    </row>
    <row r="1341" customFormat="false" ht="15" hidden="false" customHeight="false" outlineLevel="0" collapsed="false">
      <c r="A1341" s="0" t="n">
        <v>7.258429</v>
      </c>
      <c r="B1341" s="0" t="n">
        <v>0.170626</v>
      </c>
      <c r="C1341" s="0" t="n">
        <v>0</v>
      </c>
      <c r="D1341" s="0" t="n">
        <v>-6.46155</v>
      </c>
      <c r="E1341" s="0" t="n">
        <v>2.032174</v>
      </c>
      <c r="F1341" s="0" t="n">
        <v>0</v>
      </c>
    </row>
    <row r="1342" customFormat="false" ht="15" hidden="false" customHeight="false" outlineLevel="0" collapsed="false">
      <c r="A1342" s="0" t="n">
        <v>7.280483</v>
      </c>
      <c r="B1342" s="0" t="n">
        <v>0.182544</v>
      </c>
      <c r="C1342" s="0" t="n">
        <v>0</v>
      </c>
      <c r="D1342" s="0" t="n">
        <v>-6.46155</v>
      </c>
      <c r="E1342" s="0" t="n">
        <v>2.126936</v>
      </c>
      <c r="F1342" s="0" t="n">
        <v>0</v>
      </c>
    </row>
    <row r="1343" customFormat="false" ht="15" hidden="false" customHeight="false" outlineLevel="0" collapsed="false">
      <c r="A1343" s="0" t="n">
        <v>7.302556</v>
      </c>
      <c r="B1343" s="0" t="n">
        <v>0.190478</v>
      </c>
      <c r="C1343" s="0" t="n">
        <v>0</v>
      </c>
      <c r="D1343" s="0" t="n">
        <v>-6.46155</v>
      </c>
      <c r="E1343" s="0" t="n">
        <v>2.227856</v>
      </c>
      <c r="F1343" s="0" t="n">
        <v>0</v>
      </c>
    </row>
    <row r="1344" customFormat="false" ht="15" hidden="false" customHeight="false" outlineLevel="0" collapsed="false">
      <c r="A1344" s="0" t="n">
        <v>7.324591</v>
      </c>
      <c r="B1344" s="0" t="n">
        <v>0.198413</v>
      </c>
      <c r="C1344" s="0" t="n">
        <v>0</v>
      </c>
      <c r="D1344" s="0" t="n">
        <v>-6.46155</v>
      </c>
      <c r="E1344" s="0" t="n">
        <v>2.329631</v>
      </c>
      <c r="F1344" s="0" t="n">
        <v>0</v>
      </c>
    </row>
    <row r="1345" customFormat="false" ht="15" hidden="false" customHeight="false" outlineLevel="0" collapsed="false">
      <c r="A1345" s="0" t="n">
        <v>7.346641</v>
      </c>
      <c r="B1345" s="0" t="n">
        <v>0.210315</v>
      </c>
      <c r="C1345" s="0" t="n">
        <v>0</v>
      </c>
      <c r="D1345" s="0" t="n">
        <v>-6.52995</v>
      </c>
      <c r="E1345" s="0" t="n">
        <v>2.386646</v>
      </c>
      <c r="F1345" s="0" t="n">
        <v>0</v>
      </c>
    </row>
    <row r="1346" customFormat="false" ht="15" hidden="false" customHeight="false" outlineLevel="0" collapsed="false">
      <c r="A1346" s="0" t="n">
        <v>7.368663</v>
      </c>
      <c r="B1346" s="0" t="n">
        <v>0.222217</v>
      </c>
      <c r="C1346" s="0" t="n">
        <v>0</v>
      </c>
      <c r="D1346" s="0" t="n">
        <v>-6.5988</v>
      </c>
      <c r="E1346" s="0" t="n">
        <v>2.451927</v>
      </c>
      <c r="F1346" s="0" t="n">
        <v>0</v>
      </c>
    </row>
    <row r="1347" customFormat="false" ht="15" hidden="false" customHeight="false" outlineLevel="0" collapsed="false">
      <c r="A1347" s="0" t="n">
        <v>7.390691</v>
      </c>
      <c r="B1347" s="0" t="n">
        <v>0.234119</v>
      </c>
      <c r="C1347" s="0" t="n">
        <v>0</v>
      </c>
      <c r="D1347" s="0" t="n">
        <v>-6.62625</v>
      </c>
      <c r="E1347" s="0" t="n">
        <v>2.539247</v>
      </c>
      <c r="F1347" s="0" t="n">
        <v>0</v>
      </c>
    </row>
    <row r="1348" customFormat="false" ht="15" hidden="false" customHeight="false" outlineLevel="0" collapsed="false">
      <c r="A1348" s="0" t="n">
        <v>7.41269</v>
      </c>
      <c r="B1348" s="0" t="n">
        <v>0.246021</v>
      </c>
      <c r="C1348" s="0" t="n">
        <v>0</v>
      </c>
      <c r="D1348" s="0" t="n">
        <v>-6.63975</v>
      </c>
      <c r="E1348" s="0" t="n">
        <v>2.625172</v>
      </c>
      <c r="F1348" s="0" t="n">
        <v>0</v>
      </c>
    </row>
    <row r="1349" customFormat="false" ht="15" hidden="false" customHeight="false" outlineLevel="0" collapsed="false">
      <c r="A1349" s="0" t="n">
        <v>7.434653</v>
      </c>
      <c r="B1349" s="0" t="n">
        <v>0.257939</v>
      </c>
      <c r="C1349" s="0" t="n">
        <v>0</v>
      </c>
      <c r="D1349" s="0" t="n">
        <v>-6.63975</v>
      </c>
      <c r="E1349" s="0" t="n">
        <v>2.705806</v>
      </c>
      <c r="F1349" s="0" t="n">
        <v>0</v>
      </c>
    </row>
    <row r="1350" customFormat="false" ht="15" hidden="false" customHeight="false" outlineLevel="0" collapsed="false">
      <c r="A1350" s="0" t="n">
        <v>7.456654</v>
      </c>
      <c r="B1350" s="0" t="n">
        <v>0.273808</v>
      </c>
      <c r="C1350" s="0" t="n">
        <v>0</v>
      </c>
      <c r="D1350" s="0" t="n">
        <v>-6.63975</v>
      </c>
      <c r="E1350" s="0" t="n">
        <v>2.77592</v>
      </c>
      <c r="F1350" s="0" t="n">
        <v>0</v>
      </c>
    </row>
    <row r="1351" customFormat="false" ht="15" hidden="false" customHeight="false" outlineLevel="0" collapsed="false">
      <c r="A1351" s="0" t="n">
        <v>7.47861</v>
      </c>
      <c r="B1351" s="0" t="n">
        <v>0.277775</v>
      </c>
      <c r="C1351" s="0" t="n">
        <v>0</v>
      </c>
      <c r="D1351" s="0" t="n">
        <v>-6.63975</v>
      </c>
      <c r="E1351" s="0" t="n">
        <v>2.86779</v>
      </c>
      <c r="F1351" s="0" t="n">
        <v>0</v>
      </c>
    </row>
    <row r="1352" customFormat="false" ht="15" hidden="false" customHeight="false" outlineLevel="0" collapsed="false">
      <c r="A1352" s="0" t="n">
        <v>7.501023</v>
      </c>
      <c r="B1352" s="0" t="n">
        <v>0.28571</v>
      </c>
      <c r="C1352" s="0" t="n">
        <v>0</v>
      </c>
      <c r="D1352" s="0" t="n">
        <v>-6.63975</v>
      </c>
      <c r="E1352" s="0" t="n">
        <v>2.942778</v>
      </c>
      <c r="F1352" s="0" t="n">
        <v>0</v>
      </c>
    </row>
    <row r="1353" customFormat="false" ht="15" hidden="false" customHeight="false" outlineLevel="0" collapsed="false">
      <c r="A1353" s="0" t="n">
        <v>7.523299</v>
      </c>
      <c r="B1353" s="0" t="n">
        <v>0.28571</v>
      </c>
      <c r="C1353" s="0" t="n">
        <v>0</v>
      </c>
      <c r="D1353" s="0" t="n">
        <v>-6.63975</v>
      </c>
      <c r="E1353" s="0" t="n">
        <v>3.074624</v>
      </c>
      <c r="F1353" s="0" t="n">
        <v>0</v>
      </c>
    </row>
    <row r="1354" customFormat="false" ht="15" hidden="false" customHeight="false" outlineLevel="0" collapsed="false">
      <c r="A1354" s="0" t="n">
        <v>7.545427</v>
      </c>
      <c r="B1354" s="0" t="n">
        <v>0.28571</v>
      </c>
      <c r="C1354" s="0" t="n">
        <v>0</v>
      </c>
      <c r="D1354" s="0" t="n">
        <v>-6.63975</v>
      </c>
      <c r="E1354" s="0" t="n">
        <v>3.179704</v>
      </c>
      <c r="F1354" s="0" t="n">
        <v>0</v>
      </c>
    </row>
    <row r="1355" customFormat="false" ht="15" hidden="false" customHeight="false" outlineLevel="0" collapsed="false">
      <c r="A1355" s="0" t="n">
        <v>7.567496</v>
      </c>
      <c r="B1355" s="0" t="n">
        <v>0.289677</v>
      </c>
      <c r="C1355" s="0" t="n">
        <v>0</v>
      </c>
      <c r="D1355" s="0" t="n">
        <v>-6.63975</v>
      </c>
      <c r="E1355" s="0" t="n">
        <v>3.289922</v>
      </c>
      <c r="F1355" s="0" t="n">
        <v>0</v>
      </c>
    </row>
    <row r="1356" customFormat="false" ht="15" hidden="false" customHeight="false" outlineLevel="0" collapsed="false">
      <c r="A1356" s="0" t="n">
        <v>7.589529</v>
      </c>
      <c r="B1356" s="0" t="n">
        <v>0.289677</v>
      </c>
      <c r="C1356" s="0" t="n">
        <v>0</v>
      </c>
      <c r="D1356" s="0" t="n">
        <v>-6.63975</v>
      </c>
      <c r="E1356" s="0" t="n">
        <v>3.301417</v>
      </c>
      <c r="F1356" s="0" t="n">
        <v>0</v>
      </c>
    </row>
    <row r="1357" customFormat="false" ht="15" hidden="false" customHeight="false" outlineLevel="0" collapsed="false">
      <c r="A1357" s="0" t="n">
        <v>7.611574</v>
      </c>
      <c r="B1357" s="0" t="n">
        <v>0.289677</v>
      </c>
      <c r="C1357" s="0" t="n">
        <v>0</v>
      </c>
      <c r="D1357" s="0" t="n">
        <v>-6.63975</v>
      </c>
      <c r="E1357" s="0" t="n">
        <v>3.311329</v>
      </c>
      <c r="F1357" s="0" t="n">
        <v>0</v>
      </c>
    </row>
    <row r="1358" customFormat="false" ht="15" hidden="false" customHeight="false" outlineLevel="0" collapsed="false">
      <c r="A1358" s="0" t="n">
        <v>7.633577</v>
      </c>
      <c r="B1358" s="0" t="n">
        <v>0.289677</v>
      </c>
      <c r="C1358" s="0" t="n">
        <v>0</v>
      </c>
      <c r="D1358" s="0" t="n">
        <v>-6.6537</v>
      </c>
      <c r="E1358" s="0" t="n">
        <v>3.387098</v>
      </c>
      <c r="F1358" s="0" t="n">
        <v>0</v>
      </c>
    </row>
    <row r="1359" customFormat="false" ht="15" hidden="false" customHeight="false" outlineLevel="0" collapsed="false">
      <c r="A1359" s="0" t="n">
        <v>7.655613</v>
      </c>
      <c r="B1359" s="0" t="n">
        <v>0.289677</v>
      </c>
      <c r="C1359" s="0" t="n">
        <v>0</v>
      </c>
      <c r="D1359" s="0" t="n">
        <v>-6.72255</v>
      </c>
      <c r="E1359" s="0" t="n">
        <v>3.545888</v>
      </c>
      <c r="F1359" s="0" t="n">
        <v>0</v>
      </c>
    </row>
    <row r="1360" customFormat="false" ht="15" hidden="false" customHeight="false" outlineLevel="0" collapsed="false">
      <c r="A1360" s="0" t="n">
        <v>7.677623</v>
      </c>
      <c r="B1360" s="0" t="n">
        <v>0.289677</v>
      </c>
      <c r="C1360" s="0" t="n">
        <v>0</v>
      </c>
      <c r="D1360" s="0" t="n">
        <v>-6.83235</v>
      </c>
      <c r="E1360" s="0" t="n">
        <v>3.64492</v>
      </c>
      <c r="F1360" s="0" t="n">
        <v>0</v>
      </c>
    </row>
    <row r="1361" customFormat="false" ht="15" hidden="false" customHeight="false" outlineLevel="0" collapsed="false">
      <c r="A1361" s="0" t="n">
        <v>7.699613</v>
      </c>
      <c r="B1361" s="0" t="n">
        <v>0.289677</v>
      </c>
      <c r="C1361" s="0" t="n">
        <v>0</v>
      </c>
      <c r="D1361" s="0" t="n">
        <v>-6.94215</v>
      </c>
      <c r="E1361" s="0" t="n">
        <v>3.64555</v>
      </c>
      <c r="F1361" s="0" t="n">
        <v>0</v>
      </c>
    </row>
    <row r="1362" customFormat="false" ht="15" hidden="false" customHeight="false" outlineLevel="0" collapsed="false">
      <c r="A1362" s="0" t="n">
        <v>7.721632</v>
      </c>
      <c r="B1362" s="0" t="n">
        <v>0.289677</v>
      </c>
      <c r="C1362" s="0" t="n">
        <v>0</v>
      </c>
      <c r="D1362" s="0" t="n">
        <v>-7.1343</v>
      </c>
      <c r="E1362" s="0" t="n">
        <v>3.688923</v>
      </c>
      <c r="F1362" s="0" t="n">
        <v>0</v>
      </c>
    </row>
    <row r="1363" customFormat="false" ht="15" hidden="false" customHeight="false" outlineLevel="0" collapsed="false">
      <c r="A1363" s="0" t="n">
        <v>7.743634</v>
      </c>
      <c r="B1363" s="0" t="n">
        <v>0.289677</v>
      </c>
      <c r="C1363" s="0" t="n">
        <v>0</v>
      </c>
      <c r="D1363" s="0" t="n">
        <v>-7.3404</v>
      </c>
      <c r="E1363" s="0" t="n">
        <v>3.857881</v>
      </c>
      <c r="F1363" s="0" t="n">
        <v>0</v>
      </c>
    </row>
    <row r="1364" customFormat="false" ht="15" hidden="false" customHeight="false" outlineLevel="0" collapsed="false">
      <c r="A1364" s="0" t="n">
        <v>7.765594</v>
      </c>
      <c r="B1364" s="0" t="n">
        <v>0.289677</v>
      </c>
      <c r="C1364" s="0" t="n">
        <v>0</v>
      </c>
      <c r="D1364" s="0" t="n">
        <v>-7.57395</v>
      </c>
      <c r="E1364" s="0" t="n">
        <v>3.878665</v>
      </c>
      <c r="F1364" s="0" t="n">
        <v>0</v>
      </c>
    </row>
    <row r="1365" customFormat="false" ht="15" hidden="false" customHeight="false" outlineLevel="0" collapsed="false">
      <c r="A1365" s="0" t="n">
        <v>7.787576</v>
      </c>
      <c r="B1365" s="0" t="n">
        <v>0.289677</v>
      </c>
      <c r="C1365" s="0" t="n">
        <v>0</v>
      </c>
      <c r="D1365" s="0" t="n">
        <v>-7.821</v>
      </c>
      <c r="E1365" s="0" t="n">
        <v>3.934088</v>
      </c>
      <c r="F1365" s="0" t="n">
        <v>0</v>
      </c>
    </row>
    <row r="1366" customFormat="false" ht="15" hidden="false" customHeight="false" outlineLevel="0" collapsed="false">
      <c r="A1366" s="0" t="n">
        <v>7.809536</v>
      </c>
      <c r="B1366" s="0" t="n">
        <v>0.289677</v>
      </c>
      <c r="C1366" s="0" t="n">
        <v>0</v>
      </c>
      <c r="D1366" s="0" t="n">
        <v>-8.01315</v>
      </c>
      <c r="E1366" s="0" t="n">
        <v>4.028739</v>
      </c>
      <c r="F1366" s="0" t="n">
        <v>0</v>
      </c>
    </row>
    <row r="1367" customFormat="false" ht="15" hidden="false" customHeight="false" outlineLevel="0" collapsed="false">
      <c r="A1367" s="0" t="n">
        <v>7.831499</v>
      </c>
      <c r="B1367" s="0" t="n">
        <v>0.289677</v>
      </c>
      <c r="C1367" s="0" t="n">
        <v>0</v>
      </c>
      <c r="D1367" s="0" t="n">
        <v>-8.1369</v>
      </c>
      <c r="E1367" s="0" t="n">
        <v>4.07045</v>
      </c>
      <c r="F1367" s="0" t="n">
        <v>0</v>
      </c>
    </row>
    <row r="1368" customFormat="false" ht="15" hidden="false" customHeight="false" outlineLevel="0" collapsed="false">
      <c r="A1368" s="0" t="n">
        <v>7.853418</v>
      </c>
      <c r="B1368" s="0" t="n">
        <v>0.289677</v>
      </c>
      <c r="C1368" s="0" t="n">
        <v>0</v>
      </c>
      <c r="D1368" s="0" t="n">
        <v>-8.21925</v>
      </c>
      <c r="E1368" s="0" t="n">
        <v>4.193483</v>
      </c>
      <c r="F1368" s="0" t="n">
        <v>0</v>
      </c>
    </row>
    <row r="1369" customFormat="false" ht="15" hidden="false" customHeight="false" outlineLevel="0" collapsed="false">
      <c r="A1369" s="0" t="n">
        <v>7.875361</v>
      </c>
      <c r="B1369" s="0" t="n">
        <v>0.289677</v>
      </c>
      <c r="C1369" s="0" t="n">
        <v>0</v>
      </c>
      <c r="D1369" s="0" t="n">
        <v>-8.21925</v>
      </c>
      <c r="E1369" s="0" t="n">
        <v>4.225471</v>
      </c>
      <c r="F1369" s="0" t="n">
        <v>0</v>
      </c>
    </row>
    <row r="1370" customFormat="false" ht="15" hidden="false" customHeight="false" outlineLevel="0" collapsed="false">
      <c r="A1370" s="0" t="n">
        <v>7.897282</v>
      </c>
      <c r="B1370" s="0" t="n">
        <v>0.293645</v>
      </c>
      <c r="C1370" s="0" t="n">
        <v>0</v>
      </c>
      <c r="D1370" s="0" t="n">
        <v>-8.21925</v>
      </c>
      <c r="E1370" s="0" t="n">
        <v>4.326951</v>
      </c>
      <c r="F1370" s="0" t="n">
        <v>0</v>
      </c>
    </row>
    <row r="1371" customFormat="false" ht="15" hidden="false" customHeight="false" outlineLevel="0" collapsed="false">
      <c r="A1371" s="0" t="n">
        <v>7.919222</v>
      </c>
      <c r="B1371" s="0" t="n">
        <v>0.293645</v>
      </c>
      <c r="C1371" s="0" t="n">
        <v>0</v>
      </c>
      <c r="D1371" s="0" t="n">
        <v>-8.21925</v>
      </c>
      <c r="E1371" s="0" t="n">
        <v>4.381228</v>
      </c>
      <c r="F1371" s="0" t="n">
        <v>0</v>
      </c>
    </row>
    <row r="1372" customFormat="false" ht="15" hidden="false" customHeight="false" outlineLevel="0" collapsed="false">
      <c r="A1372" s="0" t="n">
        <v>7.941157</v>
      </c>
      <c r="B1372" s="0" t="n">
        <v>0.297612</v>
      </c>
      <c r="C1372" s="0" t="n">
        <v>0</v>
      </c>
      <c r="D1372" s="0" t="n">
        <v>-8.21925</v>
      </c>
      <c r="E1372" s="0" t="n">
        <v>4.442376</v>
      </c>
      <c r="F1372" s="0" t="n">
        <v>0</v>
      </c>
    </row>
    <row r="1373" customFormat="false" ht="15" hidden="false" customHeight="false" outlineLevel="0" collapsed="false">
      <c r="A1373" s="0" t="n">
        <v>7.963077</v>
      </c>
      <c r="B1373" s="0" t="n">
        <v>0.305547</v>
      </c>
      <c r="C1373" s="0" t="n">
        <v>0</v>
      </c>
      <c r="D1373" s="0" t="n">
        <v>-8.21925</v>
      </c>
      <c r="E1373" s="0" t="n">
        <v>4.547196</v>
      </c>
      <c r="F1373" s="0" t="n">
        <v>0</v>
      </c>
    </row>
    <row r="1374" customFormat="false" ht="15" hidden="false" customHeight="false" outlineLevel="0" collapsed="false">
      <c r="A1374" s="0" t="n">
        <v>7.984978</v>
      </c>
      <c r="B1374" s="0" t="n">
        <v>0.305547</v>
      </c>
      <c r="C1374" s="0" t="n">
        <v>0</v>
      </c>
      <c r="D1374" s="0" t="n">
        <v>-8.21925</v>
      </c>
      <c r="E1374" s="0" t="n">
        <v>4.607036</v>
      </c>
      <c r="F1374" s="0" t="n">
        <v>0</v>
      </c>
    </row>
    <row r="1375" customFormat="false" ht="15" hidden="false" customHeight="false" outlineLevel="0" collapsed="false">
      <c r="A1375" s="0" t="n">
        <v>8.006934</v>
      </c>
      <c r="B1375" s="0" t="n">
        <v>0.309514</v>
      </c>
      <c r="C1375" s="0" t="n">
        <v>0</v>
      </c>
      <c r="D1375" s="0" t="n">
        <v>-8.21925</v>
      </c>
      <c r="E1375" s="0" t="n">
        <v>4.743516</v>
      </c>
      <c r="F1375" s="0" t="n">
        <v>0</v>
      </c>
    </row>
    <row r="1376" customFormat="false" ht="15" hidden="false" customHeight="false" outlineLevel="0" collapsed="false">
      <c r="A1376" s="0" t="n">
        <v>8.028847</v>
      </c>
      <c r="B1376" s="0" t="n">
        <v>0.309514</v>
      </c>
      <c r="C1376" s="0" t="n">
        <v>0</v>
      </c>
      <c r="D1376" s="0" t="n">
        <v>-8.21925</v>
      </c>
      <c r="E1376" s="0" t="n">
        <v>4.755941</v>
      </c>
      <c r="F1376" s="0" t="n">
        <v>0</v>
      </c>
    </row>
    <row r="1377" customFormat="false" ht="15" hidden="false" customHeight="false" outlineLevel="0" collapsed="false">
      <c r="A1377" s="0" t="n">
        <v>8.050816</v>
      </c>
      <c r="B1377" s="0" t="n">
        <v>0.313481</v>
      </c>
      <c r="C1377" s="0" t="n">
        <v>0</v>
      </c>
      <c r="D1377" s="0" t="n">
        <v>-8.21925</v>
      </c>
      <c r="E1377" s="0" t="n">
        <v>4.829692</v>
      </c>
      <c r="F1377" s="0" t="n">
        <v>0</v>
      </c>
    </row>
    <row r="1378" customFormat="false" ht="15" hidden="false" customHeight="false" outlineLevel="0" collapsed="false">
      <c r="A1378" s="0" t="n">
        <v>8.07279</v>
      </c>
      <c r="B1378" s="0" t="n">
        <v>0.313481</v>
      </c>
      <c r="C1378" s="0" t="n">
        <v>0</v>
      </c>
      <c r="D1378" s="0" t="n">
        <v>-8.21925</v>
      </c>
      <c r="E1378" s="0" t="n">
        <v>4.952213</v>
      </c>
      <c r="F1378" s="0" t="n">
        <v>0</v>
      </c>
    </row>
    <row r="1379" customFormat="false" ht="15" hidden="false" customHeight="false" outlineLevel="0" collapsed="false">
      <c r="A1379" s="0" t="n">
        <v>8.094728</v>
      </c>
      <c r="B1379" s="0" t="n">
        <v>0.317449</v>
      </c>
      <c r="C1379" s="0" t="n">
        <v>0</v>
      </c>
      <c r="D1379" s="0" t="n">
        <v>-8.21925</v>
      </c>
      <c r="E1379" s="0" t="n">
        <v>5.031121</v>
      </c>
      <c r="F1379" s="0" t="n">
        <v>0</v>
      </c>
    </row>
    <row r="1380" customFormat="false" ht="15" hidden="false" customHeight="false" outlineLevel="0" collapsed="false">
      <c r="A1380" s="0" t="n">
        <v>8.116669</v>
      </c>
      <c r="B1380" s="0" t="n">
        <v>0.321416</v>
      </c>
      <c r="C1380" s="0" t="n">
        <v>0</v>
      </c>
      <c r="D1380" s="0" t="n">
        <v>-8.21925</v>
      </c>
      <c r="E1380" s="0" t="n">
        <v>5.086408</v>
      </c>
      <c r="F1380" s="0" t="n">
        <v>0</v>
      </c>
    </row>
    <row r="1381" customFormat="false" ht="15" hidden="false" customHeight="false" outlineLevel="0" collapsed="false">
      <c r="A1381" s="0" t="n">
        <v>8.138651</v>
      </c>
      <c r="B1381" s="0" t="n">
        <v>0.325399</v>
      </c>
      <c r="C1381" s="0" t="n">
        <v>0</v>
      </c>
      <c r="D1381" s="0" t="n">
        <v>-8.21925</v>
      </c>
      <c r="E1381" s="0" t="n">
        <v>5.166694</v>
      </c>
      <c r="F1381" s="0" t="n">
        <v>0</v>
      </c>
    </row>
    <row r="1382" customFormat="false" ht="15" hidden="false" customHeight="false" outlineLevel="0" collapsed="false">
      <c r="A1382" s="0" t="n">
        <v>8.160608</v>
      </c>
      <c r="B1382" s="0" t="n">
        <v>0.325399</v>
      </c>
      <c r="C1382" s="0" t="n">
        <v>0</v>
      </c>
      <c r="D1382" s="0" t="n">
        <v>-8.21925</v>
      </c>
      <c r="E1382" s="0" t="n">
        <v>5.238342</v>
      </c>
      <c r="F1382" s="0" t="n">
        <v>0</v>
      </c>
    </row>
    <row r="1383" customFormat="false" ht="15" hidden="false" customHeight="false" outlineLevel="0" collapsed="false">
      <c r="A1383" s="0" t="n">
        <v>8.182559</v>
      </c>
      <c r="B1383" s="0" t="n">
        <v>0.329366</v>
      </c>
      <c r="C1383" s="0" t="n">
        <v>0</v>
      </c>
      <c r="D1383" s="0" t="n">
        <v>-8.21925</v>
      </c>
      <c r="E1383" s="0" t="n">
        <v>5.330525</v>
      </c>
      <c r="F1383" s="0" t="n">
        <v>0</v>
      </c>
    </row>
    <row r="1384" customFormat="false" ht="15" hidden="false" customHeight="false" outlineLevel="0" collapsed="false">
      <c r="A1384" s="0" t="n">
        <v>8.204574</v>
      </c>
      <c r="B1384" s="0" t="n">
        <v>0.329366</v>
      </c>
      <c r="C1384" s="0" t="n">
        <v>0</v>
      </c>
      <c r="D1384" s="0" t="n">
        <v>-8.21925</v>
      </c>
      <c r="E1384" s="0" t="n">
        <v>5.379413</v>
      </c>
      <c r="F1384" s="0" t="n">
        <v>0</v>
      </c>
    </row>
    <row r="1385" customFormat="false" ht="15" hidden="false" customHeight="false" outlineLevel="0" collapsed="false">
      <c r="A1385" s="0" t="n">
        <v>8.226579</v>
      </c>
      <c r="B1385" s="0" t="n">
        <v>0.329366</v>
      </c>
      <c r="C1385" s="0" t="n">
        <v>0</v>
      </c>
      <c r="D1385" s="0" t="n">
        <v>-8.21925</v>
      </c>
      <c r="E1385" s="0" t="n">
        <v>5.447667</v>
      </c>
      <c r="F1385" s="0" t="n">
        <v>0</v>
      </c>
    </row>
    <row r="1386" customFormat="false" ht="15" hidden="false" customHeight="false" outlineLevel="0" collapsed="false">
      <c r="A1386" s="0" t="n">
        <v>8.248552</v>
      </c>
      <c r="B1386" s="0" t="n">
        <v>0.337301</v>
      </c>
      <c r="C1386" s="0" t="n">
        <v>0</v>
      </c>
      <c r="D1386" s="0" t="n">
        <v>-8.21925</v>
      </c>
      <c r="E1386" s="0" t="n">
        <v>5.521005</v>
      </c>
      <c r="F1386" s="0" t="n">
        <v>0</v>
      </c>
    </row>
    <row r="1387" customFormat="false" ht="15" hidden="false" customHeight="false" outlineLevel="0" collapsed="false">
      <c r="A1387" s="0" t="n">
        <v>8.270525</v>
      </c>
      <c r="B1387" s="0" t="n">
        <v>0.337301</v>
      </c>
      <c r="C1387" s="0" t="n">
        <v>0</v>
      </c>
      <c r="D1387" s="0" t="n">
        <v>-8.21925</v>
      </c>
      <c r="E1387" s="0" t="n">
        <v>5.612956</v>
      </c>
      <c r="F1387" s="0" t="n">
        <v>0</v>
      </c>
    </row>
    <row r="1388" customFormat="false" ht="15" hidden="false" customHeight="false" outlineLevel="0" collapsed="false">
      <c r="A1388" s="0" t="n">
        <v>8.292483</v>
      </c>
      <c r="B1388" s="0" t="n">
        <v>0.341268</v>
      </c>
      <c r="C1388" s="0" t="n">
        <v>0</v>
      </c>
      <c r="D1388" s="0" t="n">
        <v>-8.21925</v>
      </c>
      <c r="E1388" s="0" t="n">
        <v>5.691518</v>
      </c>
      <c r="F1388" s="0" t="n">
        <v>0</v>
      </c>
    </row>
    <row r="1389" customFormat="false" ht="15" hidden="false" customHeight="false" outlineLevel="0" collapsed="false">
      <c r="A1389" s="0" t="n">
        <v>8.314496</v>
      </c>
      <c r="B1389" s="0" t="n">
        <v>0.341268</v>
      </c>
      <c r="C1389" s="0" t="n">
        <v>0</v>
      </c>
      <c r="D1389" s="0" t="n">
        <v>-8.21925</v>
      </c>
      <c r="E1389" s="0" t="n">
        <v>5.766521</v>
      </c>
      <c r="F1389" s="0" t="n">
        <v>0</v>
      </c>
    </row>
    <row r="1390" customFormat="false" ht="15" hidden="false" customHeight="false" outlineLevel="0" collapsed="false">
      <c r="A1390" s="0" t="n">
        <v>8.336468</v>
      </c>
      <c r="B1390" s="0" t="n">
        <v>0.349203</v>
      </c>
      <c r="C1390" s="0" t="n">
        <v>0</v>
      </c>
      <c r="D1390" s="0" t="n">
        <v>-8.21925</v>
      </c>
      <c r="E1390" s="0" t="n">
        <v>5.847382</v>
      </c>
      <c r="F1390" s="0" t="n">
        <v>0</v>
      </c>
    </row>
    <row r="1391" customFormat="false" ht="15" hidden="false" customHeight="false" outlineLevel="0" collapsed="false">
      <c r="A1391" s="0" t="n">
        <v>8.358445</v>
      </c>
      <c r="B1391" s="0" t="n">
        <v>0.35317</v>
      </c>
      <c r="C1391" s="0" t="n">
        <v>0</v>
      </c>
      <c r="D1391" s="0" t="n">
        <v>-8.21925</v>
      </c>
      <c r="E1391" s="0" t="n">
        <v>5.939014</v>
      </c>
      <c r="F1391" s="0" t="n">
        <v>0</v>
      </c>
    </row>
    <row r="1392" customFormat="false" ht="15" hidden="false" customHeight="false" outlineLevel="0" collapsed="false">
      <c r="A1392" s="0" t="n">
        <v>8.380408</v>
      </c>
      <c r="B1392" s="0" t="n">
        <v>0.357137</v>
      </c>
      <c r="C1392" s="0" t="n">
        <v>0</v>
      </c>
      <c r="D1392" s="0" t="n">
        <v>-8.21925</v>
      </c>
      <c r="E1392" s="0" t="n">
        <v>6.042949</v>
      </c>
      <c r="F1392" s="0" t="n">
        <v>0</v>
      </c>
    </row>
    <row r="1393" customFormat="false" ht="15" hidden="false" customHeight="false" outlineLevel="0" collapsed="false">
      <c r="A1393" s="0" t="n">
        <v>8.402367</v>
      </c>
      <c r="B1393" s="0" t="n">
        <v>0.361105</v>
      </c>
      <c r="C1393" s="0" t="n">
        <v>0</v>
      </c>
      <c r="D1393" s="0" t="n">
        <v>-8.1918</v>
      </c>
      <c r="E1393" s="0" t="n">
        <v>6.135929</v>
      </c>
      <c r="F1393" s="0" t="n">
        <v>0</v>
      </c>
    </row>
    <row r="1394" customFormat="false" ht="15" hidden="false" customHeight="false" outlineLevel="0" collapsed="false">
      <c r="A1394" s="0" t="n">
        <v>8.424319</v>
      </c>
      <c r="B1394" s="0" t="n">
        <v>0.361105</v>
      </c>
      <c r="C1394" s="0" t="n">
        <v>0</v>
      </c>
      <c r="D1394" s="0" t="n">
        <v>-8.1504</v>
      </c>
      <c r="E1394" s="0" t="n">
        <v>6.186548</v>
      </c>
      <c r="F1394" s="0" t="n">
        <v>0</v>
      </c>
    </row>
    <row r="1395" customFormat="false" ht="15" hidden="false" customHeight="false" outlineLevel="0" collapsed="false">
      <c r="A1395" s="0" t="n">
        <v>8.446291</v>
      </c>
      <c r="B1395" s="0" t="n">
        <v>0.369039</v>
      </c>
      <c r="C1395" s="0" t="n">
        <v>0</v>
      </c>
      <c r="D1395" s="0" t="n">
        <v>-8.10945</v>
      </c>
      <c r="E1395" s="0" t="n">
        <v>6.227593</v>
      </c>
      <c r="F1395" s="0" t="n">
        <v>0</v>
      </c>
    </row>
    <row r="1396" customFormat="false" ht="15" hidden="false" customHeight="false" outlineLevel="0" collapsed="false">
      <c r="A1396" s="0" t="n">
        <v>8.468238</v>
      </c>
      <c r="B1396" s="0" t="n">
        <v>0.369039</v>
      </c>
      <c r="C1396" s="0" t="n">
        <v>0</v>
      </c>
      <c r="D1396" s="0" t="n">
        <v>-8.06805</v>
      </c>
      <c r="E1396" s="0" t="n">
        <v>6.292127</v>
      </c>
      <c r="F1396" s="0" t="n">
        <v>0</v>
      </c>
    </row>
    <row r="1397" customFormat="false" ht="15" hidden="false" customHeight="false" outlineLevel="0" collapsed="false">
      <c r="A1397" s="0" t="n">
        <v>8.49023</v>
      </c>
      <c r="B1397" s="0" t="n">
        <v>0.373007</v>
      </c>
      <c r="C1397" s="0" t="n">
        <v>0</v>
      </c>
      <c r="D1397" s="0" t="n">
        <v>-8.0406</v>
      </c>
      <c r="E1397" s="0" t="n">
        <v>6.366575</v>
      </c>
      <c r="F1397" s="0" t="n">
        <v>0</v>
      </c>
    </row>
    <row r="1398" customFormat="false" ht="15" hidden="false" customHeight="false" outlineLevel="0" collapsed="false">
      <c r="A1398" s="0" t="n">
        <v>8.512925</v>
      </c>
      <c r="B1398" s="0" t="n">
        <v>0.373007</v>
      </c>
      <c r="C1398" s="0" t="n">
        <v>0</v>
      </c>
      <c r="D1398" s="0" t="n">
        <v>-8.01315</v>
      </c>
      <c r="E1398" s="0" t="n">
        <v>6.435554</v>
      </c>
      <c r="F1398" s="0" t="n">
        <v>0</v>
      </c>
    </row>
    <row r="1399" customFormat="false" ht="15" hidden="false" customHeight="false" outlineLevel="0" collapsed="false">
      <c r="A1399" s="0" t="n">
        <v>8.535449</v>
      </c>
      <c r="B1399" s="0" t="n">
        <v>0.380942</v>
      </c>
      <c r="C1399" s="0" t="n">
        <v>0</v>
      </c>
      <c r="D1399" s="0" t="n">
        <v>-7.99965</v>
      </c>
      <c r="E1399" s="0" t="n">
        <v>6.479838</v>
      </c>
      <c r="F1399" s="0" t="n">
        <v>0</v>
      </c>
    </row>
    <row r="1400" customFormat="false" ht="15" hidden="false" customHeight="false" outlineLevel="0" collapsed="false">
      <c r="A1400" s="0" t="n">
        <v>8.557855</v>
      </c>
      <c r="B1400" s="0" t="n">
        <v>0.384909</v>
      </c>
      <c r="C1400" s="0" t="n">
        <v>0</v>
      </c>
      <c r="D1400" s="0" t="n">
        <v>-7.9722</v>
      </c>
      <c r="E1400" s="0" t="n">
        <v>6.547199</v>
      </c>
      <c r="F1400" s="0" t="n">
        <v>0</v>
      </c>
    </row>
    <row r="1401" customFormat="false" ht="15" hidden="false" customHeight="false" outlineLevel="0" collapsed="false">
      <c r="A1401" s="0" t="n">
        <v>8.580097</v>
      </c>
      <c r="B1401" s="0" t="n">
        <v>0.384909</v>
      </c>
      <c r="C1401" s="0" t="n">
        <v>0</v>
      </c>
      <c r="D1401" s="0" t="n">
        <v>-7.9722</v>
      </c>
      <c r="E1401" s="0" t="n">
        <v>6.683939</v>
      </c>
      <c r="F1401" s="0" t="n">
        <v>0</v>
      </c>
    </row>
    <row r="1402" customFormat="false" ht="15" hidden="false" customHeight="false" outlineLevel="0" collapsed="false">
      <c r="A1402" s="0" t="n">
        <v>8.602277</v>
      </c>
      <c r="B1402" s="0" t="n">
        <v>0.384909</v>
      </c>
      <c r="C1402" s="0" t="n">
        <v>0</v>
      </c>
      <c r="D1402" s="0" t="n">
        <v>-7.9722</v>
      </c>
      <c r="E1402" s="0" t="n">
        <v>6.73064</v>
      </c>
      <c r="F1402" s="0" t="n">
        <v>0</v>
      </c>
    </row>
    <row r="1403" customFormat="false" ht="15" hidden="false" customHeight="false" outlineLevel="0" collapsed="false">
      <c r="A1403" s="0" t="n">
        <v>8.624357</v>
      </c>
      <c r="B1403" s="0" t="n">
        <v>0.388876</v>
      </c>
      <c r="C1403" s="0" t="n">
        <v>0</v>
      </c>
      <c r="D1403" s="0" t="n">
        <v>-7.9722</v>
      </c>
      <c r="E1403" s="0" t="n">
        <v>6.788351</v>
      </c>
      <c r="F1403" s="0" t="n">
        <v>0</v>
      </c>
    </row>
    <row r="1404" customFormat="false" ht="15" hidden="false" customHeight="false" outlineLevel="0" collapsed="false">
      <c r="A1404" s="0" t="n">
        <v>8.646445</v>
      </c>
      <c r="B1404" s="0" t="n">
        <v>0.388876</v>
      </c>
      <c r="C1404" s="0" t="n">
        <v>0</v>
      </c>
      <c r="D1404" s="0" t="n">
        <v>-7.95825</v>
      </c>
      <c r="E1404" s="0" t="n">
        <v>6.838577</v>
      </c>
      <c r="F1404" s="0" t="n">
        <v>0</v>
      </c>
    </row>
    <row r="1405" customFormat="false" ht="15" hidden="false" customHeight="false" outlineLevel="0" collapsed="false">
      <c r="A1405" s="0" t="n">
        <v>8.668511</v>
      </c>
      <c r="B1405" s="0" t="n">
        <v>0.388876</v>
      </c>
      <c r="C1405" s="0" t="n">
        <v>0</v>
      </c>
      <c r="D1405" s="0" t="n">
        <v>-7.95825</v>
      </c>
      <c r="E1405" s="0" t="n">
        <v>6.868436</v>
      </c>
      <c r="F1405" s="0" t="n">
        <v>0</v>
      </c>
    </row>
    <row r="1406" customFormat="false" ht="15" hidden="false" customHeight="false" outlineLevel="0" collapsed="false">
      <c r="A1406" s="0" t="n">
        <v>8.690596</v>
      </c>
      <c r="B1406" s="0" t="n">
        <v>0.388876</v>
      </c>
      <c r="C1406" s="0" t="n">
        <v>0</v>
      </c>
      <c r="D1406" s="0" t="n">
        <v>-7.95825</v>
      </c>
      <c r="E1406" s="0" t="n">
        <v>6.997244</v>
      </c>
      <c r="F1406" s="0" t="n">
        <v>0</v>
      </c>
    </row>
    <row r="1407" customFormat="false" ht="15" hidden="false" customHeight="false" outlineLevel="0" collapsed="false">
      <c r="A1407" s="0" t="n">
        <v>8.712633</v>
      </c>
      <c r="B1407" s="0" t="n">
        <v>0.388876</v>
      </c>
      <c r="C1407" s="0" t="n">
        <v>0</v>
      </c>
      <c r="D1407" s="0" t="n">
        <v>-7.95825</v>
      </c>
      <c r="E1407" s="0" t="n">
        <v>7.066306</v>
      </c>
      <c r="F1407" s="0" t="n">
        <v>0</v>
      </c>
    </row>
    <row r="1408" customFormat="false" ht="15" hidden="false" customHeight="false" outlineLevel="0" collapsed="false">
      <c r="A1408" s="0" t="n">
        <v>8.734675</v>
      </c>
      <c r="B1408" s="0" t="n">
        <v>0.388876</v>
      </c>
      <c r="C1408" s="0" t="n">
        <v>0</v>
      </c>
      <c r="D1408" s="0" t="n">
        <v>-7.95825</v>
      </c>
      <c r="E1408" s="0" t="n">
        <v>7.042745</v>
      </c>
      <c r="F1408" s="0" t="n">
        <v>0</v>
      </c>
    </row>
    <row r="1409" customFormat="false" ht="15" hidden="false" customHeight="false" outlineLevel="0" collapsed="false">
      <c r="A1409" s="0" t="n">
        <v>8.756705</v>
      </c>
      <c r="B1409" s="0" t="n">
        <v>0.388876</v>
      </c>
      <c r="C1409" s="0" t="n">
        <v>0</v>
      </c>
      <c r="D1409" s="0" t="n">
        <v>-7.95825</v>
      </c>
      <c r="E1409" s="0" t="n">
        <v>7.148624</v>
      </c>
      <c r="F1409" s="0" t="n">
        <v>0</v>
      </c>
    </row>
    <row r="1410" customFormat="false" ht="15" hidden="false" customHeight="false" outlineLevel="0" collapsed="false">
      <c r="A1410" s="0" t="n">
        <v>8.778723</v>
      </c>
      <c r="B1410" s="0" t="n">
        <v>0.388876</v>
      </c>
      <c r="C1410" s="0" t="n">
        <v>0</v>
      </c>
      <c r="D1410" s="0" t="n">
        <v>-7.95825</v>
      </c>
      <c r="E1410" s="0" t="n">
        <v>7.183164</v>
      </c>
      <c r="F1410" s="0" t="n">
        <v>0</v>
      </c>
    </row>
    <row r="1411" customFormat="false" ht="15" hidden="false" customHeight="false" outlineLevel="0" collapsed="false">
      <c r="A1411" s="0" t="n">
        <v>8.80073</v>
      </c>
      <c r="B1411" s="0" t="n">
        <v>0.388876</v>
      </c>
      <c r="C1411" s="0" t="n">
        <v>0</v>
      </c>
      <c r="D1411" s="0" t="n">
        <v>-7.9308</v>
      </c>
      <c r="E1411" s="0" t="n">
        <v>7.301933</v>
      </c>
      <c r="F1411" s="0" t="n">
        <v>0</v>
      </c>
    </row>
    <row r="1412" customFormat="false" ht="15" hidden="false" customHeight="false" outlineLevel="0" collapsed="false">
      <c r="A1412" s="0" t="n">
        <v>8.822744</v>
      </c>
      <c r="B1412" s="0" t="n">
        <v>0.388876</v>
      </c>
      <c r="C1412" s="0" t="n">
        <v>0</v>
      </c>
      <c r="D1412" s="0" t="n">
        <v>-7.8624</v>
      </c>
      <c r="E1412" s="0" t="n">
        <v>7.310492</v>
      </c>
      <c r="F1412" s="0" t="n">
        <v>0</v>
      </c>
    </row>
    <row r="1413" customFormat="false" ht="15" hidden="false" customHeight="false" outlineLevel="0" collapsed="false">
      <c r="A1413" s="0" t="n">
        <v>8.84473</v>
      </c>
      <c r="B1413" s="0" t="n">
        <v>0.388876</v>
      </c>
      <c r="C1413" s="0" t="n">
        <v>0</v>
      </c>
      <c r="D1413" s="0" t="n">
        <v>-7.7796</v>
      </c>
      <c r="E1413" s="0" t="n">
        <v>7.382206</v>
      </c>
      <c r="F1413" s="0" t="n">
        <v>0</v>
      </c>
    </row>
    <row r="1414" customFormat="false" ht="15" hidden="false" customHeight="false" outlineLevel="0" collapsed="false">
      <c r="A1414" s="0" t="n">
        <v>8.866712</v>
      </c>
      <c r="B1414" s="0" t="n">
        <v>0.388876</v>
      </c>
      <c r="C1414" s="0" t="n">
        <v>0</v>
      </c>
      <c r="D1414" s="0" t="n">
        <v>-7.64235</v>
      </c>
      <c r="E1414" s="0" t="n">
        <v>7.460948</v>
      </c>
      <c r="F1414" s="0" t="n">
        <v>0</v>
      </c>
    </row>
    <row r="1415" customFormat="false" ht="15" hidden="false" customHeight="false" outlineLevel="0" collapsed="false">
      <c r="A1415" s="0" t="n">
        <v>8.888708</v>
      </c>
      <c r="B1415" s="0" t="n">
        <v>0.388876</v>
      </c>
      <c r="C1415" s="0" t="n">
        <v>0</v>
      </c>
      <c r="D1415" s="0" t="n">
        <v>-7.4916</v>
      </c>
      <c r="E1415" s="0" t="n">
        <v>7.563387</v>
      </c>
      <c r="F1415" s="0" t="n">
        <v>0</v>
      </c>
    </row>
    <row r="1416" customFormat="false" ht="15" hidden="false" customHeight="false" outlineLevel="0" collapsed="false">
      <c r="A1416" s="0" t="n">
        <v>8.910678</v>
      </c>
      <c r="B1416" s="0" t="n">
        <v>0.388876</v>
      </c>
      <c r="C1416" s="0" t="n">
        <v>0</v>
      </c>
      <c r="D1416" s="0" t="n">
        <v>-7.27155</v>
      </c>
      <c r="E1416" s="0" t="n">
        <v>7.567059</v>
      </c>
      <c r="F1416" s="0" t="n">
        <v>0</v>
      </c>
    </row>
    <row r="1417" customFormat="false" ht="15" hidden="false" customHeight="false" outlineLevel="0" collapsed="false">
      <c r="A1417" s="0" t="n">
        <v>8.932622</v>
      </c>
      <c r="B1417" s="0" t="n">
        <v>0.388876</v>
      </c>
      <c r="C1417" s="0" t="n">
        <v>0</v>
      </c>
      <c r="D1417" s="0" t="n">
        <v>-6.94215</v>
      </c>
      <c r="E1417" s="0" t="n">
        <v>7.62464</v>
      </c>
      <c r="F1417" s="0" t="n">
        <v>0</v>
      </c>
    </row>
    <row r="1418" customFormat="false" ht="15" hidden="false" customHeight="false" outlineLevel="0" collapsed="false">
      <c r="A1418" s="0" t="n">
        <v>8.954604</v>
      </c>
      <c r="B1418" s="0" t="n">
        <v>0.388876</v>
      </c>
      <c r="C1418" s="0" t="n">
        <v>0</v>
      </c>
      <c r="D1418" s="0" t="n">
        <v>-6.7086</v>
      </c>
      <c r="E1418" s="0" t="n">
        <v>7.750288</v>
      </c>
      <c r="F1418" s="0" t="n">
        <v>0</v>
      </c>
    </row>
    <row r="1419" customFormat="false" ht="15" hidden="false" customHeight="false" outlineLevel="0" collapsed="false">
      <c r="A1419" s="0" t="n">
        <v>8.976524</v>
      </c>
      <c r="B1419" s="0" t="n">
        <v>0.388876</v>
      </c>
      <c r="C1419" s="0" t="n">
        <v>0</v>
      </c>
      <c r="D1419" s="0" t="n">
        <v>-6.58485</v>
      </c>
      <c r="E1419" s="0" t="n">
        <v>7.773868</v>
      </c>
      <c r="F1419" s="0" t="n">
        <v>0</v>
      </c>
    </row>
    <row r="1420" customFormat="false" ht="15" hidden="false" customHeight="false" outlineLevel="0" collapsed="false">
      <c r="A1420" s="0" t="n">
        <v>8.998493</v>
      </c>
      <c r="B1420" s="0" t="n">
        <v>0.388876</v>
      </c>
      <c r="C1420" s="0" t="n">
        <v>0</v>
      </c>
      <c r="D1420" s="0" t="n">
        <v>-6.5439</v>
      </c>
      <c r="E1420" s="0" t="n">
        <v>7.842698</v>
      </c>
      <c r="F1420" s="0" t="n">
        <v>0</v>
      </c>
    </row>
    <row r="1421" customFormat="false" ht="15" hidden="false" customHeight="false" outlineLevel="0" collapsed="false">
      <c r="A1421" s="0" t="n">
        <v>9.020437</v>
      </c>
      <c r="B1421" s="0" t="n">
        <v>0.388876</v>
      </c>
      <c r="C1421" s="0" t="n">
        <v>0</v>
      </c>
      <c r="D1421" s="0" t="n">
        <v>-6.52995</v>
      </c>
      <c r="E1421" s="0" t="n">
        <v>7.926586</v>
      </c>
      <c r="F1421" s="0" t="n">
        <v>0</v>
      </c>
    </row>
    <row r="1422" customFormat="false" ht="15" hidden="false" customHeight="false" outlineLevel="0" collapsed="false">
      <c r="A1422" s="0" t="n">
        <v>9.042373</v>
      </c>
      <c r="B1422" s="0" t="n">
        <v>0.388876</v>
      </c>
      <c r="C1422" s="0" t="n">
        <v>0</v>
      </c>
      <c r="D1422" s="0" t="n">
        <v>-6.51645</v>
      </c>
      <c r="E1422" s="0" t="n">
        <v>7.954252</v>
      </c>
      <c r="F1422" s="0" t="n">
        <v>0</v>
      </c>
    </row>
    <row r="1423" customFormat="false" ht="15" hidden="false" customHeight="false" outlineLevel="0" collapsed="false">
      <c r="A1423" s="0" t="n">
        <v>9.064321</v>
      </c>
      <c r="B1423" s="0" t="n">
        <v>0.388876</v>
      </c>
      <c r="C1423" s="0" t="n">
        <v>0</v>
      </c>
      <c r="D1423" s="0" t="n">
        <v>-6.5025</v>
      </c>
      <c r="E1423" s="0" t="n">
        <v>7.998053</v>
      </c>
      <c r="F1423" s="0" t="n">
        <v>0</v>
      </c>
    </row>
    <row r="1424" customFormat="false" ht="15" hidden="false" customHeight="false" outlineLevel="0" collapsed="false">
      <c r="A1424" s="0" t="n">
        <v>9.086274</v>
      </c>
      <c r="B1424" s="0" t="n">
        <v>0.392844</v>
      </c>
      <c r="C1424" s="0" t="n">
        <v>0</v>
      </c>
      <c r="D1424" s="0" t="n">
        <v>-6.47505</v>
      </c>
      <c r="E1424" s="0" t="n">
        <v>8.080361</v>
      </c>
      <c r="F1424" s="0" t="n">
        <v>0</v>
      </c>
    </row>
    <row r="1425" customFormat="false" ht="15" hidden="false" customHeight="false" outlineLevel="0" collapsed="false">
      <c r="A1425" s="0" t="n">
        <v>9.108201</v>
      </c>
      <c r="B1425" s="0" t="n">
        <v>0.392844</v>
      </c>
      <c r="C1425" s="0" t="n">
        <v>0</v>
      </c>
      <c r="D1425" s="0" t="n">
        <v>-6.4476</v>
      </c>
      <c r="E1425" s="0" t="n">
        <v>8.16898</v>
      </c>
      <c r="F1425" s="0" t="n">
        <v>0</v>
      </c>
    </row>
    <row r="1426" customFormat="false" ht="15" hidden="false" customHeight="false" outlineLevel="0" collapsed="false">
      <c r="A1426" s="0" t="n">
        <v>9.130125</v>
      </c>
      <c r="B1426" s="0" t="n">
        <v>0.392844</v>
      </c>
      <c r="C1426" s="0" t="n">
        <v>0</v>
      </c>
      <c r="D1426" s="0" t="n">
        <v>-6.40665</v>
      </c>
      <c r="E1426" s="0" t="n">
        <v>8.184643</v>
      </c>
      <c r="F1426" s="0" t="n">
        <v>0</v>
      </c>
    </row>
    <row r="1427" customFormat="false" ht="15" hidden="false" customHeight="false" outlineLevel="0" collapsed="false">
      <c r="A1427" s="0" t="n">
        <v>9.152015</v>
      </c>
      <c r="B1427" s="0" t="n">
        <v>0.392844</v>
      </c>
      <c r="C1427" s="0" t="n">
        <v>0</v>
      </c>
      <c r="D1427" s="0" t="n">
        <v>-6.36525</v>
      </c>
      <c r="E1427" s="0" t="n">
        <v>8.282553</v>
      </c>
      <c r="F1427" s="0" t="n">
        <v>0</v>
      </c>
    </row>
    <row r="1428" customFormat="false" ht="15" hidden="false" customHeight="false" outlineLevel="0" collapsed="false">
      <c r="A1428" s="0" t="n">
        <v>9.173941</v>
      </c>
      <c r="B1428" s="0" t="n">
        <v>0.392844</v>
      </c>
      <c r="C1428" s="0" t="n">
        <v>0</v>
      </c>
      <c r="D1428" s="0" t="n">
        <v>-6.3378</v>
      </c>
      <c r="E1428" s="0" t="n">
        <v>8.309773</v>
      </c>
      <c r="F1428" s="0" t="n">
        <v>0</v>
      </c>
    </row>
    <row r="1429" customFormat="false" ht="15" hidden="false" customHeight="false" outlineLevel="0" collapsed="false">
      <c r="A1429" s="0" t="n">
        <v>9.195836</v>
      </c>
      <c r="B1429" s="0" t="n">
        <v>0.392844</v>
      </c>
      <c r="C1429" s="0" t="n">
        <v>0</v>
      </c>
      <c r="D1429" s="0" t="n">
        <v>-6.2829</v>
      </c>
      <c r="E1429" s="0" t="n">
        <v>8.39057</v>
      </c>
      <c r="F1429" s="0" t="n">
        <v>0</v>
      </c>
    </row>
    <row r="1430" customFormat="false" ht="15" hidden="false" customHeight="false" outlineLevel="0" collapsed="false">
      <c r="A1430" s="0" t="n">
        <v>9.217713</v>
      </c>
      <c r="B1430" s="0" t="n">
        <v>0.392844</v>
      </c>
      <c r="C1430" s="0" t="n">
        <v>0</v>
      </c>
      <c r="D1430" s="0" t="n">
        <v>-6.20055</v>
      </c>
      <c r="E1430" s="0" t="n">
        <v>8.468206</v>
      </c>
      <c r="F1430" s="0" t="n">
        <v>0</v>
      </c>
    </row>
    <row r="1431" customFormat="false" ht="15" hidden="false" customHeight="false" outlineLevel="0" collapsed="false">
      <c r="A1431" s="0" t="n">
        <v>9.239589</v>
      </c>
      <c r="B1431" s="0" t="n">
        <v>0.392844</v>
      </c>
      <c r="C1431" s="0" t="n">
        <v>0</v>
      </c>
      <c r="D1431" s="0" t="n">
        <v>-6.10425</v>
      </c>
      <c r="E1431" s="0" t="n">
        <v>8.505004</v>
      </c>
      <c r="F1431" s="0" t="n">
        <v>0</v>
      </c>
    </row>
    <row r="1432" customFormat="false" ht="15" hidden="false" customHeight="false" outlineLevel="0" collapsed="false">
      <c r="A1432" s="0" t="n">
        <v>9.261488</v>
      </c>
      <c r="B1432" s="0" t="n">
        <v>0.396826</v>
      </c>
      <c r="C1432" s="0" t="n">
        <v>0</v>
      </c>
      <c r="D1432" s="0" t="n">
        <v>-5.98095</v>
      </c>
      <c r="E1432" s="0" t="n">
        <v>8.59472</v>
      </c>
      <c r="F1432" s="0" t="n">
        <v>0</v>
      </c>
    </row>
    <row r="1433" customFormat="false" ht="15" hidden="false" customHeight="false" outlineLevel="0" collapsed="false">
      <c r="A1433" s="0" t="n">
        <v>9.28333</v>
      </c>
      <c r="B1433" s="0" t="n">
        <v>0.396826</v>
      </c>
      <c r="C1433" s="0" t="n">
        <v>0</v>
      </c>
      <c r="D1433" s="0" t="n">
        <v>-5.82975</v>
      </c>
      <c r="E1433" s="0" t="n">
        <v>8.606931</v>
      </c>
      <c r="F1433" s="0" t="n">
        <v>0</v>
      </c>
    </row>
    <row r="1434" customFormat="false" ht="15" hidden="false" customHeight="false" outlineLevel="0" collapsed="false">
      <c r="A1434" s="0" t="n">
        <v>9.305245</v>
      </c>
      <c r="B1434" s="0" t="n">
        <v>0.396826</v>
      </c>
      <c r="C1434" s="0" t="n">
        <v>0</v>
      </c>
      <c r="D1434" s="0" t="n">
        <v>-5.706</v>
      </c>
      <c r="E1434" s="0" t="n">
        <v>8.710918</v>
      </c>
      <c r="F1434" s="0" t="n">
        <v>0</v>
      </c>
    </row>
    <row r="1435" customFormat="false" ht="15" hidden="false" customHeight="false" outlineLevel="0" collapsed="false">
      <c r="A1435" s="0" t="n">
        <v>9.327113</v>
      </c>
      <c r="B1435" s="0" t="n">
        <v>0.396826</v>
      </c>
      <c r="C1435" s="0" t="n">
        <v>0</v>
      </c>
      <c r="D1435" s="0" t="n">
        <v>-5.61015</v>
      </c>
      <c r="E1435" s="0" t="n">
        <v>8.733556</v>
      </c>
      <c r="F1435" s="0" t="n">
        <v>0</v>
      </c>
    </row>
    <row r="1436" customFormat="false" ht="15" hidden="false" customHeight="false" outlineLevel="0" collapsed="false">
      <c r="A1436" s="0" t="n">
        <v>9.34902</v>
      </c>
      <c r="B1436" s="0" t="n">
        <v>0.396826</v>
      </c>
      <c r="C1436" s="0" t="n">
        <v>0</v>
      </c>
      <c r="D1436" s="0" t="n">
        <v>-5.50035</v>
      </c>
      <c r="E1436" s="0" t="n">
        <v>8.817704</v>
      </c>
      <c r="F1436" s="0" t="n">
        <v>0</v>
      </c>
    </row>
    <row r="1437" customFormat="false" ht="15" hidden="false" customHeight="false" outlineLevel="0" collapsed="false">
      <c r="A1437" s="0" t="n">
        <v>9.370922</v>
      </c>
      <c r="B1437" s="0" t="n">
        <v>0.396826</v>
      </c>
      <c r="C1437" s="0" t="n">
        <v>0</v>
      </c>
      <c r="D1437" s="0" t="n">
        <v>-5.36265</v>
      </c>
      <c r="E1437" s="0" t="n">
        <v>8.88019</v>
      </c>
      <c r="F1437" s="0" t="n">
        <v>0</v>
      </c>
    </row>
    <row r="1438" customFormat="false" ht="15" hidden="false" customHeight="false" outlineLevel="0" collapsed="false">
      <c r="A1438" s="0" t="n">
        <v>9.392825</v>
      </c>
      <c r="B1438" s="0" t="n">
        <v>0.396826</v>
      </c>
      <c r="C1438" s="0" t="n">
        <v>0</v>
      </c>
      <c r="D1438" s="0" t="n">
        <v>-5.1705</v>
      </c>
      <c r="E1438" s="0" t="n">
        <v>8.940263</v>
      </c>
      <c r="F1438" s="0" t="n">
        <v>0</v>
      </c>
    </row>
    <row r="1439" customFormat="false" ht="15" hidden="false" customHeight="false" outlineLevel="0" collapsed="false">
      <c r="A1439" s="0" t="n">
        <v>9.414702</v>
      </c>
      <c r="B1439" s="0" t="n">
        <v>0.396826</v>
      </c>
      <c r="C1439" s="0" t="n">
        <v>0</v>
      </c>
      <c r="D1439" s="0" t="n">
        <v>-4.93695</v>
      </c>
      <c r="E1439" s="0" t="n">
        <v>9.028864</v>
      </c>
      <c r="F1439" s="0" t="n">
        <v>0</v>
      </c>
    </row>
    <row r="1440" customFormat="false" ht="15" hidden="false" customHeight="false" outlineLevel="0" collapsed="false">
      <c r="A1440" s="0" t="n">
        <v>9.436606</v>
      </c>
      <c r="B1440" s="0" t="n">
        <v>0.396826</v>
      </c>
      <c r="C1440" s="0" t="n">
        <v>0</v>
      </c>
      <c r="D1440" s="0" t="n">
        <v>-4.67595</v>
      </c>
      <c r="E1440" s="0" t="n">
        <v>9.092532</v>
      </c>
      <c r="F1440" s="0" t="n">
        <v>0</v>
      </c>
    </row>
    <row r="1441" customFormat="false" ht="15" hidden="false" customHeight="false" outlineLevel="0" collapsed="false">
      <c r="A1441" s="0" t="n">
        <v>9.4585</v>
      </c>
      <c r="B1441" s="0" t="n">
        <v>0.396826</v>
      </c>
      <c r="C1441" s="0" t="n">
        <v>0</v>
      </c>
      <c r="D1441" s="0" t="n">
        <v>-4.45635</v>
      </c>
      <c r="E1441" s="0" t="n">
        <v>9.173786</v>
      </c>
      <c r="F1441" s="0" t="n">
        <v>0</v>
      </c>
    </row>
    <row r="1442" customFormat="false" ht="15" hidden="false" customHeight="false" outlineLevel="0" collapsed="false">
      <c r="A1442" s="0" t="n">
        <v>9.480416</v>
      </c>
      <c r="B1442" s="0" t="n">
        <v>0.396826</v>
      </c>
      <c r="C1442" s="0" t="n">
        <v>0</v>
      </c>
      <c r="D1442" s="0" t="n">
        <v>-4.2777</v>
      </c>
      <c r="E1442" s="0" t="n">
        <v>9.192273</v>
      </c>
      <c r="F1442" s="0" t="n">
        <v>0</v>
      </c>
    </row>
    <row r="1443" customFormat="false" ht="15" hidden="false" customHeight="false" outlineLevel="0" collapsed="false">
      <c r="A1443" s="0" t="n">
        <v>9.502296</v>
      </c>
      <c r="B1443" s="0" t="n">
        <v>0.396826</v>
      </c>
      <c r="C1443" s="0" t="n">
        <v>0</v>
      </c>
      <c r="D1443" s="0" t="n">
        <v>-4.08555</v>
      </c>
      <c r="E1443" s="0" t="n">
        <v>9.254152</v>
      </c>
      <c r="F1443" s="0" t="n">
        <v>0</v>
      </c>
    </row>
    <row r="1444" customFormat="false" ht="15" hidden="false" customHeight="false" outlineLevel="0" collapsed="false">
      <c r="A1444" s="0" t="n">
        <v>9.525329</v>
      </c>
      <c r="B1444" s="0" t="n">
        <v>0.396826</v>
      </c>
      <c r="C1444" s="0" t="n">
        <v>0</v>
      </c>
      <c r="D1444" s="0" t="n">
        <v>-3.8385</v>
      </c>
      <c r="E1444" s="0" t="n">
        <v>9.361131</v>
      </c>
      <c r="F1444" s="0" t="n">
        <v>0</v>
      </c>
    </row>
    <row r="1445" customFormat="false" ht="15" hidden="false" customHeight="false" outlineLevel="0" collapsed="false">
      <c r="A1445" s="0" t="n">
        <v>9.5481</v>
      </c>
      <c r="B1445" s="0" t="n">
        <v>0.396826</v>
      </c>
      <c r="C1445" s="0" t="n">
        <v>0</v>
      </c>
      <c r="D1445" s="0" t="n">
        <v>-3.591</v>
      </c>
      <c r="E1445" s="0" t="n">
        <v>9.40331</v>
      </c>
      <c r="F1445" s="0" t="n">
        <v>0</v>
      </c>
    </row>
    <row r="1446" customFormat="false" ht="15" hidden="false" customHeight="false" outlineLevel="0" collapsed="false">
      <c r="A1446" s="0" t="n">
        <v>9.570766</v>
      </c>
      <c r="B1446" s="0" t="n">
        <v>0.396826</v>
      </c>
      <c r="C1446" s="0" t="n">
        <v>0</v>
      </c>
      <c r="D1446" s="0" t="n">
        <v>-3.3579</v>
      </c>
      <c r="E1446" s="0" t="n">
        <v>9.480686</v>
      </c>
      <c r="F1446" s="0" t="n">
        <v>0</v>
      </c>
    </row>
    <row r="1447" customFormat="false" ht="15" hidden="false" customHeight="false" outlineLevel="0" collapsed="false">
      <c r="A1447" s="0" t="n">
        <v>9.59322</v>
      </c>
      <c r="B1447" s="0" t="n">
        <v>0.396826</v>
      </c>
      <c r="C1447" s="0" t="n">
        <v>0</v>
      </c>
      <c r="D1447" s="0" t="n">
        <v>-3.3165</v>
      </c>
      <c r="E1447" s="0" t="n">
        <v>9.548813</v>
      </c>
      <c r="F1447" s="0" t="n">
        <v>0</v>
      </c>
    </row>
    <row r="1448" customFormat="false" ht="15" hidden="false" customHeight="false" outlineLevel="0" collapsed="false">
      <c r="A1448" s="0" t="n">
        <v>9.615562</v>
      </c>
      <c r="B1448" s="0" t="n">
        <v>0.396826</v>
      </c>
      <c r="C1448" s="0" t="n">
        <v>0</v>
      </c>
      <c r="D1448" s="0" t="n">
        <v>-3.28905</v>
      </c>
      <c r="E1448" s="0" t="n">
        <v>9.586978</v>
      </c>
      <c r="F1448" s="0" t="n">
        <v>0</v>
      </c>
    </row>
    <row r="1449" customFormat="false" ht="15" hidden="false" customHeight="false" outlineLevel="0" collapsed="false">
      <c r="A1449" s="0" t="n">
        <v>9.637783</v>
      </c>
      <c r="B1449" s="0" t="n">
        <v>0.396826</v>
      </c>
      <c r="C1449" s="0" t="n">
        <v>0</v>
      </c>
      <c r="D1449" s="0" t="n">
        <v>-3.2616</v>
      </c>
      <c r="E1449" s="0" t="n">
        <v>9.661804</v>
      </c>
      <c r="F1449" s="0" t="n">
        <v>0</v>
      </c>
    </row>
    <row r="1450" customFormat="false" ht="15" hidden="false" customHeight="false" outlineLevel="0" collapsed="false">
      <c r="A1450" s="0" t="n">
        <v>9.660045</v>
      </c>
      <c r="B1450" s="0" t="n">
        <v>0.396826</v>
      </c>
      <c r="C1450" s="0" t="n">
        <v>0</v>
      </c>
      <c r="D1450" s="0" t="n">
        <v>-3.23415</v>
      </c>
      <c r="E1450" s="0" t="n">
        <v>9.73527</v>
      </c>
      <c r="F1450" s="0" t="n">
        <v>0</v>
      </c>
    </row>
    <row r="1451" customFormat="false" ht="15" hidden="false" customHeight="false" outlineLevel="0" collapsed="false">
      <c r="A1451" s="0" t="n">
        <v>9.682258</v>
      </c>
      <c r="B1451" s="0" t="n">
        <v>0.396826</v>
      </c>
      <c r="C1451" s="0" t="n">
        <v>0</v>
      </c>
      <c r="D1451" s="0" t="n">
        <v>-3.19275</v>
      </c>
      <c r="E1451" s="0" t="n">
        <v>9.790076</v>
      </c>
      <c r="F1451" s="0" t="n">
        <v>0</v>
      </c>
    </row>
    <row r="1452" customFormat="false" ht="15" hidden="false" customHeight="false" outlineLevel="0" collapsed="false">
      <c r="A1452" s="0" t="n">
        <v>9.704497</v>
      </c>
      <c r="B1452" s="0" t="n">
        <v>0.396826</v>
      </c>
      <c r="C1452" s="0" t="n">
        <v>0</v>
      </c>
      <c r="D1452" s="0" t="n">
        <v>-3.1104</v>
      </c>
      <c r="E1452" s="0" t="n">
        <v>9.83416</v>
      </c>
      <c r="F1452" s="0" t="n">
        <v>0</v>
      </c>
    </row>
    <row r="1453" customFormat="false" ht="15" hidden="false" customHeight="false" outlineLevel="0" collapsed="false">
      <c r="A1453" s="0" t="n">
        <v>9.727526</v>
      </c>
      <c r="B1453" s="0" t="n">
        <v>0.396826</v>
      </c>
      <c r="C1453" s="0" t="n">
        <v>0</v>
      </c>
      <c r="D1453" s="0" t="n">
        <v>-2.9871</v>
      </c>
      <c r="E1453" s="0" t="n">
        <v>9.878493</v>
      </c>
      <c r="F1453" s="0" t="n">
        <v>0</v>
      </c>
    </row>
    <row r="1454" customFormat="false" ht="15" hidden="false" customHeight="false" outlineLevel="0" collapsed="false">
      <c r="A1454" s="0" t="n">
        <v>9.750454</v>
      </c>
      <c r="B1454" s="0" t="n">
        <v>0.396826</v>
      </c>
      <c r="C1454" s="0" t="n">
        <v>0</v>
      </c>
      <c r="D1454" s="0" t="n">
        <v>-2.84985</v>
      </c>
      <c r="E1454" s="0" t="n">
        <v>9.979643</v>
      </c>
      <c r="F1454" s="0" t="n">
        <v>0</v>
      </c>
    </row>
    <row r="1455" customFormat="false" ht="15" hidden="false" customHeight="false" outlineLevel="0" collapsed="false">
      <c r="A1455" s="0" t="n">
        <v>9.773206</v>
      </c>
      <c r="B1455" s="0" t="n">
        <v>0.396826</v>
      </c>
      <c r="C1455" s="0" t="n">
        <v>0</v>
      </c>
      <c r="D1455" s="0" t="n">
        <v>-2.5749</v>
      </c>
      <c r="E1455" s="0" t="n">
        <v>10.027534</v>
      </c>
      <c r="F1455" s="0" t="n">
        <v>0</v>
      </c>
    </row>
    <row r="1456" customFormat="false" ht="15" hidden="false" customHeight="false" outlineLevel="0" collapsed="false">
      <c r="A1456" s="0" t="n">
        <v>9.795898</v>
      </c>
      <c r="B1456" s="0" t="n">
        <v>0.396826</v>
      </c>
      <c r="C1456" s="0" t="n">
        <v>0</v>
      </c>
      <c r="D1456" s="0" t="n">
        <v>-2.3139</v>
      </c>
      <c r="E1456" s="0" t="n">
        <v>10.033384</v>
      </c>
      <c r="F1456" s="0" t="n">
        <v>0</v>
      </c>
    </row>
    <row r="1457" customFormat="false" ht="15" hidden="false" customHeight="false" outlineLevel="0" collapsed="false">
      <c r="A1457" s="0" t="n">
        <v>9.818687</v>
      </c>
      <c r="B1457" s="0" t="n">
        <v>0.396826</v>
      </c>
      <c r="C1457" s="0" t="n">
        <v>0</v>
      </c>
      <c r="D1457" s="0" t="n">
        <v>-2.0808</v>
      </c>
      <c r="E1457" s="0" t="n">
        <v>10.146409</v>
      </c>
      <c r="F1457" s="0" t="n">
        <v>0</v>
      </c>
    </row>
    <row r="1458" customFormat="false" ht="15" hidden="false" customHeight="false" outlineLevel="0" collapsed="false">
      <c r="A1458" s="0" t="n">
        <v>9.841419</v>
      </c>
      <c r="B1458" s="0" t="n">
        <v>0.396826</v>
      </c>
      <c r="C1458" s="0" t="n">
        <v>0</v>
      </c>
      <c r="D1458" s="0" t="n">
        <v>-1.86075</v>
      </c>
      <c r="E1458" s="0" t="n">
        <v>10.186718</v>
      </c>
      <c r="F1458" s="0" t="n">
        <v>0</v>
      </c>
    </row>
    <row r="1459" customFormat="false" ht="15" hidden="false" customHeight="false" outlineLevel="0" collapsed="false">
      <c r="A1459" s="0" t="n">
        <v>9.863981</v>
      </c>
      <c r="B1459" s="0" t="n">
        <v>0.396826</v>
      </c>
      <c r="C1459" s="0" t="n">
        <v>0</v>
      </c>
      <c r="D1459" s="0" t="n">
        <v>-1.65465</v>
      </c>
      <c r="E1459" s="0" t="n">
        <v>10.274243</v>
      </c>
      <c r="F1459" s="0" t="n">
        <v>0</v>
      </c>
    </row>
    <row r="1460" customFormat="false" ht="15" hidden="false" customHeight="false" outlineLevel="0" collapsed="false">
      <c r="A1460" s="0" t="n">
        <v>9.886504</v>
      </c>
      <c r="B1460" s="0" t="n">
        <v>0.396826</v>
      </c>
      <c r="C1460" s="0" t="n">
        <v>0</v>
      </c>
      <c r="D1460" s="0" t="n">
        <v>-1.48995</v>
      </c>
      <c r="E1460" s="0" t="n">
        <v>10.351067</v>
      </c>
      <c r="F1460" s="0" t="n">
        <v>0</v>
      </c>
    </row>
    <row r="1461" customFormat="false" ht="15" hidden="false" customHeight="false" outlineLevel="0" collapsed="false">
      <c r="A1461" s="0" t="n">
        <v>9.909034</v>
      </c>
      <c r="B1461" s="0" t="n">
        <v>0.396826</v>
      </c>
      <c r="C1461" s="0" t="n">
        <v>0</v>
      </c>
      <c r="D1461" s="0" t="n">
        <v>-1.38015</v>
      </c>
      <c r="E1461" s="0" t="n">
        <v>10.395198</v>
      </c>
      <c r="F1461" s="0" t="n">
        <v>0</v>
      </c>
    </row>
    <row r="1462" customFormat="false" ht="15" hidden="false" customHeight="false" outlineLevel="0" collapsed="false">
      <c r="A1462" s="0" t="n">
        <v>9.931635</v>
      </c>
      <c r="B1462" s="0" t="n">
        <v>0.396826</v>
      </c>
      <c r="C1462" s="0" t="n">
        <v>0</v>
      </c>
      <c r="D1462" s="0" t="n">
        <v>-1.32525</v>
      </c>
      <c r="E1462" s="0" t="n">
        <v>10.421718</v>
      </c>
      <c r="F1462" s="0" t="n">
        <v>0</v>
      </c>
    </row>
    <row r="1463" customFormat="false" ht="15" hidden="false" customHeight="false" outlineLevel="0" collapsed="false">
      <c r="A1463" s="0" t="n">
        <v>9.954159</v>
      </c>
      <c r="B1463" s="0" t="n">
        <v>0.396826</v>
      </c>
      <c r="C1463" s="0" t="n">
        <v>0</v>
      </c>
      <c r="D1463" s="0" t="n">
        <v>-1.3113</v>
      </c>
      <c r="E1463" s="0" t="n">
        <v>10.458016</v>
      </c>
      <c r="F1463" s="0" t="n">
        <v>0</v>
      </c>
    </row>
    <row r="1464" customFormat="false" ht="15" hidden="false" customHeight="false" outlineLevel="0" collapsed="false">
      <c r="A1464" s="0" t="n">
        <v>9.976738</v>
      </c>
      <c r="B1464" s="0" t="n">
        <v>0.396826</v>
      </c>
      <c r="C1464" s="0" t="n">
        <v>0</v>
      </c>
      <c r="D1464" s="0" t="n">
        <v>-1.3113</v>
      </c>
      <c r="E1464" s="0" t="n">
        <v>10.555851</v>
      </c>
      <c r="F1464" s="0" t="n">
        <v>0</v>
      </c>
    </row>
    <row r="1465" customFormat="false" ht="15" hidden="false" customHeight="false" outlineLevel="0" collapsed="false">
      <c r="A1465" s="0" t="n">
        <v>9.999284</v>
      </c>
      <c r="B1465" s="0" t="n">
        <v>0.396826</v>
      </c>
      <c r="C1465" s="0" t="n">
        <v>0</v>
      </c>
      <c r="D1465" s="0" t="n">
        <v>-1.3113</v>
      </c>
      <c r="E1465" s="0" t="n">
        <v>10.614981</v>
      </c>
      <c r="F1465" s="0" t="n">
        <v>0</v>
      </c>
    </row>
    <row r="1466" customFormat="false" ht="15" hidden="false" customHeight="false" outlineLevel="0" collapsed="false">
      <c r="A1466" s="0" t="n">
        <v>10.021876</v>
      </c>
      <c r="B1466" s="0" t="n">
        <v>0.396826</v>
      </c>
      <c r="C1466" s="0" t="n">
        <v>0</v>
      </c>
      <c r="D1466" s="0" t="n">
        <v>-1.3113</v>
      </c>
      <c r="E1466" s="0" t="n">
        <v>10.666032</v>
      </c>
      <c r="F1466" s="0" t="n">
        <v>0</v>
      </c>
    </row>
    <row r="1467" customFormat="false" ht="15" hidden="false" customHeight="false" outlineLevel="0" collapsed="false">
      <c r="A1467" s="0" t="n">
        <v>10.044388</v>
      </c>
      <c r="B1467" s="0" t="n">
        <v>0.396826</v>
      </c>
      <c r="C1467" s="0" t="n">
        <v>0</v>
      </c>
      <c r="D1467" s="0" t="n">
        <v>-1.3113</v>
      </c>
      <c r="E1467" s="0" t="n">
        <v>10.716374</v>
      </c>
      <c r="F1467" s="0" t="n">
        <v>0</v>
      </c>
    </row>
    <row r="1468" customFormat="false" ht="15" hidden="false" customHeight="false" outlineLevel="0" collapsed="false">
      <c r="A1468" s="0" t="n">
        <v>10.066957</v>
      </c>
      <c r="B1468" s="0" t="n">
        <v>0.396826</v>
      </c>
      <c r="C1468" s="0" t="n">
        <v>0</v>
      </c>
      <c r="D1468" s="0" t="n">
        <v>-1.3113</v>
      </c>
      <c r="E1468" s="0" t="n">
        <v>10.781175</v>
      </c>
      <c r="F1468" s="0" t="n">
        <v>0</v>
      </c>
    </row>
    <row r="1469" customFormat="false" ht="15" hidden="false" customHeight="false" outlineLevel="0" collapsed="false">
      <c r="A1469" s="0" t="n">
        <v>10.089506</v>
      </c>
      <c r="B1469" s="0" t="n">
        <v>0.396826</v>
      </c>
      <c r="C1469" s="0" t="n">
        <v>0</v>
      </c>
      <c r="D1469" s="0" t="n">
        <v>-1.3113</v>
      </c>
      <c r="E1469" s="0" t="n">
        <v>10.850522</v>
      </c>
      <c r="F1469" s="0" t="n">
        <v>0</v>
      </c>
    </row>
    <row r="1470" customFormat="false" ht="15" hidden="false" customHeight="false" outlineLevel="0" collapsed="false">
      <c r="A1470" s="0" t="n">
        <v>10.112074</v>
      </c>
      <c r="B1470" s="0" t="n">
        <v>0.396826</v>
      </c>
      <c r="C1470" s="0" t="n">
        <v>0</v>
      </c>
      <c r="D1470" s="0" t="n">
        <v>-1.3113</v>
      </c>
      <c r="E1470" s="0" t="n">
        <v>10.895809</v>
      </c>
      <c r="F1470" s="0" t="n">
        <v>0</v>
      </c>
    </row>
    <row r="1471" customFormat="false" ht="15" hidden="false" customHeight="false" outlineLevel="0" collapsed="false">
      <c r="A1471" s="0" t="n">
        <v>10.134596</v>
      </c>
      <c r="B1471" s="0" t="n">
        <v>0.396826</v>
      </c>
      <c r="C1471" s="0" t="n">
        <v>0</v>
      </c>
      <c r="D1471" s="0" t="n">
        <v>-1.3113</v>
      </c>
      <c r="E1471" s="0" t="n">
        <v>10.931192</v>
      </c>
      <c r="F1471" s="0" t="n">
        <v>0</v>
      </c>
    </row>
    <row r="1472" customFormat="false" ht="15" hidden="false" customHeight="false" outlineLevel="0" collapsed="false">
      <c r="A1472" s="0" t="n">
        <v>10.15719</v>
      </c>
      <c r="B1472" s="0" t="n">
        <v>0.396826</v>
      </c>
      <c r="C1472" s="0" t="n">
        <v>0</v>
      </c>
      <c r="D1472" s="0" t="n">
        <v>-1.3113</v>
      </c>
      <c r="E1472" s="0" t="n">
        <v>10.976388</v>
      </c>
      <c r="F1472" s="0" t="n">
        <v>0</v>
      </c>
    </row>
    <row r="1473" customFormat="false" ht="15" hidden="false" customHeight="false" outlineLevel="0" collapsed="false">
      <c r="A1473" s="0" t="n">
        <v>10.179753</v>
      </c>
      <c r="B1473" s="0" t="n">
        <v>0.396826</v>
      </c>
      <c r="C1473" s="0" t="n">
        <v>0</v>
      </c>
      <c r="D1473" s="0" t="n">
        <v>-1.3113</v>
      </c>
      <c r="E1473" s="0" t="n">
        <v>11.019548</v>
      </c>
      <c r="F1473" s="0" t="n">
        <v>0</v>
      </c>
    </row>
    <row r="1474" customFormat="false" ht="15" hidden="false" customHeight="false" outlineLevel="0" collapsed="false">
      <c r="A1474" s="0" t="n">
        <v>10.20235</v>
      </c>
      <c r="B1474" s="0" t="n">
        <v>0.396826</v>
      </c>
      <c r="C1474" s="0" t="n">
        <v>0</v>
      </c>
      <c r="D1474" s="0" t="n">
        <v>-1.3113</v>
      </c>
      <c r="E1474" s="0" t="n">
        <v>11.057343</v>
      </c>
      <c r="F1474" s="0" t="n">
        <v>0</v>
      </c>
    </row>
    <row r="1475" customFormat="false" ht="15" hidden="false" customHeight="false" outlineLevel="0" collapsed="false">
      <c r="A1475" s="0" t="n">
        <v>10.22488</v>
      </c>
      <c r="B1475" s="0" t="n">
        <v>0.396826</v>
      </c>
      <c r="C1475" s="0" t="n">
        <v>0</v>
      </c>
      <c r="D1475" s="0" t="n">
        <v>-1.3113</v>
      </c>
      <c r="E1475" s="0" t="n">
        <v>11.078634</v>
      </c>
      <c r="F1475" s="0" t="n">
        <v>0</v>
      </c>
    </row>
    <row r="1476" customFormat="false" ht="15" hidden="false" customHeight="false" outlineLevel="0" collapsed="false">
      <c r="A1476" s="0" t="n">
        <v>10.247477</v>
      </c>
      <c r="B1476" s="0" t="n">
        <v>0.396826</v>
      </c>
      <c r="C1476" s="0" t="n">
        <v>0</v>
      </c>
      <c r="D1476" s="0" t="n">
        <v>-1.3113</v>
      </c>
      <c r="E1476" s="0" t="n">
        <v>11.14529</v>
      </c>
      <c r="F1476" s="0" t="n">
        <v>0</v>
      </c>
    </row>
    <row r="1477" customFormat="false" ht="15" hidden="false" customHeight="false" outlineLevel="0" collapsed="false">
      <c r="A1477" s="0" t="n">
        <v>10.270042</v>
      </c>
      <c r="B1477" s="0" t="n">
        <v>0.396826</v>
      </c>
      <c r="C1477" s="0" t="n">
        <v>0</v>
      </c>
      <c r="D1477" s="0" t="n">
        <v>-1.3113</v>
      </c>
      <c r="E1477" s="0" t="n">
        <v>11.180986</v>
      </c>
      <c r="F1477" s="0" t="n">
        <v>0</v>
      </c>
    </row>
    <row r="1478" customFormat="false" ht="15" hidden="false" customHeight="false" outlineLevel="0" collapsed="false">
      <c r="A1478" s="0" t="n">
        <v>10.292635</v>
      </c>
      <c r="B1478" s="0" t="n">
        <v>0.396826</v>
      </c>
      <c r="C1478" s="0" t="n">
        <v>0</v>
      </c>
      <c r="D1478" s="0" t="n">
        <v>-1.3113</v>
      </c>
      <c r="E1478" s="0" t="n">
        <v>11.248479</v>
      </c>
      <c r="F1478" s="0" t="n">
        <v>0</v>
      </c>
    </row>
    <row r="1479" customFormat="false" ht="15" hidden="false" customHeight="false" outlineLevel="0" collapsed="false">
      <c r="A1479" s="0" t="n">
        <v>10.315235</v>
      </c>
      <c r="B1479" s="0" t="n">
        <v>0.396826</v>
      </c>
      <c r="C1479" s="0" t="n">
        <v>0</v>
      </c>
      <c r="D1479" s="0" t="n">
        <v>-1.3113</v>
      </c>
      <c r="E1479" s="0" t="n">
        <v>11.31357</v>
      </c>
      <c r="F1479" s="0" t="n">
        <v>0</v>
      </c>
    </row>
    <row r="1480" customFormat="false" ht="15" hidden="false" customHeight="false" outlineLevel="0" collapsed="false">
      <c r="A1480" s="0" t="n">
        <v>10.337847</v>
      </c>
      <c r="B1480" s="0" t="n">
        <v>0.396826</v>
      </c>
      <c r="C1480" s="0" t="n">
        <v>0</v>
      </c>
      <c r="D1480" s="0" t="n">
        <v>-1.3113</v>
      </c>
      <c r="E1480" s="0" t="n">
        <v>11.372685</v>
      </c>
      <c r="F1480" s="0" t="n">
        <v>0</v>
      </c>
    </row>
    <row r="1481" customFormat="false" ht="15" hidden="false" customHeight="false" outlineLevel="0" collapsed="false">
      <c r="A1481" s="0" t="n">
        <v>10.360411</v>
      </c>
      <c r="B1481" s="0" t="n">
        <v>0.396826</v>
      </c>
      <c r="C1481" s="0" t="n">
        <v>0</v>
      </c>
      <c r="D1481" s="0" t="n">
        <v>-1.3113</v>
      </c>
      <c r="E1481" s="0" t="n">
        <v>11.414738</v>
      </c>
      <c r="F1481" s="0" t="n">
        <v>0</v>
      </c>
    </row>
    <row r="1482" customFormat="false" ht="15" hidden="false" customHeight="false" outlineLevel="0" collapsed="false">
      <c r="A1482" s="0" t="n">
        <v>10.382989</v>
      </c>
      <c r="B1482" s="0" t="n">
        <v>0.396826</v>
      </c>
      <c r="C1482" s="0" t="n">
        <v>0</v>
      </c>
      <c r="D1482" s="0" t="n">
        <v>-1.3113</v>
      </c>
      <c r="E1482" s="0" t="n">
        <v>11.454651</v>
      </c>
      <c r="F1482" s="0" t="n">
        <v>0</v>
      </c>
    </row>
    <row r="1483" customFormat="false" ht="15" hidden="false" customHeight="false" outlineLevel="0" collapsed="false">
      <c r="A1483" s="0" t="n">
        <v>10.405589</v>
      </c>
      <c r="B1483" s="0" t="n">
        <v>0.396826</v>
      </c>
      <c r="C1483" s="0" t="n">
        <v>0</v>
      </c>
      <c r="D1483" s="0" t="n">
        <v>-1.3113</v>
      </c>
      <c r="E1483" s="0" t="n">
        <v>11.483797</v>
      </c>
      <c r="F1483" s="0" t="n">
        <v>0</v>
      </c>
    </row>
    <row r="1484" customFormat="false" ht="15" hidden="false" customHeight="false" outlineLevel="0" collapsed="false">
      <c r="A1484" s="0" t="n">
        <v>10.428236</v>
      </c>
      <c r="B1484" s="0" t="n">
        <v>0.396826</v>
      </c>
      <c r="C1484" s="0" t="n">
        <v>0</v>
      </c>
      <c r="D1484" s="0" t="n">
        <v>-1.3113</v>
      </c>
      <c r="E1484" s="0" t="n">
        <v>11.515541</v>
      </c>
      <c r="F1484" s="0" t="n">
        <v>0</v>
      </c>
    </row>
    <row r="1485" customFormat="false" ht="15" hidden="false" customHeight="false" outlineLevel="0" collapsed="false">
      <c r="A1485" s="0" t="n">
        <v>10.4508</v>
      </c>
      <c r="B1485" s="0" t="n">
        <v>0.396826</v>
      </c>
      <c r="C1485" s="0" t="n">
        <v>0</v>
      </c>
      <c r="D1485" s="0" t="n">
        <v>-1.3113</v>
      </c>
      <c r="E1485" s="0" t="n">
        <v>11.568582</v>
      </c>
      <c r="F1485" s="0" t="n">
        <v>0</v>
      </c>
    </row>
    <row r="1486" customFormat="false" ht="15" hidden="false" customHeight="false" outlineLevel="0" collapsed="false">
      <c r="A1486" s="0" t="n">
        <v>10.473433</v>
      </c>
      <c r="B1486" s="0" t="n">
        <v>0.396826</v>
      </c>
      <c r="C1486" s="0" t="n">
        <v>0</v>
      </c>
      <c r="D1486" s="0" t="n">
        <v>-1.3113</v>
      </c>
      <c r="E1486" s="0" t="n">
        <v>11.658986</v>
      </c>
      <c r="F1486" s="0" t="n">
        <v>0</v>
      </c>
    </row>
    <row r="1487" customFormat="false" ht="15" hidden="false" customHeight="false" outlineLevel="0" collapsed="false">
      <c r="A1487" s="0" t="n">
        <v>10.496079</v>
      </c>
      <c r="B1487" s="0" t="n">
        <v>0.396826</v>
      </c>
      <c r="C1487" s="0" t="n">
        <v>0</v>
      </c>
      <c r="D1487" s="0" t="n">
        <v>-1.3113</v>
      </c>
      <c r="E1487" s="0" t="n">
        <v>11.7244</v>
      </c>
      <c r="F1487" s="0" t="n">
        <v>0</v>
      </c>
    </row>
    <row r="1488" customFormat="false" ht="15" hidden="false" customHeight="false" outlineLevel="0" collapsed="false">
      <c r="A1488" s="0" t="n">
        <v>10.519547</v>
      </c>
      <c r="B1488" s="0" t="n">
        <v>0.396826</v>
      </c>
      <c r="C1488" s="0" t="n">
        <v>0</v>
      </c>
      <c r="D1488" s="0" t="n">
        <v>-1.3113</v>
      </c>
      <c r="E1488" s="0" t="n">
        <v>11.7595</v>
      </c>
      <c r="F1488" s="0" t="n">
        <v>0</v>
      </c>
    </row>
    <row r="1489" customFormat="false" ht="15" hidden="false" customHeight="false" outlineLevel="0" collapsed="false">
      <c r="A1489" s="0" t="n">
        <v>10.542785</v>
      </c>
      <c r="B1489" s="0" t="n">
        <v>0.396826</v>
      </c>
      <c r="C1489" s="0" t="n">
        <v>0</v>
      </c>
      <c r="D1489" s="0" t="n">
        <v>-1.3113</v>
      </c>
      <c r="E1489" s="0" t="n">
        <v>11.807671</v>
      </c>
      <c r="F1489" s="0" t="n">
        <v>0</v>
      </c>
    </row>
    <row r="1490" customFormat="false" ht="15" hidden="false" customHeight="false" outlineLevel="0" collapsed="false">
      <c r="A1490" s="0" t="n">
        <v>10.565872</v>
      </c>
      <c r="B1490" s="0" t="n">
        <v>0.396826</v>
      </c>
      <c r="C1490" s="0" t="n">
        <v>0</v>
      </c>
      <c r="D1490" s="0" t="n">
        <v>-1.3113</v>
      </c>
      <c r="E1490" s="0" t="n">
        <v>11.870786</v>
      </c>
      <c r="F1490" s="0" t="n">
        <v>0</v>
      </c>
    </row>
    <row r="1491" customFormat="false" ht="15" hidden="false" customHeight="false" outlineLevel="0" collapsed="false">
      <c r="A1491" s="0" t="n">
        <v>10.588833</v>
      </c>
      <c r="B1491" s="0" t="n">
        <v>0.396826</v>
      </c>
      <c r="C1491" s="0" t="n">
        <v>0</v>
      </c>
      <c r="D1491" s="0" t="n">
        <v>-1.3113</v>
      </c>
      <c r="E1491" s="0" t="n">
        <v>11.952618</v>
      </c>
      <c r="F1491" s="0" t="n">
        <v>0</v>
      </c>
    </row>
    <row r="1492" customFormat="false" ht="15" hidden="false" customHeight="false" outlineLevel="0" collapsed="false">
      <c r="A1492" s="0" t="n">
        <v>10.611662</v>
      </c>
      <c r="B1492" s="0" t="n">
        <v>0.396826</v>
      </c>
      <c r="C1492" s="0" t="n">
        <v>0</v>
      </c>
      <c r="D1492" s="0" t="n">
        <v>-1.3113</v>
      </c>
      <c r="E1492" s="0" t="n">
        <v>11.938927</v>
      </c>
      <c r="F1492" s="0" t="n">
        <v>0</v>
      </c>
    </row>
    <row r="1493" customFormat="false" ht="15" hidden="false" customHeight="false" outlineLevel="0" collapsed="false">
      <c r="A1493" s="0" t="n">
        <v>10.634623</v>
      </c>
      <c r="B1493" s="0" t="n">
        <v>0.396826</v>
      </c>
      <c r="C1493" s="0" t="n">
        <v>0</v>
      </c>
      <c r="D1493" s="0" t="n">
        <v>-1.33875</v>
      </c>
      <c r="E1493" s="0" t="n">
        <v>12.027987</v>
      </c>
      <c r="F1493" s="0" t="n">
        <v>0</v>
      </c>
    </row>
    <row r="1494" customFormat="false" ht="15" hidden="false" customHeight="false" outlineLevel="0" collapsed="false">
      <c r="A1494" s="0" t="n">
        <v>10.657554</v>
      </c>
      <c r="B1494" s="0" t="n">
        <v>0.396826</v>
      </c>
      <c r="C1494" s="0" t="n">
        <v>0</v>
      </c>
      <c r="D1494" s="0" t="n">
        <v>-1.33875</v>
      </c>
      <c r="E1494" s="0" t="n">
        <v>12.042635</v>
      </c>
      <c r="F1494" s="0" t="n">
        <v>0</v>
      </c>
    </row>
    <row r="1495" customFormat="false" ht="15" hidden="false" customHeight="false" outlineLevel="0" collapsed="false">
      <c r="A1495" s="0" t="n">
        <v>10.680532</v>
      </c>
      <c r="B1495" s="0" t="n">
        <v>0.396826</v>
      </c>
      <c r="C1495" s="0" t="n">
        <v>0</v>
      </c>
      <c r="D1495" s="0" t="n">
        <v>-1.33875</v>
      </c>
      <c r="E1495" s="0" t="n">
        <v>12.135751</v>
      </c>
      <c r="F1495" s="0" t="n">
        <v>0</v>
      </c>
    </row>
    <row r="1496" customFormat="false" ht="15" hidden="false" customHeight="false" outlineLevel="0" collapsed="false">
      <c r="A1496" s="0" t="n">
        <v>10.703453</v>
      </c>
      <c r="B1496" s="0" t="n">
        <v>0.396826</v>
      </c>
      <c r="C1496" s="0" t="n">
        <v>0</v>
      </c>
      <c r="D1496" s="0" t="n">
        <v>-1.33875</v>
      </c>
      <c r="E1496" s="0" t="n">
        <v>12.225709</v>
      </c>
      <c r="F1496" s="0" t="n">
        <v>0</v>
      </c>
    </row>
    <row r="1497" customFormat="false" ht="15" hidden="false" customHeight="false" outlineLevel="0" collapsed="false">
      <c r="A1497" s="0" t="n">
        <v>10.726389</v>
      </c>
      <c r="B1497" s="0" t="n">
        <v>0.396826</v>
      </c>
      <c r="C1497" s="0" t="n">
        <v>0</v>
      </c>
      <c r="D1497" s="0" t="n">
        <v>-1.3527</v>
      </c>
      <c r="E1497" s="0" t="n">
        <v>12.24021</v>
      </c>
      <c r="F1497" s="0" t="n">
        <v>0</v>
      </c>
    </row>
    <row r="1498" customFormat="false" ht="15" hidden="false" customHeight="false" outlineLevel="0" collapsed="false">
      <c r="A1498" s="0" t="n">
        <v>10.749286</v>
      </c>
      <c r="B1498" s="0" t="n">
        <v>0.396826</v>
      </c>
      <c r="C1498" s="0" t="n">
        <v>0</v>
      </c>
      <c r="D1498" s="0" t="n">
        <v>-1.3527</v>
      </c>
      <c r="E1498" s="0" t="n">
        <v>12.327256</v>
      </c>
      <c r="F1498" s="0" t="n">
        <v>0</v>
      </c>
    </row>
    <row r="1499" customFormat="false" ht="15" hidden="false" customHeight="false" outlineLevel="0" collapsed="false">
      <c r="A1499" s="0" t="n">
        <v>10.772159</v>
      </c>
      <c r="B1499" s="0" t="n">
        <v>0.396826</v>
      </c>
      <c r="C1499" s="0" t="n">
        <v>0</v>
      </c>
      <c r="D1499" s="0" t="n">
        <v>-1.3527</v>
      </c>
      <c r="E1499" s="0" t="n">
        <v>12.307646</v>
      </c>
      <c r="F1499" s="0" t="n">
        <v>0</v>
      </c>
    </row>
    <row r="1500" customFormat="false" ht="15" hidden="false" customHeight="false" outlineLevel="0" collapsed="false">
      <c r="A1500" s="0" t="n">
        <v>10.795068</v>
      </c>
      <c r="B1500" s="0" t="n">
        <v>0.396826</v>
      </c>
      <c r="C1500" s="0" t="n">
        <v>0</v>
      </c>
      <c r="D1500" s="0" t="n">
        <v>-1.3527</v>
      </c>
      <c r="E1500" s="0" t="n">
        <v>12.432377</v>
      </c>
      <c r="F1500" s="0" t="n">
        <v>0</v>
      </c>
    </row>
    <row r="1501" customFormat="false" ht="15" hidden="false" customHeight="false" outlineLevel="0" collapsed="false">
      <c r="A1501" s="0" t="n">
        <v>10.817928</v>
      </c>
      <c r="B1501" s="0" t="n">
        <v>0.396826</v>
      </c>
      <c r="C1501" s="0" t="n">
        <v>0</v>
      </c>
      <c r="D1501" s="0" t="n">
        <v>-1.3527</v>
      </c>
      <c r="E1501" s="0" t="n">
        <v>12.448725</v>
      </c>
      <c r="F1501" s="0" t="n">
        <v>0</v>
      </c>
    </row>
    <row r="1502" customFormat="false" ht="15" hidden="false" customHeight="false" outlineLevel="0" collapsed="false">
      <c r="A1502" s="0" t="n">
        <v>10.840777</v>
      </c>
      <c r="B1502" s="0" t="n">
        <v>0.396826</v>
      </c>
      <c r="C1502" s="0" t="n">
        <v>0</v>
      </c>
      <c r="D1502" s="0" t="n">
        <v>-1.3527</v>
      </c>
      <c r="E1502" s="0" t="n">
        <v>12.567504</v>
      </c>
      <c r="F1502" s="0" t="n">
        <v>0</v>
      </c>
    </row>
    <row r="1503" customFormat="false" ht="15" hidden="false" customHeight="false" outlineLevel="0" collapsed="false">
      <c r="A1503" s="0" t="n">
        <v>10.863607</v>
      </c>
      <c r="B1503" s="0" t="n">
        <v>0.396826</v>
      </c>
      <c r="C1503" s="0" t="n">
        <v>0</v>
      </c>
      <c r="D1503" s="0" t="n">
        <v>-1.3527</v>
      </c>
      <c r="E1503" s="0" t="n">
        <v>12.555976</v>
      </c>
      <c r="F1503" s="0" t="n">
        <v>0</v>
      </c>
    </row>
    <row r="1504" customFormat="false" ht="15" hidden="false" customHeight="false" outlineLevel="0" collapsed="false">
      <c r="A1504" s="0" t="n">
        <v>10.886419</v>
      </c>
      <c r="B1504" s="0" t="n">
        <v>0.396826</v>
      </c>
      <c r="C1504" s="0" t="n">
        <v>0</v>
      </c>
      <c r="D1504" s="0" t="n">
        <v>-1.3527</v>
      </c>
      <c r="E1504" s="0" t="n">
        <v>12.657374</v>
      </c>
      <c r="F1504" s="0" t="n">
        <v>0</v>
      </c>
    </row>
    <row r="1505" customFormat="false" ht="15" hidden="false" customHeight="false" outlineLevel="0" collapsed="false">
      <c r="A1505" s="0" t="n">
        <v>10.909234</v>
      </c>
      <c r="B1505" s="0" t="n">
        <v>0.376974</v>
      </c>
      <c r="C1505" s="0" t="n">
        <v>0</v>
      </c>
      <c r="D1505" s="0" t="n">
        <v>-1.3527</v>
      </c>
      <c r="E1505" s="0" t="n">
        <v>12.669781</v>
      </c>
      <c r="F1505" s="0" t="n">
        <v>0</v>
      </c>
    </row>
    <row r="1506" customFormat="false" ht="15" hidden="false" customHeight="false" outlineLevel="0" collapsed="false">
      <c r="A1506" s="0" t="n">
        <v>10.93204</v>
      </c>
      <c r="B1506" s="0" t="n">
        <v>0.376974</v>
      </c>
      <c r="C1506" s="0" t="n">
        <v>0</v>
      </c>
      <c r="D1506" s="0" t="n">
        <v>-1.3527</v>
      </c>
      <c r="E1506" s="0" t="n">
        <v>12.760704</v>
      </c>
      <c r="F1506" s="0" t="n">
        <v>0</v>
      </c>
    </row>
    <row r="1507" customFormat="false" ht="15" hidden="false" customHeight="false" outlineLevel="0" collapsed="false">
      <c r="A1507" s="0" t="n">
        <v>10.954826</v>
      </c>
      <c r="B1507" s="0" t="n">
        <v>0.373007</v>
      </c>
      <c r="C1507" s="0" t="n">
        <v>0</v>
      </c>
      <c r="D1507" s="0" t="n">
        <v>-1.3527</v>
      </c>
      <c r="E1507" s="0" t="n">
        <v>12.822068</v>
      </c>
      <c r="F1507" s="0" t="n">
        <v>0</v>
      </c>
    </row>
    <row r="1508" customFormat="false" ht="15" hidden="false" customHeight="false" outlineLevel="0" collapsed="false">
      <c r="A1508" s="0" t="n">
        <v>10.9776</v>
      </c>
      <c r="B1508" s="0" t="n">
        <v>0.373007</v>
      </c>
      <c r="C1508" s="0" t="n">
        <v>0</v>
      </c>
      <c r="D1508" s="0" t="n">
        <v>-1.3527</v>
      </c>
      <c r="E1508" s="0" t="n">
        <v>12.806885</v>
      </c>
      <c r="F1508" s="0" t="n">
        <v>0</v>
      </c>
    </row>
    <row r="1509" customFormat="false" ht="15" hidden="false" customHeight="false" outlineLevel="0" collapsed="false">
      <c r="A1509" s="0" t="n">
        <v>11.000358</v>
      </c>
      <c r="B1509" s="0" t="n">
        <v>0.369039</v>
      </c>
      <c r="C1509" s="0" t="n">
        <v>0</v>
      </c>
      <c r="D1509" s="0" t="n">
        <v>-1.3662</v>
      </c>
      <c r="E1509" s="0" t="n">
        <v>12.930992</v>
      </c>
      <c r="F1509" s="0" t="n">
        <v>0</v>
      </c>
    </row>
    <row r="1510" customFormat="false" ht="15" hidden="false" customHeight="false" outlineLevel="0" collapsed="false">
      <c r="A1510" s="0" t="n">
        <v>11.023101</v>
      </c>
      <c r="B1510" s="0" t="n">
        <v>0.369039</v>
      </c>
      <c r="C1510" s="0" t="n">
        <v>0</v>
      </c>
      <c r="D1510" s="0" t="n">
        <v>-1.3662</v>
      </c>
      <c r="E1510" s="0" t="n">
        <v>13.002839</v>
      </c>
      <c r="F1510" s="0" t="n">
        <v>0</v>
      </c>
    </row>
    <row r="1511" customFormat="false" ht="15" hidden="false" customHeight="false" outlineLevel="0" collapsed="false">
      <c r="A1511" s="0" t="n">
        <v>11.045857</v>
      </c>
      <c r="B1511" s="0" t="n">
        <v>0.369039</v>
      </c>
      <c r="C1511" s="0" t="n">
        <v>0</v>
      </c>
      <c r="D1511" s="0" t="n">
        <v>-1.3941</v>
      </c>
      <c r="E1511" s="0" t="n">
        <v>12.980105</v>
      </c>
      <c r="F1511" s="0" t="n">
        <v>0</v>
      </c>
    </row>
    <row r="1512" customFormat="false" ht="15" hidden="false" customHeight="false" outlineLevel="0" collapsed="false">
      <c r="A1512" s="0" t="n">
        <v>11.068582</v>
      </c>
      <c r="B1512" s="0" t="n">
        <v>0.365072</v>
      </c>
      <c r="C1512" s="0" t="n">
        <v>0</v>
      </c>
      <c r="D1512" s="0" t="n">
        <v>-1.42155</v>
      </c>
      <c r="E1512" s="0" t="n">
        <v>13.07535</v>
      </c>
      <c r="F1512" s="0" t="n">
        <v>0</v>
      </c>
    </row>
    <row r="1513" customFormat="false" ht="15" hidden="false" customHeight="false" outlineLevel="0" collapsed="false">
      <c r="A1513" s="0" t="n">
        <v>11.091262</v>
      </c>
      <c r="B1513" s="0" t="n">
        <v>0.361105</v>
      </c>
      <c r="C1513" s="0" t="n">
        <v>0</v>
      </c>
      <c r="D1513" s="0" t="n">
        <v>-1.4625</v>
      </c>
      <c r="E1513" s="0" t="n">
        <v>13.173985</v>
      </c>
      <c r="F1513" s="0" t="n">
        <v>0</v>
      </c>
    </row>
    <row r="1514" customFormat="false" ht="15" hidden="false" customHeight="false" outlineLevel="0" collapsed="false">
      <c r="A1514" s="0" t="n">
        <v>11.113986</v>
      </c>
      <c r="B1514" s="0" t="n">
        <v>0.357137</v>
      </c>
      <c r="C1514" s="0" t="n">
        <v>0</v>
      </c>
      <c r="D1514" s="0" t="n">
        <v>-1.5174</v>
      </c>
      <c r="E1514" s="0" t="n">
        <v>13.170293</v>
      </c>
      <c r="F1514" s="0" t="n">
        <v>0</v>
      </c>
    </row>
    <row r="1515" customFormat="false" ht="15" hidden="false" customHeight="false" outlineLevel="0" collapsed="false">
      <c r="A1515" s="0" t="n">
        <v>11.136669</v>
      </c>
      <c r="B1515" s="0" t="n">
        <v>0.357137</v>
      </c>
      <c r="C1515" s="0" t="n">
        <v>0</v>
      </c>
      <c r="D1515" s="0" t="n">
        <v>-1.5588</v>
      </c>
      <c r="E1515" s="0" t="n">
        <v>13.202204</v>
      </c>
      <c r="F1515" s="0" t="n">
        <v>0</v>
      </c>
    </row>
    <row r="1516" customFormat="false" ht="15" hidden="false" customHeight="false" outlineLevel="0" collapsed="false">
      <c r="A1516" s="0" t="n">
        <v>11.159324</v>
      </c>
      <c r="B1516" s="0" t="n">
        <v>0.357137</v>
      </c>
      <c r="C1516" s="0" t="n">
        <v>0</v>
      </c>
      <c r="D1516" s="0" t="n">
        <v>-1.59975</v>
      </c>
      <c r="E1516" s="0" t="n">
        <v>13.316099</v>
      </c>
      <c r="F1516" s="0" t="n">
        <v>0</v>
      </c>
    </row>
    <row r="1517" customFormat="false" ht="15" hidden="false" customHeight="false" outlineLevel="0" collapsed="false">
      <c r="A1517" s="0" t="n">
        <v>11.181982</v>
      </c>
      <c r="B1517" s="0" t="n">
        <v>0.35317</v>
      </c>
      <c r="C1517" s="0" t="n">
        <v>0</v>
      </c>
      <c r="D1517" s="0" t="n">
        <v>-1.6686</v>
      </c>
      <c r="E1517" s="0" t="n">
        <v>13.373772</v>
      </c>
      <c r="F1517" s="0" t="n">
        <v>0</v>
      </c>
    </row>
    <row r="1518" customFormat="false" ht="15" hidden="false" customHeight="false" outlineLevel="0" collapsed="false">
      <c r="A1518" s="0" t="n">
        <v>11.204613</v>
      </c>
      <c r="B1518" s="0" t="n">
        <v>0.35317</v>
      </c>
      <c r="C1518" s="0" t="n">
        <v>0</v>
      </c>
      <c r="D1518" s="0" t="n">
        <v>-1.79235</v>
      </c>
      <c r="E1518" s="0" t="n">
        <v>13.405692</v>
      </c>
      <c r="F1518" s="0" t="n">
        <v>0</v>
      </c>
    </row>
    <row r="1519" customFormat="false" ht="15" hidden="false" customHeight="false" outlineLevel="0" collapsed="false">
      <c r="A1519" s="0" t="n">
        <v>11.227221</v>
      </c>
      <c r="B1519" s="0" t="n">
        <v>0.349203</v>
      </c>
      <c r="C1519" s="0" t="n">
        <v>0</v>
      </c>
      <c r="D1519" s="0" t="n">
        <v>-1.9431</v>
      </c>
      <c r="E1519" s="0" t="n">
        <v>13.474411</v>
      </c>
      <c r="F1519" s="0" t="n">
        <v>0</v>
      </c>
    </row>
    <row r="1520" customFormat="false" ht="15" hidden="false" customHeight="false" outlineLevel="0" collapsed="false">
      <c r="A1520" s="0" t="n">
        <v>11.249819</v>
      </c>
      <c r="B1520" s="0" t="n">
        <v>0.349203</v>
      </c>
      <c r="C1520" s="0" t="n">
        <v>0</v>
      </c>
      <c r="D1520" s="0" t="n">
        <v>-2.0943</v>
      </c>
      <c r="E1520" s="0" t="n">
        <v>13.489415</v>
      </c>
      <c r="F1520" s="0" t="n">
        <v>0</v>
      </c>
    </row>
    <row r="1521" customFormat="false" ht="15" hidden="false" customHeight="false" outlineLevel="0" collapsed="false">
      <c r="A1521" s="0" t="n">
        <v>11.272391</v>
      </c>
      <c r="B1521" s="0" t="n">
        <v>0.341268</v>
      </c>
      <c r="C1521" s="0" t="n">
        <v>0</v>
      </c>
      <c r="D1521" s="0" t="n">
        <v>-2.259</v>
      </c>
      <c r="E1521" s="0" t="n">
        <v>13.595129</v>
      </c>
      <c r="F1521" s="0" t="n">
        <v>0</v>
      </c>
    </row>
    <row r="1522" customFormat="false" ht="15" hidden="false" customHeight="false" outlineLevel="0" collapsed="false">
      <c r="A1522" s="0" t="n">
        <v>11.294955</v>
      </c>
      <c r="B1522" s="0" t="n">
        <v>0.337301</v>
      </c>
      <c r="C1522" s="0" t="n">
        <v>0</v>
      </c>
      <c r="D1522" s="0" t="n">
        <v>-2.4516</v>
      </c>
      <c r="E1522" s="0" t="n">
        <v>13.643072</v>
      </c>
      <c r="F1522" s="0" t="n">
        <v>0</v>
      </c>
    </row>
    <row r="1523" customFormat="false" ht="15" hidden="false" customHeight="false" outlineLevel="0" collapsed="false">
      <c r="A1523" s="0" t="n">
        <v>11.317475</v>
      </c>
      <c r="B1523" s="0" t="n">
        <v>0.333333</v>
      </c>
      <c r="C1523" s="0" t="n">
        <v>0</v>
      </c>
      <c r="D1523" s="0" t="n">
        <v>-2.58885</v>
      </c>
      <c r="E1523" s="0" t="n">
        <v>13.699084</v>
      </c>
      <c r="F1523" s="0" t="n">
        <v>0</v>
      </c>
    </row>
    <row r="1524" customFormat="false" ht="15" hidden="false" customHeight="false" outlineLevel="0" collapsed="false">
      <c r="A1524" s="0" t="n">
        <v>11.340005</v>
      </c>
      <c r="B1524" s="0" t="n">
        <v>0.325399</v>
      </c>
      <c r="C1524" s="0" t="n">
        <v>0</v>
      </c>
      <c r="D1524" s="0" t="n">
        <v>-2.71215</v>
      </c>
      <c r="E1524" s="0" t="n">
        <v>13.768755</v>
      </c>
      <c r="F1524" s="0" t="n">
        <v>0</v>
      </c>
    </row>
    <row r="1525" customFormat="false" ht="15" hidden="false" customHeight="false" outlineLevel="0" collapsed="false">
      <c r="A1525" s="0" t="n">
        <v>11.362512</v>
      </c>
      <c r="B1525" s="0" t="n">
        <v>0.321416</v>
      </c>
      <c r="C1525" s="0" t="n">
        <v>0</v>
      </c>
      <c r="D1525" s="0" t="n">
        <v>-2.7945</v>
      </c>
      <c r="E1525" s="0" t="n">
        <v>13.785592</v>
      </c>
      <c r="F1525" s="0" t="n">
        <v>0</v>
      </c>
    </row>
    <row r="1526" customFormat="false" ht="15" hidden="false" customHeight="false" outlineLevel="0" collapsed="false">
      <c r="A1526" s="0" t="n">
        <v>11.38496</v>
      </c>
      <c r="B1526" s="0" t="n">
        <v>0.313481</v>
      </c>
      <c r="C1526" s="0" t="n">
        <v>0</v>
      </c>
      <c r="D1526" s="0" t="n">
        <v>-2.86335</v>
      </c>
      <c r="E1526" s="0" t="n">
        <v>13.860869</v>
      </c>
      <c r="F1526" s="0" t="n">
        <v>0</v>
      </c>
    </row>
    <row r="1527" customFormat="false" ht="15" hidden="false" customHeight="false" outlineLevel="0" collapsed="false">
      <c r="A1527" s="0" t="n">
        <v>11.407409</v>
      </c>
      <c r="B1527" s="0" t="n">
        <v>0.309514</v>
      </c>
      <c r="C1527" s="0" t="n">
        <v>0</v>
      </c>
      <c r="D1527" s="0" t="n">
        <v>-2.90475</v>
      </c>
      <c r="E1527" s="0" t="n">
        <v>13.889241</v>
      </c>
      <c r="F1527" s="0" t="n">
        <v>0</v>
      </c>
    </row>
    <row r="1528" customFormat="false" ht="15" hidden="false" customHeight="false" outlineLevel="0" collapsed="false">
      <c r="A1528" s="0" t="n">
        <v>11.429862</v>
      </c>
      <c r="B1528" s="0" t="n">
        <v>0.301579</v>
      </c>
      <c r="C1528" s="0" t="n">
        <v>0</v>
      </c>
      <c r="D1528" s="0" t="n">
        <v>-2.9322</v>
      </c>
      <c r="E1528" s="0" t="n">
        <v>13.925761</v>
      </c>
      <c r="F1528" s="0" t="n">
        <v>0</v>
      </c>
    </row>
    <row r="1529" customFormat="false" ht="15" hidden="false" customHeight="false" outlineLevel="0" collapsed="false">
      <c r="A1529" s="0" t="n">
        <v>11.452428</v>
      </c>
      <c r="B1529" s="0" t="n">
        <v>0.297612</v>
      </c>
      <c r="C1529" s="0" t="n">
        <v>0</v>
      </c>
      <c r="D1529" s="0" t="n">
        <v>-2.95965</v>
      </c>
      <c r="E1529" s="0" t="n">
        <v>13.967516</v>
      </c>
      <c r="F1529" s="0" t="n">
        <v>0</v>
      </c>
    </row>
    <row r="1530" customFormat="false" ht="15" hidden="false" customHeight="false" outlineLevel="0" collapsed="false">
      <c r="A1530" s="0" t="n">
        <v>11.47495</v>
      </c>
      <c r="B1530" s="0" t="n">
        <v>0.293645</v>
      </c>
      <c r="C1530" s="0" t="n">
        <v>0</v>
      </c>
      <c r="D1530" s="0" t="n">
        <v>-2.9871</v>
      </c>
      <c r="E1530" s="0" t="n">
        <v>13.99889</v>
      </c>
      <c r="F1530" s="0" t="n">
        <v>0</v>
      </c>
    </row>
    <row r="1531" customFormat="false" ht="15" hidden="false" customHeight="false" outlineLevel="0" collapsed="false">
      <c r="A1531" s="0" t="n">
        <v>11.497486</v>
      </c>
      <c r="B1531" s="0" t="n">
        <v>0.28571</v>
      </c>
      <c r="C1531" s="0" t="n">
        <v>0</v>
      </c>
      <c r="D1531" s="0" t="n">
        <v>-3.0555</v>
      </c>
      <c r="E1531" s="0" t="n">
        <v>14.061567</v>
      </c>
      <c r="F1531" s="0" t="n">
        <v>0</v>
      </c>
    </row>
    <row r="1532" customFormat="false" ht="15" hidden="false" customHeight="false" outlineLevel="0" collapsed="false">
      <c r="A1532" s="0" t="n">
        <v>11.520992</v>
      </c>
      <c r="B1532" s="0" t="n">
        <v>0.281743</v>
      </c>
      <c r="C1532" s="0" t="n">
        <v>0</v>
      </c>
      <c r="D1532" s="0" t="n">
        <v>-3.1653</v>
      </c>
      <c r="E1532" s="0" t="n">
        <v>14.096367</v>
      </c>
      <c r="F1532" s="0" t="n">
        <v>0</v>
      </c>
    </row>
    <row r="1533" customFormat="false" ht="15" hidden="false" customHeight="false" outlineLevel="0" collapsed="false">
      <c r="A1533" s="0" t="n">
        <v>11.544314</v>
      </c>
      <c r="B1533" s="0" t="n">
        <v>0.253971</v>
      </c>
      <c r="C1533" s="0" t="n">
        <v>0</v>
      </c>
      <c r="D1533" s="0" t="n">
        <v>-3.3165</v>
      </c>
      <c r="E1533" s="0" t="n">
        <v>14.144208</v>
      </c>
      <c r="F1533" s="0" t="n">
        <v>0</v>
      </c>
    </row>
    <row r="1534" customFormat="false" ht="15" hidden="false" customHeight="false" outlineLevel="0" collapsed="false">
      <c r="A1534" s="0" t="n">
        <v>11.567497</v>
      </c>
      <c r="B1534" s="0" t="n">
        <v>0.246021</v>
      </c>
      <c r="C1534" s="0" t="n">
        <v>0</v>
      </c>
      <c r="D1534" s="0" t="n">
        <v>-3.65985</v>
      </c>
      <c r="E1534" s="0" t="n">
        <v>14.16205</v>
      </c>
      <c r="F1534" s="0" t="n">
        <v>0</v>
      </c>
    </row>
    <row r="1535" customFormat="false" ht="15" hidden="false" customHeight="false" outlineLevel="0" collapsed="false">
      <c r="A1535" s="0" t="n">
        <v>11.590499</v>
      </c>
      <c r="B1535" s="0" t="n">
        <v>0.238087</v>
      </c>
      <c r="C1535" s="0" t="n">
        <v>0</v>
      </c>
      <c r="D1535" s="0" t="n">
        <v>-3.9483</v>
      </c>
      <c r="E1535" s="0" t="n">
        <v>14.24459</v>
      </c>
      <c r="F1535" s="0" t="n">
        <v>0</v>
      </c>
    </row>
    <row r="1536" customFormat="false" ht="15" hidden="false" customHeight="false" outlineLevel="0" collapsed="false">
      <c r="A1536" s="0" t="n">
        <v>11.613418</v>
      </c>
      <c r="B1536" s="0" t="n">
        <v>0.234119</v>
      </c>
      <c r="C1536" s="0" t="n">
        <v>0</v>
      </c>
      <c r="D1536" s="0" t="n">
        <v>-4.2228</v>
      </c>
      <c r="E1536" s="0" t="n">
        <v>14.291768</v>
      </c>
      <c r="F1536" s="0" t="n">
        <v>0</v>
      </c>
    </row>
    <row r="1537" customFormat="false" ht="15" hidden="false" customHeight="false" outlineLevel="0" collapsed="false">
      <c r="A1537" s="0" t="n">
        <v>11.636388</v>
      </c>
      <c r="B1537" s="0" t="n">
        <v>0.230152</v>
      </c>
      <c r="C1537" s="0" t="n">
        <v>0</v>
      </c>
      <c r="D1537" s="0" t="n">
        <v>-4.51125</v>
      </c>
      <c r="E1537" s="0" t="n">
        <v>14.290152</v>
      </c>
      <c r="F1537" s="0" t="n">
        <v>0</v>
      </c>
    </row>
    <row r="1538" customFormat="false" ht="15" hidden="false" customHeight="false" outlineLevel="0" collapsed="false">
      <c r="A1538" s="0" t="n">
        <v>11.659249</v>
      </c>
      <c r="B1538" s="0" t="n">
        <v>0.222217</v>
      </c>
      <c r="C1538" s="0" t="n">
        <v>0</v>
      </c>
      <c r="D1538" s="0" t="n">
        <v>-4.6899</v>
      </c>
      <c r="E1538" s="0" t="n">
        <v>14.312381</v>
      </c>
      <c r="F1538" s="0" t="n">
        <v>0</v>
      </c>
    </row>
    <row r="1539" customFormat="false" ht="15" hidden="false" customHeight="false" outlineLevel="0" collapsed="false">
      <c r="A1539" s="0" t="n">
        <v>11.682043</v>
      </c>
      <c r="B1539" s="0" t="n">
        <v>0.21825</v>
      </c>
      <c r="C1539" s="0" t="n">
        <v>0</v>
      </c>
      <c r="D1539" s="0" t="n">
        <v>-4.78575</v>
      </c>
      <c r="E1539" s="0" t="n">
        <v>14.344223</v>
      </c>
      <c r="F1539" s="0" t="n">
        <v>0</v>
      </c>
    </row>
    <row r="1540" customFormat="false" ht="15" hidden="false" customHeight="false" outlineLevel="0" collapsed="false">
      <c r="A1540" s="0" t="n">
        <v>11.704876</v>
      </c>
      <c r="B1540" s="0" t="n">
        <v>0.214282</v>
      </c>
      <c r="C1540" s="0" t="n">
        <v>0</v>
      </c>
      <c r="D1540" s="0" t="n">
        <v>-4.81365</v>
      </c>
      <c r="E1540" s="0" t="n">
        <v>14.402683</v>
      </c>
      <c r="F1540" s="0" t="n">
        <v>0</v>
      </c>
    </row>
    <row r="1541" customFormat="false" ht="15" hidden="false" customHeight="false" outlineLevel="0" collapsed="false">
      <c r="A1541" s="0" t="n">
        <v>11.727651</v>
      </c>
      <c r="B1541" s="0" t="n">
        <v>0.214282</v>
      </c>
      <c r="C1541" s="0" t="n">
        <v>0</v>
      </c>
      <c r="D1541" s="0" t="n">
        <v>-4.81365</v>
      </c>
      <c r="E1541" s="0" t="n">
        <v>14.439852</v>
      </c>
      <c r="F1541" s="0" t="n">
        <v>0</v>
      </c>
    </row>
    <row r="1542" customFormat="false" ht="15" hidden="false" customHeight="false" outlineLevel="0" collapsed="false">
      <c r="A1542" s="0" t="n">
        <v>11.750415</v>
      </c>
      <c r="B1542" s="0" t="n">
        <v>0.206348</v>
      </c>
      <c r="C1542" s="0" t="n">
        <v>0</v>
      </c>
      <c r="D1542" s="0" t="n">
        <v>-4.81365</v>
      </c>
      <c r="E1542" s="0" t="n">
        <v>14.465955</v>
      </c>
      <c r="F1542" s="0" t="n">
        <v>0</v>
      </c>
    </row>
    <row r="1543" customFormat="false" ht="15" hidden="false" customHeight="false" outlineLevel="0" collapsed="false">
      <c r="A1543" s="0" t="n">
        <v>11.773138</v>
      </c>
      <c r="B1543" s="0" t="n">
        <v>0.20238</v>
      </c>
      <c r="C1543" s="0" t="n">
        <v>0</v>
      </c>
      <c r="D1543" s="0" t="n">
        <v>-4.81365</v>
      </c>
      <c r="E1543" s="0" t="n">
        <v>14.491602</v>
      </c>
      <c r="F1543" s="0" t="n">
        <v>0</v>
      </c>
    </row>
    <row r="1544" customFormat="false" ht="15" hidden="false" customHeight="false" outlineLevel="0" collapsed="false">
      <c r="A1544" s="0" t="n">
        <v>11.795934</v>
      </c>
      <c r="B1544" s="0" t="n">
        <v>0.198413</v>
      </c>
      <c r="C1544" s="0" t="n">
        <v>0</v>
      </c>
      <c r="D1544" s="0" t="n">
        <v>-4.81365</v>
      </c>
      <c r="E1544" s="0" t="n">
        <v>14.501789</v>
      </c>
      <c r="F1544" s="0" t="n">
        <v>0</v>
      </c>
    </row>
    <row r="1545" customFormat="false" ht="15" hidden="false" customHeight="false" outlineLevel="0" collapsed="false">
      <c r="A1545" s="0" t="n">
        <v>11.818643</v>
      </c>
      <c r="B1545" s="0" t="n">
        <v>0.198413</v>
      </c>
      <c r="C1545" s="0" t="n">
        <v>0</v>
      </c>
      <c r="D1545" s="0" t="n">
        <v>-4.81365</v>
      </c>
      <c r="E1545" s="0" t="n">
        <v>14.538669</v>
      </c>
      <c r="F1545" s="0" t="n">
        <v>0</v>
      </c>
    </row>
    <row r="1546" customFormat="false" ht="15" hidden="false" customHeight="false" outlineLevel="0" collapsed="false">
      <c r="A1546" s="0" t="n">
        <v>11.841369</v>
      </c>
      <c r="B1546" s="0" t="n">
        <v>0.194446</v>
      </c>
      <c r="C1546" s="0" t="n">
        <v>0</v>
      </c>
      <c r="D1546" s="0" t="n">
        <v>-4.81365</v>
      </c>
      <c r="E1546" s="0" t="n">
        <v>14.565701</v>
      </c>
      <c r="F1546" s="0" t="n">
        <v>0</v>
      </c>
    </row>
    <row r="1547" customFormat="false" ht="15" hidden="false" customHeight="false" outlineLevel="0" collapsed="false">
      <c r="A1547" s="0" t="n">
        <v>11.864052</v>
      </c>
      <c r="B1547" s="0" t="n">
        <v>0.194446</v>
      </c>
      <c r="C1547" s="0" t="n">
        <v>0</v>
      </c>
      <c r="D1547" s="0" t="n">
        <v>-4.81365</v>
      </c>
      <c r="E1547" s="0" t="n">
        <v>14.616998</v>
      </c>
      <c r="F1547" s="0" t="n">
        <v>0</v>
      </c>
    </row>
    <row r="1548" customFormat="false" ht="15" hidden="false" customHeight="false" outlineLevel="0" collapsed="false">
      <c r="A1548" s="0" t="n">
        <v>11.886756</v>
      </c>
      <c r="B1548" s="0" t="n">
        <v>0.190478</v>
      </c>
      <c r="C1548" s="0" t="n">
        <v>0</v>
      </c>
      <c r="D1548" s="0" t="n">
        <v>-4.71735</v>
      </c>
      <c r="E1548" s="0" t="n">
        <v>14.639694</v>
      </c>
      <c r="F1548" s="0" t="n">
        <v>0</v>
      </c>
    </row>
    <row r="1549" customFormat="false" ht="15" hidden="false" customHeight="false" outlineLevel="0" collapsed="false">
      <c r="A1549" s="0" t="n">
        <v>11.909386</v>
      </c>
      <c r="B1549" s="0" t="n">
        <v>0.190478</v>
      </c>
      <c r="C1549" s="0" t="n">
        <v>0</v>
      </c>
      <c r="D1549" s="0" t="n">
        <v>-4.60755</v>
      </c>
      <c r="E1549" s="0" t="n">
        <v>14.669379</v>
      </c>
      <c r="F1549" s="0" t="n">
        <v>0</v>
      </c>
    </row>
    <row r="1550" customFormat="false" ht="15" hidden="false" customHeight="false" outlineLevel="0" collapsed="false">
      <c r="A1550" s="0" t="n">
        <v>11.932109</v>
      </c>
      <c r="B1550" s="0" t="n">
        <v>0.186511</v>
      </c>
      <c r="C1550" s="0" t="n">
        <v>0</v>
      </c>
      <c r="D1550" s="0" t="n">
        <v>-4.4703</v>
      </c>
      <c r="E1550" s="0" t="n">
        <v>14.683458</v>
      </c>
      <c r="F1550" s="0" t="n">
        <v>0</v>
      </c>
    </row>
    <row r="1551" customFormat="false" ht="15" hidden="false" customHeight="false" outlineLevel="0" collapsed="false">
      <c r="A1551" s="0" t="n">
        <v>11.954719</v>
      </c>
      <c r="B1551" s="0" t="n">
        <v>0.186511</v>
      </c>
      <c r="C1551" s="0" t="n">
        <v>0</v>
      </c>
      <c r="D1551" s="0" t="n">
        <v>-4.36005</v>
      </c>
      <c r="E1551" s="0" t="n">
        <v>14.708885</v>
      </c>
      <c r="F1551" s="0" t="n">
        <v>0</v>
      </c>
    </row>
    <row r="1552" customFormat="false" ht="15" hidden="false" customHeight="false" outlineLevel="0" collapsed="false">
      <c r="A1552" s="0" t="n">
        <v>11.977395</v>
      </c>
      <c r="B1552" s="0" t="n">
        <v>0.182544</v>
      </c>
      <c r="C1552" s="0" t="n">
        <v>0</v>
      </c>
      <c r="D1552" s="0" t="n">
        <v>-4.2093</v>
      </c>
      <c r="E1552" s="0" t="n">
        <v>14.757482</v>
      </c>
      <c r="F1552" s="0" t="n">
        <v>0</v>
      </c>
    </row>
    <row r="1553" customFormat="false" ht="15" hidden="false" customHeight="false" outlineLevel="0" collapsed="false">
      <c r="A1553" s="0" t="n">
        <v>12.000039</v>
      </c>
      <c r="B1553" s="0" t="n">
        <v>0.182544</v>
      </c>
      <c r="C1553" s="0" t="n">
        <v>0</v>
      </c>
      <c r="D1553" s="0" t="n">
        <v>-4.08555</v>
      </c>
      <c r="E1553" s="0" t="n">
        <v>14.777066</v>
      </c>
      <c r="F1553" s="0" t="n">
        <v>0</v>
      </c>
    </row>
    <row r="1554" customFormat="false" ht="15" hidden="false" customHeight="false" outlineLevel="0" collapsed="false">
      <c r="A1554" s="0" t="n">
        <v>12.022703</v>
      </c>
      <c r="B1554" s="0" t="n">
        <v>0.178561</v>
      </c>
      <c r="C1554" s="0" t="n">
        <v>0</v>
      </c>
      <c r="D1554" s="0" t="n">
        <v>-3.9618</v>
      </c>
      <c r="E1554" s="0" t="n">
        <v>14.793422</v>
      </c>
      <c r="F1554" s="0" t="n">
        <v>0</v>
      </c>
    </row>
    <row r="1555" customFormat="false" ht="15" hidden="false" customHeight="false" outlineLevel="0" collapsed="false">
      <c r="A1555" s="0" t="n">
        <v>12.045314</v>
      </c>
      <c r="B1555" s="0" t="n">
        <v>0.178561</v>
      </c>
      <c r="C1555" s="0" t="n">
        <v>0</v>
      </c>
      <c r="D1555" s="0" t="n">
        <v>-3.86595</v>
      </c>
      <c r="E1555" s="0" t="n">
        <v>14.837976</v>
      </c>
      <c r="F1555" s="0" t="n">
        <v>0</v>
      </c>
    </row>
    <row r="1556" customFormat="false" ht="15" hidden="false" customHeight="false" outlineLevel="0" collapsed="false">
      <c r="A1556" s="0" t="n">
        <v>12.068017</v>
      </c>
      <c r="B1556" s="0" t="n">
        <v>0.174594</v>
      </c>
      <c r="C1556" s="0" t="n">
        <v>0</v>
      </c>
      <c r="D1556" s="0" t="n">
        <v>-3.7971</v>
      </c>
      <c r="E1556" s="0" t="n">
        <v>14.857265</v>
      </c>
      <c r="F1556" s="0" t="n">
        <v>0</v>
      </c>
    </row>
    <row r="1557" customFormat="false" ht="15" hidden="false" customHeight="false" outlineLevel="0" collapsed="false">
      <c r="A1557" s="0" t="n">
        <v>12.090724</v>
      </c>
      <c r="B1557" s="0" t="n">
        <v>0.170626</v>
      </c>
      <c r="C1557" s="0" t="n">
        <v>0</v>
      </c>
      <c r="D1557" s="0" t="n">
        <v>-3.71475</v>
      </c>
      <c r="E1557" s="0" t="n">
        <v>14.897032</v>
      </c>
      <c r="F1557" s="0" t="n">
        <v>0</v>
      </c>
    </row>
    <row r="1558" customFormat="false" ht="15" hidden="false" customHeight="false" outlineLevel="0" collapsed="false">
      <c r="A1558" s="0" t="n">
        <v>12.113477</v>
      </c>
      <c r="B1558" s="0" t="n">
        <v>0.166659</v>
      </c>
      <c r="C1558" s="0" t="n">
        <v>0</v>
      </c>
      <c r="D1558" s="0" t="n">
        <v>-3.64635</v>
      </c>
      <c r="E1558" s="0" t="n">
        <v>14.925037</v>
      </c>
      <c r="F1558" s="0" t="n">
        <v>0</v>
      </c>
    </row>
    <row r="1559" customFormat="false" ht="15" hidden="false" customHeight="false" outlineLevel="0" collapsed="false">
      <c r="A1559" s="0" t="n">
        <v>12.136131</v>
      </c>
      <c r="B1559" s="0" t="n">
        <v>0.158724</v>
      </c>
      <c r="C1559" s="0" t="n">
        <v>0</v>
      </c>
      <c r="D1559" s="0" t="n">
        <v>-3.60495</v>
      </c>
      <c r="E1559" s="0" t="n">
        <v>14.919839</v>
      </c>
      <c r="F1559" s="0" t="n">
        <v>0</v>
      </c>
    </row>
    <row r="1560" customFormat="false" ht="15" hidden="false" customHeight="false" outlineLevel="0" collapsed="false">
      <c r="A1560" s="0" t="n">
        <v>12.158832</v>
      </c>
      <c r="B1560" s="0" t="n">
        <v>0.154757</v>
      </c>
      <c r="C1560" s="0" t="n">
        <v>0</v>
      </c>
      <c r="D1560" s="0" t="n">
        <v>-3.5775</v>
      </c>
      <c r="E1560" s="0" t="n">
        <v>14.947218</v>
      </c>
      <c r="F1560" s="0" t="n">
        <v>0</v>
      </c>
    </row>
    <row r="1561" customFormat="false" ht="15" hidden="false" customHeight="false" outlineLevel="0" collapsed="false">
      <c r="A1561" s="0" t="n">
        <v>12.181443</v>
      </c>
      <c r="B1561" s="0" t="n">
        <v>0.15079</v>
      </c>
      <c r="C1561" s="0" t="n">
        <v>0</v>
      </c>
      <c r="D1561" s="0" t="n">
        <v>-3.55005</v>
      </c>
      <c r="E1561" s="0" t="n">
        <v>14.95328</v>
      </c>
      <c r="F1561" s="0" t="n">
        <v>0</v>
      </c>
    </row>
    <row r="1562" customFormat="false" ht="15" hidden="false" customHeight="false" outlineLevel="0" collapsed="false">
      <c r="A1562" s="0" t="n">
        <v>12.204136</v>
      </c>
      <c r="B1562" s="0" t="n">
        <v>0.138888</v>
      </c>
      <c r="C1562" s="0" t="n">
        <v>0</v>
      </c>
      <c r="D1562" s="0" t="n">
        <v>-3.5361</v>
      </c>
      <c r="E1562" s="0" t="n">
        <v>14.969225</v>
      </c>
      <c r="F1562" s="0" t="n">
        <v>0</v>
      </c>
    </row>
    <row r="1563" customFormat="false" ht="15" hidden="false" customHeight="false" outlineLevel="0" collapsed="false">
      <c r="A1563" s="0" t="n">
        <v>12.226718</v>
      </c>
      <c r="B1563" s="0" t="n">
        <v>0.126986</v>
      </c>
      <c r="C1563" s="0" t="n">
        <v>0</v>
      </c>
      <c r="D1563" s="0" t="n">
        <v>-3.5226</v>
      </c>
      <c r="E1563" s="0" t="n">
        <v>15.003822</v>
      </c>
      <c r="F1563" s="0" t="n">
        <v>0</v>
      </c>
    </row>
    <row r="1564" customFormat="false" ht="15" hidden="false" customHeight="false" outlineLevel="0" collapsed="false">
      <c r="A1564" s="0" t="n">
        <v>12.249385</v>
      </c>
      <c r="B1564" s="0" t="n">
        <v>0.115084</v>
      </c>
      <c r="C1564" s="0" t="n">
        <v>0</v>
      </c>
      <c r="D1564" s="0" t="n">
        <v>-3.4812</v>
      </c>
      <c r="E1564" s="0" t="n">
        <v>15.042939</v>
      </c>
      <c r="F1564" s="0" t="n">
        <v>0</v>
      </c>
    </row>
    <row r="1565" customFormat="false" ht="15" hidden="false" customHeight="false" outlineLevel="0" collapsed="false">
      <c r="A1565" s="0" t="n">
        <v>12.271982</v>
      </c>
      <c r="B1565" s="0" t="n">
        <v>0.099199</v>
      </c>
      <c r="C1565" s="0" t="n">
        <v>0</v>
      </c>
      <c r="D1565" s="0" t="n">
        <v>-3.4128</v>
      </c>
      <c r="E1565" s="0" t="n">
        <v>14.973885</v>
      </c>
      <c r="F1565" s="0" t="n">
        <v>0</v>
      </c>
    </row>
    <row r="1566" customFormat="false" ht="15" hidden="false" customHeight="false" outlineLevel="0" collapsed="false">
      <c r="A1566" s="0" t="n">
        <v>12.294574</v>
      </c>
      <c r="B1566" s="0" t="n">
        <v>0.075395</v>
      </c>
      <c r="C1566" s="0" t="n">
        <v>0</v>
      </c>
      <c r="D1566" s="0" t="n">
        <v>-3.2481</v>
      </c>
      <c r="E1566" s="0" t="n">
        <v>15.018737</v>
      </c>
      <c r="F1566" s="0" t="n">
        <v>0</v>
      </c>
    </row>
    <row r="1567" customFormat="false" ht="15" hidden="false" customHeight="false" outlineLevel="0" collapsed="false">
      <c r="A1567" s="0" t="n">
        <v>12.317162</v>
      </c>
      <c r="B1567" s="0" t="n">
        <v>0.055558</v>
      </c>
      <c r="C1567" s="0" t="n">
        <v>0</v>
      </c>
      <c r="D1567" s="0" t="n">
        <v>-3.0006</v>
      </c>
      <c r="E1567" s="0" t="n">
        <v>15.007843</v>
      </c>
      <c r="F1567" s="0" t="n">
        <v>0</v>
      </c>
    </row>
    <row r="1568" customFormat="false" ht="15" hidden="false" customHeight="false" outlineLevel="0" collapsed="false">
      <c r="A1568" s="0" t="n">
        <v>12.339732</v>
      </c>
      <c r="B1568" s="0" t="n">
        <v>0.039689</v>
      </c>
      <c r="C1568" s="0" t="n">
        <v>0</v>
      </c>
      <c r="D1568" s="0" t="n">
        <v>-2.58885</v>
      </c>
      <c r="E1568" s="0" t="n">
        <v>14.957441</v>
      </c>
      <c r="F1568" s="0" t="n">
        <v>0</v>
      </c>
    </row>
    <row r="1569" customFormat="false" ht="15" hidden="false" customHeight="false" outlineLevel="0" collapsed="false">
      <c r="A1569" s="0" t="n">
        <v>12.362312</v>
      </c>
      <c r="B1569" s="0" t="n">
        <v>0.035706</v>
      </c>
      <c r="C1569" s="0" t="n">
        <v>0</v>
      </c>
      <c r="D1569" s="0" t="n">
        <v>-2.16315</v>
      </c>
      <c r="E1569" s="0" t="n">
        <v>15.006001</v>
      </c>
      <c r="F1569" s="0" t="n">
        <v>0</v>
      </c>
    </row>
    <row r="1570" customFormat="false" ht="15" hidden="false" customHeight="false" outlineLevel="0" collapsed="false">
      <c r="A1570" s="0" t="n">
        <v>12.384857</v>
      </c>
      <c r="B1570" s="0" t="n">
        <v>0.035706</v>
      </c>
      <c r="C1570" s="0" t="n">
        <v>0</v>
      </c>
      <c r="D1570" s="0" t="n">
        <v>-1.7649</v>
      </c>
      <c r="E1570" s="0" t="n">
        <v>15.030478</v>
      </c>
      <c r="F1570" s="0" t="n">
        <v>0</v>
      </c>
    </row>
    <row r="1571" customFormat="false" ht="15" hidden="false" customHeight="false" outlineLevel="0" collapsed="false">
      <c r="A1571" s="0" t="n">
        <v>12.407468</v>
      </c>
      <c r="B1571" s="0" t="n">
        <v>0.035706</v>
      </c>
      <c r="C1571" s="0" t="n">
        <v>0</v>
      </c>
      <c r="D1571" s="0" t="n">
        <v>-1.42155</v>
      </c>
      <c r="E1571" s="0" t="n">
        <v>14.960085</v>
      </c>
      <c r="F1571" s="0" t="n">
        <v>0</v>
      </c>
    </row>
    <row r="1572" customFormat="false" ht="15" hidden="false" customHeight="false" outlineLevel="0" collapsed="false">
      <c r="A1572" s="0" t="n">
        <v>12.430087</v>
      </c>
      <c r="B1572" s="0" t="n">
        <v>0.031739</v>
      </c>
      <c r="C1572" s="0" t="n">
        <v>0</v>
      </c>
      <c r="D1572" s="0" t="n">
        <v>-1.1466</v>
      </c>
      <c r="E1572" s="0" t="n">
        <v>15.020642</v>
      </c>
      <c r="F1572" s="0" t="n">
        <v>0</v>
      </c>
    </row>
    <row r="1573" customFormat="false" ht="15" hidden="false" customHeight="false" outlineLevel="0" collapsed="false">
      <c r="A1573" s="0" t="n">
        <v>12.452687</v>
      </c>
      <c r="B1573" s="0" t="n">
        <v>0.027771</v>
      </c>
      <c r="C1573" s="0" t="n">
        <v>0</v>
      </c>
      <c r="D1573" s="0" t="n">
        <v>-0.96795</v>
      </c>
      <c r="E1573" s="0" t="n">
        <v>15.023951</v>
      </c>
      <c r="F1573" s="0" t="n">
        <v>0</v>
      </c>
    </row>
    <row r="1574" customFormat="false" ht="15" hidden="false" customHeight="false" outlineLevel="0" collapsed="false">
      <c r="A1574" s="0" t="n">
        <v>12.475248</v>
      </c>
      <c r="B1574" s="0" t="n">
        <v>0.027771</v>
      </c>
      <c r="C1574" s="0" t="n">
        <v>0</v>
      </c>
      <c r="D1574" s="0" t="n">
        <v>-0.78975</v>
      </c>
      <c r="E1574" s="0" t="n">
        <v>14.945698</v>
      </c>
      <c r="F1574" s="0" t="n">
        <v>0</v>
      </c>
    </row>
    <row r="1575" customFormat="false" ht="15" hidden="false" customHeight="false" outlineLevel="0" collapsed="false">
      <c r="A1575" s="0" t="n">
        <v>12.497892</v>
      </c>
      <c r="B1575" s="0" t="n">
        <v>0.019837</v>
      </c>
      <c r="C1575" s="0" t="n">
        <v>0</v>
      </c>
      <c r="D1575" s="0" t="n">
        <v>-0.6111</v>
      </c>
      <c r="E1575" s="0" t="n">
        <v>14.974357</v>
      </c>
      <c r="F1575" s="0" t="n">
        <v>0</v>
      </c>
    </row>
    <row r="1576" customFormat="false" ht="15" hidden="false" customHeight="false" outlineLevel="0" collapsed="false">
      <c r="A1576" s="0" t="n">
        <v>12.520498</v>
      </c>
      <c r="B1576" s="0" t="n">
        <v>0.011902</v>
      </c>
      <c r="C1576" s="0" t="n">
        <v>0</v>
      </c>
      <c r="D1576" s="0" t="n">
        <v>-0.37755</v>
      </c>
      <c r="E1576" s="0" t="n">
        <v>15.007218</v>
      </c>
      <c r="F1576" s="0" t="n">
        <v>0</v>
      </c>
    </row>
    <row r="1577" customFormat="false" ht="15" hidden="false" customHeight="false" outlineLevel="0" collapsed="false">
      <c r="A1577" s="0" t="n">
        <v>12.543599</v>
      </c>
      <c r="B1577" s="0" t="n">
        <v>0.003967</v>
      </c>
      <c r="C1577" s="0" t="n">
        <v>0</v>
      </c>
      <c r="D1577" s="0" t="n">
        <v>-0.0756</v>
      </c>
      <c r="E1577" s="0" t="n">
        <v>14.923512</v>
      </c>
      <c r="F1577" s="0" t="n">
        <v>0</v>
      </c>
    </row>
    <row r="1578" customFormat="false" ht="15" hidden="false" customHeight="false" outlineLevel="0" collapsed="false">
      <c r="A1578" s="0" t="n">
        <v>12.566448</v>
      </c>
      <c r="B1578" s="0" t="n">
        <v>0</v>
      </c>
      <c r="C1578" s="0" t="n">
        <v>0</v>
      </c>
      <c r="D1578" s="0" t="n">
        <v>0.21285</v>
      </c>
      <c r="E1578" s="0" t="n">
        <v>14.942358</v>
      </c>
      <c r="F1578" s="0" t="n">
        <v>0</v>
      </c>
    </row>
    <row r="1579" customFormat="false" ht="15" hidden="false" customHeight="false" outlineLevel="0" collapsed="false">
      <c r="A1579" s="0" t="n">
        <v>12.589103</v>
      </c>
      <c r="B1579" s="0" t="n">
        <v>0</v>
      </c>
      <c r="C1579" s="0" t="n">
        <v>0</v>
      </c>
      <c r="D1579" s="0" t="n">
        <v>0.63855</v>
      </c>
      <c r="E1579" s="0" t="n">
        <v>14.963756</v>
      </c>
      <c r="F1579" s="0" t="n">
        <v>0</v>
      </c>
    </row>
    <row r="1580" customFormat="false" ht="15" hidden="false" customHeight="false" outlineLevel="0" collapsed="false">
      <c r="A1580" s="0" t="n">
        <v>12.611929</v>
      </c>
      <c r="B1580" s="0" t="n">
        <v>0</v>
      </c>
      <c r="C1580" s="0" t="n">
        <v>0</v>
      </c>
      <c r="D1580" s="0" t="n">
        <v>0.89955</v>
      </c>
      <c r="E1580" s="0" t="n">
        <v>14.896098</v>
      </c>
      <c r="F1580" s="0" t="n">
        <v>0</v>
      </c>
    </row>
    <row r="1581" customFormat="false" ht="15" hidden="false" customHeight="false" outlineLevel="0" collapsed="false">
      <c r="A1581" s="0" t="n">
        <v>12.63473</v>
      </c>
      <c r="B1581" s="0" t="n">
        <v>0</v>
      </c>
      <c r="C1581" s="0" t="n">
        <v>0</v>
      </c>
      <c r="D1581" s="0" t="n">
        <v>1.17405</v>
      </c>
      <c r="E1581" s="0" t="n">
        <v>14.917498</v>
      </c>
      <c r="F1581" s="0" t="n">
        <v>0</v>
      </c>
    </row>
    <row r="1582" customFormat="false" ht="15" hidden="false" customHeight="false" outlineLevel="0" collapsed="false">
      <c r="A1582" s="0" t="n">
        <v>12.657507</v>
      </c>
      <c r="B1582" s="0" t="n">
        <v>0</v>
      </c>
      <c r="C1582" s="0" t="n">
        <v>0</v>
      </c>
      <c r="D1582" s="0" t="n">
        <v>1.43505</v>
      </c>
      <c r="E1582" s="0" t="n">
        <v>14.927219</v>
      </c>
      <c r="F1582" s="0" t="n">
        <v>0</v>
      </c>
    </row>
    <row r="1583" customFormat="false" ht="15" hidden="false" customHeight="false" outlineLevel="0" collapsed="false">
      <c r="A1583" s="0" t="n">
        <v>12.680318</v>
      </c>
      <c r="B1583" s="0" t="n">
        <v>0</v>
      </c>
      <c r="C1583" s="0" t="n">
        <v>0</v>
      </c>
      <c r="D1583" s="0" t="n">
        <v>1.64115</v>
      </c>
      <c r="E1583" s="0" t="n">
        <v>14.862548</v>
      </c>
      <c r="F1583" s="0" t="n">
        <v>0</v>
      </c>
    </row>
    <row r="1584" customFormat="false" ht="15" hidden="false" customHeight="false" outlineLevel="0" collapsed="false">
      <c r="A1584" s="0" t="n">
        <v>12.703118</v>
      </c>
      <c r="B1584" s="0" t="n">
        <v>0</v>
      </c>
      <c r="C1584" s="0" t="n">
        <v>0</v>
      </c>
      <c r="D1584" s="0" t="n">
        <v>1.84725</v>
      </c>
      <c r="E1584" s="0" t="n">
        <v>14.922696</v>
      </c>
      <c r="F1584" s="0" t="n">
        <v>0</v>
      </c>
    </row>
    <row r="1585" customFormat="false" ht="15" hidden="false" customHeight="false" outlineLevel="0" collapsed="false">
      <c r="A1585" s="0" t="n">
        <v>12.725985</v>
      </c>
      <c r="B1585" s="0" t="n">
        <v>0</v>
      </c>
      <c r="C1585" s="0" t="n">
        <v>0</v>
      </c>
      <c r="D1585" s="0" t="n">
        <v>2.08035</v>
      </c>
      <c r="E1585" s="0" t="n">
        <v>14.916548</v>
      </c>
      <c r="F1585" s="0" t="n">
        <v>0</v>
      </c>
    </row>
    <row r="1586" customFormat="false" ht="15" hidden="false" customHeight="false" outlineLevel="0" collapsed="false">
      <c r="A1586" s="0" t="n">
        <v>12.748921</v>
      </c>
      <c r="B1586" s="0" t="n">
        <v>0</v>
      </c>
      <c r="C1586" s="0" t="n">
        <v>0</v>
      </c>
      <c r="D1586" s="0" t="n">
        <v>2.3004</v>
      </c>
      <c r="E1586" s="0" t="n">
        <v>14.868501</v>
      </c>
      <c r="F1586" s="0" t="n">
        <v>0</v>
      </c>
    </row>
    <row r="1587" customFormat="false" ht="15" hidden="false" customHeight="false" outlineLevel="0" collapsed="false">
      <c r="A1587" s="0" t="n">
        <v>12.771679</v>
      </c>
      <c r="B1587" s="0" t="n">
        <v>0</v>
      </c>
      <c r="C1587" s="0" t="n">
        <v>0</v>
      </c>
      <c r="D1587" s="0" t="n">
        <v>2.4786</v>
      </c>
      <c r="E1587" s="0" t="n">
        <v>14.863841</v>
      </c>
      <c r="F1587" s="0" t="n">
        <v>0</v>
      </c>
    </row>
    <row r="1588" customFormat="false" ht="15" hidden="false" customHeight="false" outlineLevel="0" collapsed="false">
      <c r="A1588" s="0" t="n">
        <v>12.794516</v>
      </c>
      <c r="B1588" s="0" t="n">
        <v>0</v>
      </c>
      <c r="C1588" s="0" t="n">
        <v>0</v>
      </c>
      <c r="D1588" s="0" t="n">
        <v>2.58885</v>
      </c>
      <c r="E1588" s="0" t="n">
        <v>14.878264</v>
      </c>
      <c r="F1588" s="0" t="n">
        <v>0</v>
      </c>
    </row>
    <row r="1589" customFormat="false" ht="15" hidden="false" customHeight="false" outlineLevel="0" collapsed="false">
      <c r="A1589" s="0" t="n">
        <v>12.817309</v>
      </c>
      <c r="B1589" s="0" t="n">
        <v>0</v>
      </c>
      <c r="C1589" s="0" t="n">
        <v>0</v>
      </c>
      <c r="D1589" s="0" t="n">
        <v>2.64375</v>
      </c>
      <c r="E1589" s="0" t="n">
        <v>14.830038</v>
      </c>
      <c r="F1589" s="0" t="n">
        <v>0</v>
      </c>
    </row>
    <row r="1590" customFormat="false" ht="15" hidden="false" customHeight="false" outlineLevel="0" collapsed="false">
      <c r="A1590" s="0" t="n">
        <v>12.840053</v>
      </c>
      <c r="B1590" s="0" t="n">
        <v>0</v>
      </c>
      <c r="C1590" s="0" t="n">
        <v>0</v>
      </c>
      <c r="D1590" s="0" t="n">
        <v>2.65725</v>
      </c>
      <c r="E1590" s="0" t="n">
        <v>14.816032</v>
      </c>
      <c r="F1590" s="0" t="n">
        <v>0</v>
      </c>
    </row>
    <row r="1591" customFormat="false" ht="15" hidden="false" customHeight="false" outlineLevel="0" collapsed="false">
      <c r="A1591" s="0" t="n">
        <v>12.86281</v>
      </c>
      <c r="B1591" s="0" t="n">
        <v>0</v>
      </c>
      <c r="C1591" s="0" t="n">
        <v>0</v>
      </c>
      <c r="D1591" s="0" t="n">
        <v>2.6847</v>
      </c>
      <c r="E1591" s="0" t="n">
        <v>14.810994</v>
      </c>
      <c r="F1591" s="0" t="n">
        <v>0</v>
      </c>
    </row>
    <row r="1592" customFormat="false" ht="15" hidden="false" customHeight="false" outlineLevel="0" collapsed="false">
      <c r="A1592" s="0" t="n">
        <v>12.885526</v>
      </c>
      <c r="B1592" s="0" t="n">
        <v>0</v>
      </c>
      <c r="C1592" s="0" t="n">
        <v>0</v>
      </c>
      <c r="D1592" s="0" t="n">
        <v>2.7396</v>
      </c>
      <c r="E1592" s="0" t="n">
        <v>14.797177</v>
      </c>
      <c r="F1592" s="0" t="n">
        <v>0</v>
      </c>
    </row>
    <row r="1593" customFormat="false" ht="15" hidden="false" customHeight="false" outlineLevel="0" collapsed="false">
      <c r="A1593" s="0" t="n">
        <v>12.908202</v>
      </c>
      <c r="B1593" s="0" t="n">
        <v>0</v>
      </c>
      <c r="C1593" s="0" t="n">
        <v>0</v>
      </c>
      <c r="D1593" s="0" t="n">
        <v>2.7945</v>
      </c>
      <c r="E1593" s="0" t="n">
        <v>14.737391</v>
      </c>
      <c r="F1593" s="0" t="n">
        <v>0</v>
      </c>
    </row>
    <row r="1594" customFormat="false" ht="15" hidden="false" customHeight="false" outlineLevel="0" collapsed="false">
      <c r="A1594" s="0" t="n">
        <v>12.930923</v>
      </c>
      <c r="B1594" s="0" t="n">
        <v>0</v>
      </c>
      <c r="C1594" s="0" t="n">
        <v>0</v>
      </c>
      <c r="D1594" s="0" t="n">
        <v>2.7945</v>
      </c>
      <c r="E1594" s="0" t="n">
        <v>14.764128</v>
      </c>
      <c r="F1594" s="0" t="n">
        <v>0</v>
      </c>
    </row>
    <row r="1595" customFormat="false" ht="15" hidden="false" customHeight="false" outlineLevel="0" collapsed="false">
      <c r="A1595" s="0" t="n">
        <v>12.9536</v>
      </c>
      <c r="B1595" s="0" t="n">
        <v>0</v>
      </c>
      <c r="C1595" s="0" t="n">
        <v>0</v>
      </c>
      <c r="D1595" s="0" t="n">
        <v>2.7945</v>
      </c>
      <c r="E1595" s="0" t="n">
        <v>14.749637</v>
      </c>
      <c r="F1595" s="0" t="n">
        <v>0</v>
      </c>
    </row>
    <row r="1596" customFormat="false" ht="15" hidden="false" customHeight="false" outlineLevel="0" collapsed="false">
      <c r="A1596" s="0" t="n">
        <v>12.976256</v>
      </c>
      <c r="B1596" s="0" t="n">
        <v>0</v>
      </c>
      <c r="C1596" s="0" t="n">
        <v>0</v>
      </c>
      <c r="D1596" s="0" t="n">
        <v>2.7945</v>
      </c>
      <c r="E1596" s="0" t="n">
        <v>14.711804</v>
      </c>
      <c r="F1596" s="0" t="n">
        <v>0</v>
      </c>
    </row>
    <row r="1597" customFormat="false" ht="15" hidden="false" customHeight="false" outlineLevel="0" collapsed="false">
      <c r="A1597" s="0" t="n">
        <v>12.998929</v>
      </c>
      <c r="B1597" s="0" t="n">
        <v>0</v>
      </c>
      <c r="C1597" s="0" t="n">
        <v>0</v>
      </c>
      <c r="D1597" s="0" t="n">
        <v>2.7945</v>
      </c>
      <c r="E1597" s="0" t="n">
        <v>14.717098</v>
      </c>
      <c r="F1597" s="0" t="n">
        <v>0</v>
      </c>
    </row>
    <row r="1598" customFormat="false" ht="15" hidden="false" customHeight="false" outlineLevel="0" collapsed="false">
      <c r="A1598" s="0" t="n">
        <v>13.021555</v>
      </c>
      <c r="B1598" s="0" t="n">
        <v>0</v>
      </c>
      <c r="C1598" s="0" t="n">
        <v>0</v>
      </c>
      <c r="D1598" s="0" t="n">
        <v>2.7945</v>
      </c>
      <c r="E1598" s="0" t="n">
        <v>14.722002</v>
      </c>
      <c r="F1598" s="0" t="n">
        <v>0</v>
      </c>
    </row>
    <row r="1599" customFormat="false" ht="15" hidden="false" customHeight="false" outlineLevel="0" collapsed="false">
      <c r="A1599" s="0" t="n">
        <v>13.044194</v>
      </c>
      <c r="B1599" s="0" t="n">
        <v>0</v>
      </c>
      <c r="C1599" s="0" t="n">
        <v>0</v>
      </c>
      <c r="D1599" s="0" t="n">
        <v>2.7945</v>
      </c>
      <c r="E1599" s="0" t="n">
        <v>14.69404</v>
      </c>
      <c r="F1599" s="0" t="n">
        <v>0</v>
      </c>
    </row>
    <row r="1600" customFormat="false" ht="15" hidden="false" customHeight="false" outlineLevel="0" collapsed="false">
      <c r="A1600" s="0" t="n">
        <v>13.066809</v>
      </c>
      <c r="B1600" s="0" t="n">
        <v>0</v>
      </c>
      <c r="C1600" s="0" t="n">
        <v>0</v>
      </c>
      <c r="D1600" s="0" t="n">
        <v>2.7945</v>
      </c>
      <c r="E1600" s="0" t="n">
        <v>14.682347</v>
      </c>
      <c r="F1600" s="0" t="n">
        <v>0</v>
      </c>
    </row>
    <row r="1601" customFormat="false" ht="15" hidden="false" customHeight="false" outlineLevel="0" collapsed="false">
      <c r="A1601" s="0" t="n">
        <v>13.089485</v>
      </c>
      <c r="B1601" s="0" t="n">
        <v>0</v>
      </c>
      <c r="C1601" s="0" t="n">
        <v>0</v>
      </c>
      <c r="D1601" s="0" t="n">
        <v>2.7945</v>
      </c>
      <c r="E1601" s="0" t="n">
        <v>14.665109</v>
      </c>
      <c r="F1601" s="0" t="n">
        <v>0</v>
      </c>
    </row>
    <row r="1602" customFormat="false" ht="15" hidden="false" customHeight="false" outlineLevel="0" collapsed="false">
      <c r="A1602" s="0" t="n">
        <v>13.112082</v>
      </c>
      <c r="B1602" s="0" t="n">
        <v>0</v>
      </c>
      <c r="C1602" s="0" t="n">
        <v>0</v>
      </c>
      <c r="D1602" s="0" t="n">
        <v>2.7945</v>
      </c>
      <c r="E1602" s="0" t="n">
        <v>14.654309</v>
      </c>
      <c r="F1602" s="0" t="n">
        <v>0</v>
      </c>
    </row>
    <row r="1603" customFormat="false" ht="15" hidden="false" customHeight="false" outlineLevel="0" collapsed="false">
      <c r="A1603" s="0" t="n">
        <v>13.134669</v>
      </c>
      <c r="B1603" s="0" t="n">
        <v>0</v>
      </c>
      <c r="C1603" s="0" t="n">
        <v>0</v>
      </c>
      <c r="D1603" s="0" t="n">
        <v>2.7945</v>
      </c>
      <c r="E1603" s="0" t="n">
        <v>14.648669</v>
      </c>
      <c r="F1603" s="0" t="n">
        <v>0</v>
      </c>
    </row>
    <row r="1604" customFormat="false" ht="15" hidden="false" customHeight="false" outlineLevel="0" collapsed="false">
      <c r="A1604" s="0" t="n">
        <v>13.157263</v>
      </c>
      <c r="B1604" s="0" t="n">
        <v>0</v>
      </c>
      <c r="C1604" s="0" t="n">
        <v>0</v>
      </c>
      <c r="D1604" s="0" t="n">
        <v>2.7945</v>
      </c>
      <c r="E1604" s="0" t="n">
        <v>14.638731</v>
      </c>
      <c r="F1604" s="0" t="n">
        <v>0</v>
      </c>
    </row>
    <row r="1605" customFormat="false" ht="15" hidden="false" customHeight="false" outlineLevel="0" collapsed="false">
      <c r="A1605" s="0" t="n">
        <v>13.179856</v>
      </c>
      <c r="B1605" s="0" t="n">
        <v>0</v>
      </c>
      <c r="C1605" s="0" t="n">
        <v>0</v>
      </c>
      <c r="D1605" s="0" t="n">
        <v>2.7945</v>
      </c>
      <c r="E1605" s="0" t="n">
        <v>14.621387</v>
      </c>
      <c r="F1605" s="0" t="n">
        <v>0</v>
      </c>
    </row>
    <row r="1606" customFormat="false" ht="15" hidden="false" customHeight="false" outlineLevel="0" collapsed="false">
      <c r="A1606" s="0" t="n">
        <v>13.202421</v>
      </c>
      <c r="B1606" s="0" t="n">
        <v>0</v>
      </c>
      <c r="C1606" s="0" t="n">
        <v>0</v>
      </c>
      <c r="D1606" s="0" t="n">
        <v>2.7945</v>
      </c>
      <c r="E1606" s="0" t="n">
        <v>14.614509</v>
      </c>
      <c r="F1606" s="0" t="n">
        <v>0</v>
      </c>
    </row>
    <row r="1607" customFormat="false" ht="15" hidden="false" customHeight="false" outlineLevel="0" collapsed="false">
      <c r="A1607" s="0" t="n">
        <v>13.224962</v>
      </c>
      <c r="B1607" s="0" t="n">
        <v>0</v>
      </c>
      <c r="C1607" s="0" t="n">
        <v>0</v>
      </c>
      <c r="D1607" s="0" t="n">
        <v>2.7945</v>
      </c>
      <c r="E1607" s="0" t="n">
        <v>14.584499</v>
      </c>
      <c r="F1607" s="0" t="n">
        <v>0</v>
      </c>
    </row>
    <row r="1608" customFormat="false" ht="15" hidden="false" customHeight="false" outlineLevel="0" collapsed="false">
      <c r="A1608" s="0" t="n">
        <v>13.247523</v>
      </c>
      <c r="B1608" s="0" t="n">
        <v>0</v>
      </c>
      <c r="C1608" s="0" t="n">
        <v>0</v>
      </c>
      <c r="D1608" s="0" t="n">
        <v>2.7945</v>
      </c>
      <c r="E1608" s="0" t="n">
        <v>14.581776</v>
      </c>
      <c r="F1608" s="0" t="n">
        <v>0</v>
      </c>
    </row>
    <row r="1609" customFormat="false" ht="15" hidden="false" customHeight="false" outlineLevel="0" collapsed="false">
      <c r="A1609" s="0" t="n">
        <v>13.270075</v>
      </c>
      <c r="B1609" s="0" t="n">
        <v>0</v>
      </c>
      <c r="C1609" s="0" t="n">
        <v>0</v>
      </c>
      <c r="D1609" s="0" t="n">
        <v>2.7945</v>
      </c>
      <c r="E1609" s="0" t="n">
        <v>14.57254</v>
      </c>
      <c r="F1609" s="0" t="n">
        <v>0</v>
      </c>
    </row>
    <row r="1610" customFormat="false" ht="15" hidden="false" customHeight="false" outlineLevel="0" collapsed="false">
      <c r="A1610" s="0" t="n">
        <v>13.292566</v>
      </c>
      <c r="B1610" s="0" t="n">
        <v>0</v>
      </c>
      <c r="C1610" s="0" t="n">
        <v>0</v>
      </c>
      <c r="D1610" s="0" t="n">
        <v>2.76705</v>
      </c>
      <c r="E1610" s="0" t="n">
        <v>14.556041</v>
      </c>
      <c r="F1610" s="0" t="n">
        <v>0</v>
      </c>
    </row>
    <row r="1611" customFormat="false" ht="15" hidden="false" customHeight="false" outlineLevel="0" collapsed="false">
      <c r="A1611" s="0" t="n">
        <v>13.315073</v>
      </c>
      <c r="B1611" s="0" t="n">
        <v>0</v>
      </c>
      <c r="C1611" s="0" t="n">
        <v>0</v>
      </c>
      <c r="D1611" s="0" t="n">
        <v>2.76705</v>
      </c>
      <c r="E1611" s="0" t="n">
        <v>14.558812</v>
      </c>
      <c r="F1611" s="0" t="n">
        <v>0</v>
      </c>
    </row>
    <row r="1612" customFormat="false" ht="15" hidden="false" customHeight="false" outlineLevel="0" collapsed="false">
      <c r="A1612" s="0" t="n">
        <v>13.33758</v>
      </c>
      <c r="B1612" s="0" t="n">
        <v>0</v>
      </c>
      <c r="C1612" s="0" t="n">
        <v>0</v>
      </c>
      <c r="D1612" s="0" t="n">
        <v>2.76705</v>
      </c>
      <c r="E1612" s="0" t="n">
        <v>14.542125</v>
      </c>
      <c r="F1612" s="0" t="n">
        <v>0</v>
      </c>
    </row>
    <row r="1613" customFormat="false" ht="15" hidden="false" customHeight="false" outlineLevel="0" collapsed="false">
      <c r="A1613" s="0" t="n">
        <v>13.360062</v>
      </c>
      <c r="B1613" s="0" t="n">
        <v>0</v>
      </c>
      <c r="C1613" s="0" t="n">
        <v>0</v>
      </c>
      <c r="D1613" s="0" t="n">
        <v>2.76705</v>
      </c>
      <c r="E1613" s="0" t="n">
        <v>14.542303</v>
      </c>
      <c r="F1613" s="0" t="n">
        <v>0</v>
      </c>
    </row>
    <row r="1614" customFormat="false" ht="15" hidden="false" customHeight="false" outlineLevel="0" collapsed="false">
      <c r="A1614" s="0" t="n">
        <v>13.382574</v>
      </c>
      <c r="B1614" s="0" t="n">
        <v>0</v>
      </c>
      <c r="C1614" s="0" t="n">
        <v>0</v>
      </c>
      <c r="D1614" s="0" t="n">
        <v>2.76705</v>
      </c>
      <c r="E1614" s="0" t="n">
        <v>14.500853</v>
      </c>
      <c r="F1614" s="0" t="n">
        <v>0</v>
      </c>
    </row>
    <row r="1615" customFormat="false" ht="15" hidden="false" customHeight="false" outlineLevel="0" collapsed="false">
      <c r="A1615" s="0" t="n">
        <v>13.405033</v>
      </c>
      <c r="B1615" s="0" t="n">
        <v>0</v>
      </c>
      <c r="C1615" s="0" t="n">
        <v>0</v>
      </c>
      <c r="D1615" s="0" t="n">
        <v>2.76705</v>
      </c>
      <c r="E1615" s="0" t="n">
        <v>14.498396</v>
      </c>
      <c r="F1615" s="0" t="n">
        <v>0</v>
      </c>
    </row>
    <row r="1616" customFormat="false" ht="15" hidden="false" customHeight="false" outlineLevel="0" collapsed="false">
      <c r="A1616" s="0" t="n">
        <v>13.427493</v>
      </c>
      <c r="B1616" s="0" t="n">
        <v>0</v>
      </c>
      <c r="C1616" s="0" t="n">
        <v>0</v>
      </c>
      <c r="D1616" s="0" t="n">
        <v>2.76705</v>
      </c>
      <c r="E1616" s="0" t="n">
        <v>14.482875</v>
      </c>
      <c r="F1616" s="0" t="n">
        <v>0</v>
      </c>
    </row>
    <row r="1617" customFormat="false" ht="15" hidden="false" customHeight="false" outlineLevel="0" collapsed="false">
      <c r="A1617" s="0" t="n">
        <v>13.449971</v>
      </c>
      <c r="B1617" s="0" t="n">
        <v>0</v>
      </c>
      <c r="C1617" s="0" t="n">
        <v>0</v>
      </c>
      <c r="D1617" s="0" t="n">
        <v>2.76705</v>
      </c>
      <c r="E1617" s="0" t="n">
        <v>14.489725</v>
      </c>
      <c r="F1617" s="0" t="n">
        <v>0</v>
      </c>
    </row>
    <row r="1618" customFormat="false" ht="15" hidden="false" customHeight="false" outlineLevel="0" collapsed="false">
      <c r="A1618" s="0" t="n">
        <v>13.472432</v>
      </c>
      <c r="B1618" s="0" t="n">
        <v>0</v>
      </c>
      <c r="C1618" s="0" t="n">
        <v>0</v>
      </c>
      <c r="D1618" s="0" t="n">
        <v>2.76705</v>
      </c>
      <c r="E1618" s="0" t="n">
        <v>14.500067</v>
      </c>
      <c r="F1618" s="0" t="n">
        <v>0</v>
      </c>
    </row>
    <row r="1619" customFormat="false" ht="15" hidden="false" customHeight="false" outlineLevel="0" collapsed="false">
      <c r="A1619" s="0" t="n">
        <v>13.494855</v>
      </c>
      <c r="B1619" s="0" t="n">
        <v>0</v>
      </c>
      <c r="C1619" s="0" t="n">
        <v>0</v>
      </c>
      <c r="D1619" s="0" t="n">
        <v>2.76705</v>
      </c>
      <c r="E1619" s="0" t="n">
        <v>14.476021</v>
      </c>
      <c r="F1619" s="0" t="n">
        <v>0</v>
      </c>
    </row>
    <row r="1620" customFormat="false" ht="15" hidden="false" customHeight="false" outlineLevel="0" collapsed="false">
      <c r="A1620" s="0" t="n">
        <v>13.517285</v>
      </c>
      <c r="B1620" s="0" t="n">
        <v>0</v>
      </c>
      <c r="C1620" s="0" t="n">
        <v>0</v>
      </c>
      <c r="D1620" s="0" t="n">
        <v>2.76705</v>
      </c>
      <c r="E1620" s="0" t="n">
        <v>14.491036</v>
      </c>
      <c r="F1620" s="0" t="n">
        <v>0</v>
      </c>
    </row>
    <row r="1621" customFormat="false" ht="15" hidden="false" customHeight="false" outlineLevel="0" collapsed="false">
      <c r="A1621" s="0" t="n">
        <v>13.539699</v>
      </c>
      <c r="B1621" s="0" t="n">
        <v>0</v>
      </c>
      <c r="C1621" s="0" t="n">
        <v>0</v>
      </c>
      <c r="D1621" s="0" t="n">
        <v>2.76705</v>
      </c>
      <c r="E1621" s="0" t="n">
        <v>14.46324</v>
      </c>
      <c r="F1621" s="0" t="n">
        <v>0</v>
      </c>
    </row>
    <row r="1622" customFormat="false" ht="15" hidden="false" customHeight="false" outlineLevel="0" collapsed="false">
      <c r="A1622" s="0" t="n">
        <v>13.562678</v>
      </c>
      <c r="B1622" s="0" t="n">
        <v>0</v>
      </c>
      <c r="C1622" s="0" t="n">
        <v>0</v>
      </c>
      <c r="D1622" s="0" t="n">
        <v>2.76705</v>
      </c>
      <c r="E1622" s="0" t="n">
        <v>14.42914</v>
      </c>
      <c r="F1622" s="0" t="n">
        <v>0</v>
      </c>
    </row>
    <row r="1623" customFormat="false" ht="15" hidden="false" customHeight="false" outlineLevel="0" collapsed="false">
      <c r="A1623" s="0" t="n">
        <v>13.585425</v>
      </c>
      <c r="B1623" s="0" t="n">
        <v>0</v>
      </c>
      <c r="C1623" s="0" t="n">
        <v>0</v>
      </c>
      <c r="D1623" s="0" t="n">
        <v>2.76705</v>
      </c>
      <c r="E1623" s="0" t="n">
        <v>14.3894</v>
      </c>
      <c r="F1623" s="0" t="n">
        <v>0</v>
      </c>
    </row>
    <row r="1624" customFormat="false" ht="15" hidden="false" customHeight="false" outlineLevel="0" collapsed="false">
      <c r="A1624" s="0" t="n">
        <v>13.607962</v>
      </c>
      <c r="B1624" s="0" t="n">
        <v>0</v>
      </c>
      <c r="C1624" s="0" t="n">
        <v>0</v>
      </c>
      <c r="D1624" s="0" t="n">
        <v>2.76705</v>
      </c>
      <c r="E1624" s="0" t="n">
        <v>14.384984</v>
      </c>
      <c r="F1624" s="0" t="n">
        <v>0</v>
      </c>
    </row>
    <row r="1625" customFormat="false" ht="15" hidden="false" customHeight="false" outlineLevel="0" collapsed="false">
      <c r="A1625" s="0" t="n">
        <v>13.630459</v>
      </c>
      <c r="B1625" s="0" t="n">
        <v>0</v>
      </c>
      <c r="C1625" s="0" t="n">
        <v>0</v>
      </c>
      <c r="D1625" s="0" t="n">
        <v>2.76705</v>
      </c>
      <c r="E1625" s="0" t="n">
        <v>14.363914</v>
      </c>
      <c r="F1625" s="0" t="n">
        <v>0</v>
      </c>
    </row>
    <row r="1626" customFormat="false" ht="15" hidden="false" customHeight="false" outlineLevel="0" collapsed="false">
      <c r="A1626" s="0" t="n">
        <v>13.652897</v>
      </c>
      <c r="B1626" s="0" t="n">
        <v>0</v>
      </c>
      <c r="C1626" s="0" t="n">
        <v>0</v>
      </c>
      <c r="D1626" s="0" t="n">
        <v>2.76705</v>
      </c>
      <c r="E1626" s="0" t="n">
        <v>14.381385</v>
      </c>
      <c r="F1626" s="0" t="n">
        <v>0</v>
      </c>
    </row>
    <row r="1627" customFormat="false" ht="15" hidden="false" customHeight="false" outlineLevel="0" collapsed="false">
      <c r="A1627" s="0" t="n">
        <v>13.675326</v>
      </c>
      <c r="B1627" s="0" t="n">
        <v>0</v>
      </c>
      <c r="C1627" s="0" t="n">
        <v>0</v>
      </c>
      <c r="D1627" s="0" t="n">
        <v>2.76705</v>
      </c>
      <c r="E1627" s="0" t="n">
        <v>14.362995</v>
      </c>
      <c r="F1627" s="0" t="n">
        <v>0</v>
      </c>
    </row>
    <row r="1628" customFormat="false" ht="15" hidden="false" customHeight="false" outlineLevel="0" collapsed="false">
      <c r="A1628" s="0" t="n">
        <v>13.697689</v>
      </c>
      <c r="B1628" s="0" t="n">
        <v>0</v>
      </c>
      <c r="C1628" s="0" t="n">
        <v>0</v>
      </c>
      <c r="D1628" s="0" t="n">
        <v>2.76705</v>
      </c>
      <c r="E1628" s="0" t="n">
        <v>14.342304</v>
      </c>
      <c r="F1628" s="0" t="n">
        <v>0</v>
      </c>
    </row>
    <row r="1629" customFormat="false" ht="15" hidden="false" customHeight="false" outlineLevel="0" collapsed="false">
      <c r="A1629" s="0" t="n">
        <v>13.720045</v>
      </c>
      <c r="B1629" s="0" t="n">
        <v>0</v>
      </c>
      <c r="C1629" s="0" t="n">
        <v>0</v>
      </c>
      <c r="D1629" s="0" t="n">
        <v>2.76705</v>
      </c>
      <c r="E1629" s="0" t="n">
        <v>14.353401</v>
      </c>
      <c r="F1629" s="0" t="n">
        <v>0</v>
      </c>
    </row>
    <row r="1630" customFormat="false" ht="15" hidden="false" customHeight="false" outlineLevel="0" collapsed="false">
      <c r="A1630" s="0" t="n">
        <v>13.742354</v>
      </c>
      <c r="B1630" s="0" t="n">
        <v>0</v>
      </c>
      <c r="C1630" s="0" t="n">
        <v>0</v>
      </c>
      <c r="D1630" s="0" t="n">
        <v>2.76705</v>
      </c>
      <c r="E1630" s="0" t="n">
        <v>14.317021</v>
      </c>
      <c r="F1630" s="0" t="n">
        <v>0</v>
      </c>
    </row>
    <row r="1631" customFormat="false" ht="15" hidden="false" customHeight="false" outlineLevel="0" collapsed="false">
      <c r="A1631" s="0" t="n">
        <v>13.76465</v>
      </c>
      <c r="B1631" s="0" t="n">
        <v>0</v>
      </c>
      <c r="C1631" s="0" t="n">
        <v>0</v>
      </c>
      <c r="D1631" s="0" t="n">
        <v>2.76705</v>
      </c>
      <c r="E1631" s="0" t="n">
        <v>14.338686</v>
      </c>
      <c r="F1631" s="0" t="n">
        <v>0</v>
      </c>
    </row>
    <row r="1632" customFormat="false" ht="15" hidden="false" customHeight="false" outlineLevel="0" collapsed="false">
      <c r="A1632" s="0" t="n">
        <v>13.786891</v>
      </c>
      <c r="B1632" s="0" t="n">
        <v>0</v>
      </c>
      <c r="C1632" s="0" t="n">
        <v>0</v>
      </c>
      <c r="D1632" s="0" t="n">
        <v>2.76705</v>
      </c>
      <c r="E1632" s="0" t="n">
        <v>14.304163</v>
      </c>
      <c r="F1632" s="0" t="n">
        <v>0</v>
      </c>
    </row>
    <row r="1633" customFormat="false" ht="15" hidden="false" customHeight="false" outlineLevel="0" collapsed="false">
      <c r="A1633" s="0" t="n">
        <v>13.809144</v>
      </c>
      <c r="B1633" s="0" t="n">
        <v>0</v>
      </c>
      <c r="C1633" s="0" t="n">
        <v>0</v>
      </c>
      <c r="D1633" s="0" t="n">
        <v>2.76705</v>
      </c>
      <c r="E1633" s="0" t="n">
        <v>14.311481</v>
      </c>
      <c r="F1633" s="0" t="n">
        <v>0</v>
      </c>
    </row>
    <row r="1634" customFormat="false" ht="15" hidden="false" customHeight="false" outlineLevel="0" collapsed="false">
      <c r="A1634" s="0" t="n">
        <v>13.83134</v>
      </c>
      <c r="B1634" s="0" t="n">
        <v>0</v>
      </c>
      <c r="C1634" s="0" t="n">
        <v>0</v>
      </c>
      <c r="D1634" s="0" t="n">
        <v>2.76705</v>
      </c>
      <c r="E1634" s="0" t="n">
        <v>14.29049</v>
      </c>
      <c r="F1634" s="0" t="n">
        <v>0</v>
      </c>
    </row>
    <row r="1635" customFormat="false" ht="15" hidden="false" customHeight="false" outlineLevel="0" collapsed="false">
      <c r="A1635" s="0" t="n">
        <v>13.853519</v>
      </c>
      <c r="B1635" s="0" t="n">
        <v>0</v>
      </c>
      <c r="C1635" s="0" t="n">
        <v>0</v>
      </c>
      <c r="D1635" s="0" t="n">
        <v>2.76705</v>
      </c>
      <c r="E1635" s="0" t="n">
        <v>14.266075</v>
      </c>
      <c r="F1635" s="0" t="n">
        <v>0</v>
      </c>
    </row>
    <row r="1636" customFormat="false" ht="15" hidden="false" customHeight="false" outlineLevel="0" collapsed="false">
      <c r="A1636" s="0" t="n">
        <v>13.875635</v>
      </c>
      <c r="B1636" s="0" t="n">
        <v>0</v>
      </c>
      <c r="C1636" s="0" t="n">
        <v>0</v>
      </c>
      <c r="D1636" s="0" t="n">
        <v>2.76705</v>
      </c>
      <c r="E1636" s="0" t="n">
        <v>14.242983</v>
      </c>
      <c r="F1636" s="0" t="n">
        <v>0</v>
      </c>
    </row>
    <row r="1637" customFormat="false" ht="15" hidden="false" customHeight="false" outlineLevel="0" collapsed="false">
      <c r="A1637" s="0" t="n">
        <v>13.897709</v>
      </c>
      <c r="B1637" s="0" t="n">
        <v>0</v>
      </c>
      <c r="C1637" s="0" t="n">
        <v>0</v>
      </c>
      <c r="D1637" s="0" t="n">
        <v>2.76705</v>
      </c>
      <c r="E1637" s="0" t="n">
        <v>14.231605</v>
      </c>
      <c r="F1637" s="0" t="n">
        <v>0</v>
      </c>
    </row>
    <row r="1638" customFormat="false" ht="15" hidden="false" customHeight="false" outlineLevel="0" collapsed="false">
      <c r="A1638" s="0" t="n">
        <v>13.919765</v>
      </c>
      <c r="B1638" s="0" t="n">
        <v>0</v>
      </c>
      <c r="C1638" s="0" t="n">
        <v>0</v>
      </c>
      <c r="D1638" s="0" t="n">
        <v>2.76705</v>
      </c>
      <c r="E1638" s="0" t="n">
        <v>14.211975</v>
      </c>
      <c r="F1638" s="0" t="n">
        <v>0</v>
      </c>
    </row>
    <row r="1639" customFormat="false" ht="15" hidden="false" customHeight="false" outlineLevel="0" collapsed="false">
      <c r="A1639" s="0" t="n">
        <v>13.941791</v>
      </c>
      <c r="B1639" s="0" t="n">
        <v>0</v>
      </c>
      <c r="C1639" s="0" t="n">
        <v>0</v>
      </c>
      <c r="D1639" s="0" t="n">
        <v>2.76705</v>
      </c>
      <c r="E1639" s="0" t="n">
        <v>14.197394</v>
      </c>
      <c r="F1639" s="0" t="n">
        <v>0</v>
      </c>
    </row>
    <row r="1640" customFormat="false" ht="15" hidden="false" customHeight="false" outlineLevel="0" collapsed="false">
      <c r="A1640" s="0" t="n">
        <v>13.963761</v>
      </c>
      <c r="B1640" s="0" t="n">
        <v>0</v>
      </c>
      <c r="C1640" s="0" t="n">
        <v>0</v>
      </c>
      <c r="D1640" s="0" t="n">
        <v>2.76705</v>
      </c>
      <c r="E1640" s="0" t="n">
        <v>14.180128</v>
      </c>
      <c r="F1640" s="0" t="n">
        <v>0</v>
      </c>
    </row>
    <row r="1641" customFormat="false" ht="15" hidden="false" customHeight="false" outlineLevel="0" collapsed="false">
      <c r="A1641" s="0" t="n">
        <v>13.985679</v>
      </c>
      <c r="B1641" s="0" t="n">
        <v>0</v>
      </c>
      <c r="C1641" s="0" t="n">
        <v>0</v>
      </c>
      <c r="D1641" s="0" t="n">
        <v>2.76705</v>
      </c>
      <c r="E1641" s="0" t="n">
        <v>14.167518</v>
      </c>
      <c r="F1641" s="0" t="n">
        <v>0</v>
      </c>
    </row>
    <row r="1642" customFormat="false" ht="15" hidden="false" customHeight="false" outlineLevel="0" collapsed="false">
      <c r="A1642" s="0" t="n">
        <v>14.007597</v>
      </c>
      <c r="B1642" s="0" t="n">
        <v>0</v>
      </c>
      <c r="C1642" s="0" t="n">
        <v>0</v>
      </c>
      <c r="D1642" s="0" t="n">
        <v>2.76705</v>
      </c>
      <c r="E1642" s="0" t="n">
        <v>14.150121</v>
      </c>
      <c r="F1642" s="0" t="n">
        <v>0</v>
      </c>
    </row>
    <row r="1643" customFormat="false" ht="15" hidden="false" customHeight="false" outlineLevel="0" collapsed="false">
      <c r="A1643" s="0" t="n">
        <v>14.029478</v>
      </c>
      <c r="B1643" s="0" t="n">
        <v>0</v>
      </c>
      <c r="C1643" s="0" t="n">
        <v>0</v>
      </c>
      <c r="D1643" s="0" t="n">
        <v>2.76705</v>
      </c>
      <c r="E1643" s="0" t="n">
        <v>14.144486</v>
      </c>
      <c r="F1643" s="0" t="n">
        <v>0</v>
      </c>
    </row>
    <row r="1644" customFormat="false" ht="15" hidden="false" customHeight="false" outlineLevel="0" collapsed="false">
      <c r="A1644" s="0" t="n">
        <v>14.051306</v>
      </c>
      <c r="B1644" s="0" t="n">
        <v>0</v>
      </c>
      <c r="C1644" s="0" t="n">
        <v>0</v>
      </c>
      <c r="D1644" s="0" t="n">
        <v>2.76705</v>
      </c>
      <c r="E1644" s="0" t="n">
        <v>14.152588</v>
      </c>
      <c r="F1644" s="0" t="n">
        <v>0</v>
      </c>
    </row>
    <row r="1645" customFormat="false" ht="15" hidden="false" customHeight="false" outlineLevel="0" collapsed="false">
      <c r="A1645" s="0" t="n">
        <v>14.073128</v>
      </c>
      <c r="B1645" s="0" t="n">
        <v>0</v>
      </c>
      <c r="C1645" s="0" t="n">
        <v>0</v>
      </c>
      <c r="D1645" s="0" t="n">
        <v>2.76705</v>
      </c>
      <c r="E1645" s="0" t="n">
        <v>14.132339</v>
      </c>
      <c r="F1645" s="0" t="n">
        <v>0</v>
      </c>
    </row>
    <row r="1646" customFormat="false" ht="15" hidden="false" customHeight="false" outlineLevel="0" collapsed="false">
      <c r="A1646" s="0" t="n">
        <v>14.094922</v>
      </c>
      <c r="B1646" s="0" t="n">
        <v>0</v>
      </c>
      <c r="C1646" s="0" t="n">
        <v>0</v>
      </c>
      <c r="D1646" s="0" t="n">
        <v>2.76705</v>
      </c>
      <c r="E1646" s="0" t="n">
        <v>14.120282</v>
      </c>
      <c r="F1646" s="0" t="n">
        <v>0</v>
      </c>
    </row>
    <row r="1647" customFormat="false" ht="15" hidden="false" customHeight="false" outlineLevel="0" collapsed="false">
      <c r="A1647" s="0" t="n">
        <v>14.116931</v>
      </c>
      <c r="B1647" s="0" t="n">
        <v>0</v>
      </c>
      <c r="C1647" s="0" t="n">
        <v>0</v>
      </c>
      <c r="D1647" s="0" t="n">
        <v>2.76705</v>
      </c>
      <c r="E1647" s="0" t="n">
        <v>14.097262</v>
      </c>
      <c r="F1647" s="0" t="n">
        <v>0</v>
      </c>
    </row>
    <row r="1648" customFormat="false" ht="15" hidden="false" customHeight="false" outlineLevel="0" collapsed="false">
      <c r="A1648" s="0" t="n">
        <v>14.138753</v>
      </c>
      <c r="B1648" s="0" t="n">
        <v>0</v>
      </c>
      <c r="C1648" s="0" t="n">
        <v>0</v>
      </c>
      <c r="D1648" s="0" t="n">
        <v>2.76705</v>
      </c>
      <c r="E1648" s="0" t="n">
        <v>14.092524</v>
      </c>
      <c r="F1648" s="0" t="n">
        <v>0</v>
      </c>
    </row>
    <row r="1649" customFormat="false" ht="15" hidden="false" customHeight="false" outlineLevel="0" collapsed="false">
      <c r="A1649" s="0" t="n">
        <v>14.160556</v>
      </c>
      <c r="B1649" s="0" t="n">
        <v>0</v>
      </c>
      <c r="C1649" s="0" t="n">
        <v>0</v>
      </c>
      <c r="D1649" s="0" t="n">
        <v>2.76705</v>
      </c>
      <c r="E1649" s="0" t="n">
        <v>14.089949</v>
      </c>
      <c r="F1649" s="0" t="n">
        <v>0</v>
      </c>
    </row>
    <row r="1650" customFormat="false" ht="15" hidden="false" customHeight="false" outlineLevel="0" collapsed="false">
      <c r="A1650" s="0" t="n">
        <v>14.182343</v>
      </c>
      <c r="B1650" s="0" t="n">
        <v>0</v>
      </c>
      <c r="C1650" s="0" t="n">
        <v>0</v>
      </c>
      <c r="D1650" s="0" t="n">
        <v>2.76705</v>
      </c>
      <c r="E1650" s="0" t="n">
        <v>14.093705</v>
      </c>
      <c r="F1650" s="0" t="n">
        <v>0</v>
      </c>
    </row>
    <row r="1651" customFormat="false" ht="15" hidden="false" customHeight="false" outlineLevel="0" collapsed="false">
      <c r="A1651" s="0" t="n">
        <v>14.204079</v>
      </c>
      <c r="B1651" s="0" t="n">
        <v>0</v>
      </c>
      <c r="C1651" s="0" t="n">
        <v>0</v>
      </c>
      <c r="D1651" s="0" t="n">
        <v>2.76705</v>
      </c>
      <c r="E1651" s="0" t="n">
        <v>14.095987</v>
      </c>
      <c r="F1651" s="0" t="n">
        <v>0</v>
      </c>
    </row>
    <row r="1652" customFormat="false" ht="15" hidden="false" customHeight="false" outlineLevel="0" collapsed="false">
      <c r="A1652" s="0" t="n">
        <v>14.225873</v>
      </c>
      <c r="B1652" s="0" t="n">
        <v>0</v>
      </c>
      <c r="C1652" s="0" t="n">
        <v>0</v>
      </c>
      <c r="D1652" s="0" t="n">
        <v>2.76705</v>
      </c>
      <c r="E1652" s="0" t="n">
        <v>14.047144</v>
      </c>
      <c r="F1652" s="0" t="n">
        <v>0</v>
      </c>
    </row>
    <row r="1653" customFormat="false" ht="15" hidden="false" customHeight="false" outlineLevel="0" collapsed="false">
      <c r="A1653" s="0" t="n">
        <v>14.24759</v>
      </c>
      <c r="B1653" s="0" t="n">
        <v>0</v>
      </c>
      <c r="C1653" s="0" t="n">
        <v>0</v>
      </c>
      <c r="D1653" s="0" t="n">
        <v>2.76705</v>
      </c>
      <c r="E1653" s="0" t="n">
        <v>14.050989</v>
      </c>
      <c r="F1653" s="0" t="n">
        <v>0</v>
      </c>
    </row>
    <row r="1654" customFormat="false" ht="15" hidden="false" customHeight="false" outlineLevel="0" collapsed="false">
      <c r="A1654" s="0" t="n">
        <v>14.269347</v>
      </c>
      <c r="B1654" s="0" t="n">
        <v>0</v>
      </c>
      <c r="C1654" s="0" t="n">
        <v>0</v>
      </c>
      <c r="D1654" s="0" t="n">
        <v>2.76705</v>
      </c>
      <c r="E1654" s="0" t="n">
        <v>14.043241</v>
      </c>
      <c r="F1654" s="0" t="n">
        <v>0</v>
      </c>
    </row>
    <row r="1655" customFormat="false" ht="15" hidden="false" customHeight="false" outlineLevel="0" collapsed="false">
      <c r="A1655" s="0" t="n">
        <v>14.291069</v>
      </c>
      <c r="B1655" s="0" t="n">
        <v>0</v>
      </c>
      <c r="C1655" s="0" t="n">
        <v>0</v>
      </c>
      <c r="D1655" s="0" t="n">
        <v>2.76705</v>
      </c>
      <c r="E1655" s="0" t="n">
        <v>14.066012</v>
      </c>
      <c r="F1655" s="0" t="n">
        <v>0</v>
      </c>
    </row>
    <row r="1656" customFormat="false" ht="15" hidden="false" customHeight="false" outlineLevel="0" collapsed="false">
      <c r="A1656" s="0" t="n">
        <v>14.312813</v>
      </c>
      <c r="B1656" s="0" t="n">
        <v>0</v>
      </c>
      <c r="C1656" s="0" t="n">
        <v>0</v>
      </c>
      <c r="D1656" s="0" t="n">
        <v>2.76705</v>
      </c>
      <c r="E1656" s="0" t="n">
        <v>14.050589</v>
      </c>
      <c r="F1656" s="0" t="n">
        <v>0</v>
      </c>
    </row>
    <row r="1657" customFormat="false" ht="15" hidden="false" customHeight="false" outlineLevel="0" collapsed="false">
      <c r="A1657" s="0" t="n">
        <v>14.334512</v>
      </c>
      <c r="B1657" s="0" t="n">
        <v>0</v>
      </c>
      <c r="C1657" s="0" t="n">
        <v>0</v>
      </c>
      <c r="D1657" s="0" t="n">
        <v>2.76705</v>
      </c>
      <c r="E1657" s="0" t="n">
        <v>14.011769</v>
      </c>
      <c r="F1657" s="0" t="n">
        <v>0</v>
      </c>
    </row>
    <row r="1658" customFormat="false" ht="15" hidden="false" customHeight="false" outlineLevel="0" collapsed="false">
      <c r="A1658" s="0" t="n">
        <v>14.35622</v>
      </c>
      <c r="B1658" s="0" t="n">
        <v>0</v>
      </c>
      <c r="C1658" s="0" t="n">
        <v>0</v>
      </c>
      <c r="D1658" s="0" t="n">
        <v>2.76705</v>
      </c>
      <c r="E1658" s="0" t="n">
        <v>13.978144</v>
      </c>
      <c r="F1658" s="0" t="n">
        <v>0</v>
      </c>
    </row>
    <row r="1659" customFormat="false" ht="15" hidden="false" customHeight="false" outlineLevel="0" collapsed="false">
      <c r="A1659" s="0" t="n">
        <v>14.377908</v>
      </c>
      <c r="B1659" s="0" t="n">
        <v>0</v>
      </c>
      <c r="C1659" s="0" t="n">
        <v>0</v>
      </c>
      <c r="D1659" s="0" t="n">
        <v>2.76705</v>
      </c>
      <c r="E1659" s="0" t="n">
        <v>14.001034</v>
      </c>
      <c r="F1659" s="0" t="n">
        <v>0</v>
      </c>
    </row>
    <row r="1660" customFormat="false" ht="15" hidden="false" customHeight="false" outlineLevel="0" collapsed="false">
      <c r="A1660" s="0" t="n">
        <v>14.399604</v>
      </c>
      <c r="B1660" s="0" t="n">
        <v>0</v>
      </c>
      <c r="C1660" s="0" t="n">
        <v>0</v>
      </c>
      <c r="D1660" s="0" t="n">
        <v>2.76705</v>
      </c>
      <c r="E1660" s="0" t="n">
        <v>13.993146</v>
      </c>
      <c r="F1660" s="0" t="n">
        <v>0</v>
      </c>
    </row>
    <row r="1661" customFormat="false" ht="15" hidden="false" customHeight="false" outlineLevel="0" collapsed="false">
      <c r="A1661" s="0" t="n">
        <v>14.421247</v>
      </c>
      <c r="B1661" s="0" t="n">
        <v>0</v>
      </c>
      <c r="C1661" s="0" t="n">
        <v>0</v>
      </c>
      <c r="D1661" s="0" t="n">
        <v>2.76705</v>
      </c>
      <c r="E1661" s="0" t="n">
        <v>13.953764</v>
      </c>
      <c r="F1661" s="0" t="n">
        <v>0</v>
      </c>
    </row>
    <row r="1662" customFormat="false" ht="15" hidden="false" customHeight="false" outlineLevel="0" collapsed="false">
      <c r="A1662" s="0" t="n">
        <v>14.442942</v>
      </c>
      <c r="B1662" s="0" t="n">
        <v>0</v>
      </c>
      <c r="C1662" s="0" t="n">
        <v>0</v>
      </c>
      <c r="D1662" s="0" t="n">
        <v>2.76705</v>
      </c>
      <c r="E1662" s="0" t="n">
        <v>13.94611</v>
      </c>
      <c r="F1662" s="0" t="n">
        <v>0</v>
      </c>
    </row>
    <row r="1663" customFormat="false" ht="15" hidden="false" customHeight="false" outlineLevel="0" collapsed="false">
      <c r="A1663" s="0" t="n">
        <v>14.464619</v>
      </c>
      <c r="B1663" s="0" t="n">
        <v>0</v>
      </c>
      <c r="C1663" s="0" t="n">
        <v>0</v>
      </c>
      <c r="D1663" s="0" t="n">
        <v>2.76705</v>
      </c>
      <c r="E1663" s="0" t="n">
        <v>13.943702</v>
      </c>
      <c r="F1663" s="0" t="n">
        <v>0</v>
      </c>
    </row>
    <row r="1664" customFormat="false" ht="15" hidden="false" customHeight="false" outlineLevel="0" collapsed="false">
      <c r="A1664" s="0" t="n">
        <v>14.486255</v>
      </c>
      <c r="B1664" s="0" t="n">
        <v>0</v>
      </c>
      <c r="C1664" s="0" t="n">
        <v>0</v>
      </c>
      <c r="D1664" s="0" t="n">
        <v>2.76705</v>
      </c>
      <c r="E1664" s="0" t="n">
        <v>13.957239</v>
      </c>
      <c r="F1664" s="0" t="n">
        <v>0</v>
      </c>
    </row>
    <row r="1665" customFormat="false" ht="15" hidden="false" customHeight="false" outlineLevel="0" collapsed="false">
      <c r="A1665" s="0" t="n">
        <v>14.507907</v>
      </c>
      <c r="B1665" s="0" t="n">
        <v>0</v>
      </c>
      <c r="C1665" s="0" t="n">
        <v>0</v>
      </c>
      <c r="D1665" s="0" t="n">
        <v>2.76705</v>
      </c>
      <c r="E1665" s="0" t="n">
        <v>13.905509</v>
      </c>
      <c r="F1665" s="0" t="n">
        <v>0</v>
      </c>
    </row>
    <row r="1666" customFormat="false" ht="15" hidden="false" customHeight="false" outlineLevel="0" collapsed="false">
      <c r="A1666" s="0" t="n">
        <v>14.529585</v>
      </c>
      <c r="B1666" s="0" t="n">
        <v>0</v>
      </c>
      <c r="C1666" s="0" t="n">
        <v>0</v>
      </c>
      <c r="D1666" s="0" t="n">
        <v>2.76705</v>
      </c>
      <c r="E1666" s="0" t="n">
        <v>13.872877</v>
      </c>
      <c r="F1666" s="0" t="n">
        <v>0</v>
      </c>
    </row>
    <row r="1667" customFormat="false" ht="15" hidden="false" customHeight="false" outlineLevel="0" collapsed="false">
      <c r="A1667" s="0" t="n">
        <v>14.551212</v>
      </c>
      <c r="B1667" s="0" t="n">
        <v>0</v>
      </c>
      <c r="C1667" s="0" t="n">
        <v>0</v>
      </c>
      <c r="D1667" s="0" t="n">
        <v>2.76705</v>
      </c>
      <c r="E1667" s="0" t="n">
        <v>13.886319</v>
      </c>
      <c r="F1667" s="0" t="n">
        <v>0</v>
      </c>
    </row>
    <row r="1668" customFormat="false" ht="15" hidden="false" customHeight="false" outlineLevel="0" collapsed="false">
      <c r="A1668" s="0" t="n">
        <v>14.573502</v>
      </c>
      <c r="B1668" s="0" t="n">
        <v>0</v>
      </c>
      <c r="C1668" s="0" t="n">
        <v>0</v>
      </c>
      <c r="D1668" s="0" t="n">
        <v>2.76705</v>
      </c>
      <c r="E1668" s="0" t="n">
        <v>13.897895</v>
      </c>
      <c r="F1668" s="0" t="n">
        <v>0</v>
      </c>
    </row>
    <row r="1669" customFormat="false" ht="15" hidden="false" customHeight="false" outlineLevel="0" collapsed="false">
      <c r="A1669" s="0" t="n">
        <v>14.595596</v>
      </c>
      <c r="B1669" s="0" t="n">
        <v>0</v>
      </c>
      <c r="C1669" s="0" t="n">
        <v>0</v>
      </c>
      <c r="D1669" s="0" t="n">
        <v>2.76705</v>
      </c>
      <c r="E1669" s="0" t="n">
        <v>13.835245</v>
      </c>
      <c r="F1669" s="0" t="n">
        <v>0</v>
      </c>
    </row>
    <row r="1670" customFormat="false" ht="15" hidden="false" customHeight="false" outlineLevel="0" collapsed="false">
      <c r="A1670" s="0" t="n">
        <v>14.617603</v>
      </c>
      <c r="B1670" s="0" t="n">
        <v>0</v>
      </c>
      <c r="C1670" s="0" t="n">
        <v>0</v>
      </c>
      <c r="D1670" s="0" t="n">
        <v>2.76705</v>
      </c>
      <c r="E1670" s="0" t="n">
        <v>13.863016</v>
      </c>
      <c r="F1670" s="0" t="n">
        <v>0</v>
      </c>
    </row>
    <row r="1671" customFormat="false" ht="15" hidden="false" customHeight="false" outlineLevel="0" collapsed="false">
      <c r="A1671" s="0" t="n">
        <v>14.639428</v>
      </c>
      <c r="B1671" s="0" t="n">
        <v>0</v>
      </c>
      <c r="C1671" s="0" t="n">
        <v>0</v>
      </c>
      <c r="D1671" s="0" t="n">
        <v>2.76705</v>
      </c>
      <c r="E1671" s="0" t="n">
        <v>13.852843</v>
      </c>
      <c r="F1671" s="0" t="n">
        <v>0</v>
      </c>
    </row>
    <row r="1672" customFormat="false" ht="15" hidden="false" customHeight="false" outlineLevel="0" collapsed="false">
      <c r="A1672" s="0" t="n">
        <v>14.661279</v>
      </c>
      <c r="B1672" s="0" t="n">
        <v>0</v>
      </c>
      <c r="C1672" s="0" t="n">
        <v>0</v>
      </c>
      <c r="D1672" s="0" t="n">
        <v>2.76705</v>
      </c>
      <c r="E1672" s="0" t="n">
        <v>13.856859</v>
      </c>
      <c r="F1672" s="0" t="n">
        <v>0</v>
      </c>
    </row>
    <row r="1673" customFormat="false" ht="15" hidden="false" customHeight="false" outlineLevel="0" collapsed="false">
      <c r="A1673" s="0" t="n">
        <v>14.683114</v>
      </c>
      <c r="B1673" s="0" t="n">
        <v>0</v>
      </c>
      <c r="C1673" s="0" t="n">
        <v>0</v>
      </c>
      <c r="D1673" s="0" t="n">
        <v>2.76705</v>
      </c>
      <c r="E1673" s="0" t="n">
        <v>13.813703</v>
      </c>
      <c r="F1673" s="0" t="n">
        <v>0</v>
      </c>
    </row>
    <row r="1674" customFormat="false" ht="15" hidden="false" customHeight="false" outlineLevel="0" collapsed="false">
      <c r="A1674" s="0" t="n">
        <v>14.70497</v>
      </c>
      <c r="B1674" s="0" t="n">
        <v>0</v>
      </c>
      <c r="C1674" s="0" t="n">
        <v>0</v>
      </c>
      <c r="D1674" s="0" t="n">
        <v>2.76705</v>
      </c>
      <c r="E1674" s="0" t="n">
        <v>13.778731</v>
      </c>
      <c r="F1674" s="0" t="n">
        <v>0</v>
      </c>
    </row>
    <row r="1675" customFormat="false" ht="15" hidden="false" customHeight="false" outlineLevel="0" collapsed="false">
      <c r="A1675" s="0" t="n">
        <v>14.726788</v>
      </c>
      <c r="B1675" s="0" t="n">
        <v>0</v>
      </c>
      <c r="C1675" s="0" t="n">
        <v>0</v>
      </c>
      <c r="D1675" s="0" t="n">
        <v>2.76705</v>
      </c>
      <c r="E1675" s="0" t="n">
        <v>13.817309</v>
      </c>
      <c r="F1675" s="0" t="n">
        <v>0</v>
      </c>
    </row>
    <row r="1676" customFormat="false" ht="15" hidden="false" customHeight="false" outlineLevel="0" collapsed="false">
      <c r="A1676" s="0" t="n">
        <v>14.748617</v>
      </c>
      <c r="B1676" s="0" t="n">
        <v>0</v>
      </c>
      <c r="C1676" s="0" t="n">
        <v>0</v>
      </c>
      <c r="D1676" s="0" t="n">
        <v>2.76705</v>
      </c>
      <c r="E1676" s="0" t="n">
        <v>13.800557</v>
      </c>
      <c r="F1676" s="0" t="n">
        <v>0</v>
      </c>
    </row>
    <row r="1677" customFormat="false" ht="15" hidden="false" customHeight="false" outlineLevel="0" collapsed="false">
      <c r="A1677" s="0" t="n">
        <v>14.77041</v>
      </c>
      <c r="B1677" s="0" t="n">
        <v>0</v>
      </c>
      <c r="C1677" s="0" t="n">
        <v>0</v>
      </c>
      <c r="D1677" s="0" t="n">
        <v>2.76705</v>
      </c>
      <c r="E1677" s="0" t="n">
        <v>13.759741</v>
      </c>
      <c r="F1677" s="0" t="n">
        <v>0</v>
      </c>
    </row>
    <row r="1678" customFormat="false" ht="15" hidden="false" customHeight="false" outlineLevel="0" collapsed="false">
      <c r="A1678" s="0" t="n">
        <v>14.792257</v>
      </c>
      <c r="B1678" s="0" t="n">
        <v>0</v>
      </c>
      <c r="C1678" s="0" t="n">
        <v>0</v>
      </c>
      <c r="D1678" s="0" t="n">
        <v>2.76705</v>
      </c>
      <c r="E1678" s="0" t="n">
        <v>13.771003</v>
      </c>
      <c r="F1678" s="0" t="n">
        <v>0</v>
      </c>
    </row>
    <row r="1679" customFormat="false" ht="15" hidden="false" customHeight="false" outlineLevel="0" collapsed="false">
      <c r="A1679" s="0" t="n">
        <v>14.814048</v>
      </c>
      <c r="B1679" s="0" t="n">
        <v>0</v>
      </c>
      <c r="C1679" s="0" t="n">
        <v>0</v>
      </c>
      <c r="D1679" s="0" t="n">
        <v>2.76705</v>
      </c>
      <c r="E1679" s="0" t="n">
        <v>13.787323</v>
      </c>
      <c r="F1679" s="0" t="n">
        <v>0</v>
      </c>
    </row>
    <row r="1680" customFormat="false" ht="15" hidden="false" customHeight="false" outlineLevel="0" collapsed="false">
      <c r="A1680" s="0" t="n">
        <v>14.835846</v>
      </c>
      <c r="B1680" s="0" t="n">
        <v>0</v>
      </c>
      <c r="C1680" s="0" t="n">
        <v>0</v>
      </c>
      <c r="D1680" s="0" t="n">
        <v>2.76705</v>
      </c>
      <c r="E1680" s="0" t="n">
        <v>13.748703</v>
      </c>
      <c r="F1680" s="0" t="n">
        <v>0</v>
      </c>
    </row>
    <row r="1681" customFormat="false" ht="15" hidden="false" customHeight="false" outlineLevel="0" collapsed="false">
      <c r="A1681" s="0" t="n">
        <v>14.857651</v>
      </c>
      <c r="B1681" s="0" t="n">
        <v>0</v>
      </c>
      <c r="C1681" s="0" t="n">
        <v>0</v>
      </c>
      <c r="D1681" s="0" t="n">
        <v>2.76705</v>
      </c>
      <c r="E1681" s="0" t="n">
        <v>13.736748</v>
      </c>
      <c r="F1681" s="0" t="n">
        <v>0</v>
      </c>
    </row>
    <row r="1682" customFormat="false" ht="15" hidden="false" customHeight="false" outlineLevel="0" collapsed="false">
      <c r="A1682" s="0" t="n">
        <v>14.879455</v>
      </c>
      <c r="B1682" s="0" t="n">
        <v>0</v>
      </c>
      <c r="C1682" s="0" t="n">
        <v>0</v>
      </c>
      <c r="D1682" s="0" t="n">
        <v>2.76705</v>
      </c>
      <c r="E1682" s="0" t="n">
        <v>13.733039</v>
      </c>
      <c r="F1682" s="0" t="n">
        <v>0</v>
      </c>
    </row>
    <row r="1683" customFormat="false" ht="15" hidden="false" customHeight="false" outlineLevel="0" collapsed="false">
      <c r="A1683" s="0" t="n">
        <v>14.901235</v>
      </c>
      <c r="B1683" s="0" t="n">
        <v>0</v>
      </c>
      <c r="C1683" s="0" t="n">
        <v>0</v>
      </c>
      <c r="D1683" s="0" t="n">
        <v>2.76705</v>
      </c>
      <c r="E1683" s="0" t="n">
        <v>13.730884</v>
      </c>
      <c r="F1683" s="0" t="n">
        <v>0</v>
      </c>
    </row>
    <row r="1684" customFormat="false" ht="15" hidden="false" customHeight="false" outlineLevel="0" collapsed="false">
      <c r="A1684" s="0" t="n">
        <v>14.923059</v>
      </c>
      <c r="B1684" s="0" t="n">
        <v>0</v>
      </c>
      <c r="C1684" s="0" t="n">
        <v>0</v>
      </c>
      <c r="D1684" s="0" t="n">
        <v>2.76705</v>
      </c>
      <c r="E1684" s="0" t="n">
        <v>13.714378</v>
      </c>
      <c r="F1684" s="0" t="n">
        <v>0</v>
      </c>
    </row>
    <row r="1685" customFormat="false" ht="15" hidden="false" customHeight="false" outlineLevel="0" collapsed="false">
      <c r="A1685" s="0" t="n">
        <v>14.944851</v>
      </c>
      <c r="B1685" s="0" t="n">
        <v>0</v>
      </c>
      <c r="C1685" s="0" t="n">
        <v>0</v>
      </c>
      <c r="D1685" s="0" t="n">
        <v>2.76705</v>
      </c>
      <c r="E1685" s="0" t="n">
        <v>13.691467</v>
      </c>
      <c r="F1685" s="0" t="n">
        <v>0</v>
      </c>
    </row>
    <row r="1686" customFormat="false" ht="15" hidden="false" customHeight="false" outlineLevel="0" collapsed="false">
      <c r="A1686" s="0" t="n">
        <v>14.966668</v>
      </c>
      <c r="B1686" s="0" t="n">
        <v>0</v>
      </c>
      <c r="C1686" s="0" t="n">
        <v>0</v>
      </c>
      <c r="D1686" s="0" t="n">
        <v>2.76705</v>
      </c>
      <c r="E1686" s="0" t="n">
        <v>13.698879</v>
      </c>
      <c r="F1686" s="0" t="n">
        <v>0</v>
      </c>
    </row>
    <row r="1687" customFormat="false" ht="15" hidden="false" customHeight="false" outlineLevel="0" collapsed="false">
      <c r="A1687" s="0" t="n">
        <v>14.988476</v>
      </c>
      <c r="B1687" s="0" t="n">
        <v>0</v>
      </c>
      <c r="C1687" s="0" t="n">
        <v>0</v>
      </c>
      <c r="D1687" s="0" t="n">
        <v>2.76705</v>
      </c>
      <c r="E1687" s="0" t="n">
        <v>13.692533</v>
      </c>
      <c r="F1687" s="0" t="n">
        <v>0</v>
      </c>
    </row>
    <row r="1688" customFormat="false" ht="15" hidden="false" customHeight="false" outlineLevel="0" collapsed="false">
      <c r="A1688" s="0" t="n">
        <v>15.010265</v>
      </c>
      <c r="B1688" s="0" t="n">
        <v>0</v>
      </c>
      <c r="C1688" s="0" t="n">
        <v>0</v>
      </c>
      <c r="D1688" s="0" t="n">
        <v>2.76705</v>
      </c>
      <c r="E1688" s="0" t="n">
        <v>13.667172</v>
      </c>
      <c r="F1688" s="0" t="n">
        <v>0</v>
      </c>
    </row>
    <row r="1689" customFormat="false" ht="15" hidden="false" customHeight="false" outlineLevel="0" collapsed="false">
      <c r="A1689" s="0" t="n">
        <v>15.032033</v>
      </c>
      <c r="B1689" s="0" t="n">
        <v>0</v>
      </c>
      <c r="C1689" s="0" t="n">
        <v>0</v>
      </c>
      <c r="D1689" s="0" t="n">
        <v>2.76705</v>
      </c>
      <c r="E1689" s="0" t="n">
        <v>13.664726</v>
      </c>
      <c r="F1689" s="0" t="n">
        <v>0</v>
      </c>
    </row>
    <row r="1690" customFormat="false" ht="15" hidden="false" customHeight="false" outlineLevel="0" collapsed="false">
      <c r="A1690" s="0" t="n">
        <v>15.053786</v>
      </c>
      <c r="B1690" s="0" t="n">
        <v>0</v>
      </c>
      <c r="C1690" s="0" t="n">
        <v>0</v>
      </c>
      <c r="D1690" s="0" t="n">
        <v>2.76705</v>
      </c>
      <c r="E1690" s="0" t="n">
        <v>13.641754</v>
      </c>
      <c r="F1690" s="0" t="n">
        <v>0</v>
      </c>
    </row>
    <row r="1691" customFormat="false" ht="15" hidden="false" customHeight="false" outlineLevel="0" collapsed="false">
      <c r="A1691" s="0" t="n">
        <v>15.075558</v>
      </c>
      <c r="B1691" s="0" t="n">
        <v>0</v>
      </c>
      <c r="C1691" s="0" t="n">
        <v>0</v>
      </c>
      <c r="D1691" s="0" t="n">
        <v>2.76705</v>
      </c>
      <c r="E1691" s="0" t="n">
        <v>13.623978</v>
      </c>
      <c r="F1691" s="0" t="n">
        <v>0</v>
      </c>
    </row>
    <row r="1692" customFormat="false" ht="15" hidden="false" customHeight="false" outlineLevel="0" collapsed="false">
      <c r="A1692" s="0" t="n">
        <v>15.097304</v>
      </c>
      <c r="B1692" s="0" t="n">
        <v>0</v>
      </c>
      <c r="C1692" s="0" t="n">
        <v>0</v>
      </c>
      <c r="D1692" s="0" t="n">
        <v>2.76705</v>
      </c>
      <c r="E1692" s="0" t="n">
        <v>13.628651</v>
      </c>
      <c r="F1692" s="0" t="n">
        <v>0</v>
      </c>
    </row>
    <row r="1693" customFormat="false" ht="15" hidden="false" customHeight="false" outlineLevel="0" collapsed="false">
      <c r="A1693" s="0" t="n">
        <v>15.119016</v>
      </c>
      <c r="B1693" s="0" t="n">
        <v>0</v>
      </c>
      <c r="C1693" s="0" t="n">
        <v>0</v>
      </c>
      <c r="D1693" s="0" t="n">
        <v>2.76705</v>
      </c>
      <c r="E1693" s="0" t="n">
        <v>13.59414</v>
      </c>
      <c r="F1693" s="0" t="n">
        <v>0</v>
      </c>
    </row>
    <row r="1694" customFormat="false" ht="15" hidden="false" customHeight="false" outlineLevel="0" collapsed="false">
      <c r="A1694" s="0" t="n">
        <v>15.140773</v>
      </c>
      <c r="B1694" s="0" t="n">
        <v>0</v>
      </c>
      <c r="C1694" s="0" t="n">
        <v>0</v>
      </c>
      <c r="D1694" s="0" t="n">
        <v>2.76705</v>
      </c>
      <c r="E1694" s="0" t="n">
        <v>13.59341</v>
      </c>
      <c r="F1694" s="0" t="n">
        <v>0</v>
      </c>
    </row>
    <row r="1695" customFormat="false" ht="15" hidden="false" customHeight="false" outlineLevel="0" collapsed="false">
      <c r="A1695" s="0" t="s">
        <v>0</v>
      </c>
      <c r="B1695" s="0" t="s">
        <v>1</v>
      </c>
      <c r="C1695" s="0" t="s">
        <v>2</v>
      </c>
      <c r="D1695" s="0" t="s">
        <v>3</v>
      </c>
      <c r="E1695" s="0" t="s">
        <v>4</v>
      </c>
      <c r="F1695" s="0" t="s">
        <v>5</v>
      </c>
    </row>
    <row r="1696" customFormat="false" ht="15" hidden="false" customHeight="false" outlineLevel="0" collapsed="false">
      <c r="A1696" s="0" t="n">
        <v>0.024729</v>
      </c>
      <c r="B1696" s="0" t="n">
        <v>0</v>
      </c>
      <c r="C1696" s="0" t="n">
        <v>0</v>
      </c>
      <c r="D1696" s="0" t="n">
        <v>-11.605437</v>
      </c>
      <c r="E1696" s="0" t="n">
        <v>17.307496</v>
      </c>
      <c r="F1696" s="0" t="n">
        <v>0</v>
      </c>
    </row>
    <row r="1697" customFormat="false" ht="15" hidden="false" customHeight="false" outlineLevel="0" collapsed="false">
      <c r="A1697" s="0" t="n">
        <v>0.049768</v>
      </c>
      <c r="B1697" s="0" t="n">
        <v>0</v>
      </c>
      <c r="C1697" s="0" t="n">
        <v>0</v>
      </c>
      <c r="D1697" s="0" t="n">
        <v>-11.231101</v>
      </c>
      <c r="E1697" s="0" t="n">
        <v>17.245791</v>
      </c>
      <c r="F1697" s="0" t="n">
        <v>0</v>
      </c>
    </row>
    <row r="1698" customFormat="false" ht="15" hidden="false" customHeight="false" outlineLevel="0" collapsed="false">
      <c r="A1698" s="0" t="n">
        <v>0.074683</v>
      </c>
      <c r="B1698" s="0" t="n">
        <v>0</v>
      </c>
      <c r="C1698" s="0" t="n">
        <v>0</v>
      </c>
      <c r="D1698" s="0" t="n">
        <v>-10.841718</v>
      </c>
      <c r="E1698" s="0" t="n">
        <v>17.250228</v>
      </c>
      <c r="F1698" s="0" t="n">
        <v>0</v>
      </c>
    </row>
    <row r="1699" customFormat="false" ht="15" hidden="false" customHeight="false" outlineLevel="0" collapsed="false">
      <c r="A1699" s="0" t="n">
        <v>0.099532</v>
      </c>
      <c r="B1699" s="0" t="n">
        <v>0</v>
      </c>
      <c r="C1699" s="0" t="n">
        <v>0</v>
      </c>
      <c r="D1699" s="0" t="n">
        <v>-10.433737</v>
      </c>
      <c r="E1699" s="0" t="n">
        <v>17.230184</v>
      </c>
      <c r="F1699" s="0" t="n">
        <v>0</v>
      </c>
    </row>
    <row r="1700" customFormat="false" ht="15" hidden="false" customHeight="false" outlineLevel="0" collapsed="false">
      <c r="A1700" s="0" t="n">
        <v>0.124357</v>
      </c>
      <c r="B1700" s="0" t="n">
        <v>0</v>
      </c>
      <c r="C1700" s="0" t="n">
        <v>0.149635</v>
      </c>
      <c r="D1700" s="0" t="n">
        <v>-10.057191</v>
      </c>
      <c r="E1700" s="0" t="n">
        <v>17.00883</v>
      </c>
      <c r="F1700" s="0" t="n">
        <v>0</v>
      </c>
    </row>
    <row r="1701" customFormat="false" ht="15" hidden="false" customHeight="false" outlineLevel="0" collapsed="false">
      <c r="A1701" s="0" t="n">
        <v>0.149137</v>
      </c>
      <c r="B1701" s="0" t="n">
        <v>0</v>
      </c>
      <c r="C1701" s="0" t="n">
        <v>0.065327</v>
      </c>
      <c r="D1701" s="0" t="n">
        <v>-9.703767</v>
      </c>
      <c r="E1701" s="0" t="n">
        <v>17.16991</v>
      </c>
      <c r="F1701" s="0" t="n">
        <v>0</v>
      </c>
    </row>
    <row r="1702" customFormat="false" ht="15" hidden="false" customHeight="false" outlineLevel="0" collapsed="false">
      <c r="A1702" s="0" t="n">
        <v>0.173956</v>
      </c>
      <c r="B1702" s="0" t="n">
        <v>0</v>
      </c>
      <c r="C1702" s="0" t="n">
        <v>0</v>
      </c>
      <c r="D1702" s="0" t="n">
        <v>-9.319414</v>
      </c>
      <c r="E1702" s="0" t="n">
        <v>17.125027</v>
      </c>
      <c r="F1702" s="0" t="n">
        <v>0</v>
      </c>
    </row>
    <row r="1703" customFormat="false" ht="15" hidden="false" customHeight="false" outlineLevel="0" collapsed="false">
      <c r="A1703" s="0" t="n">
        <v>0.198775</v>
      </c>
      <c r="B1703" s="0" t="n">
        <v>0.111961</v>
      </c>
      <c r="C1703" s="0" t="n">
        <v>0</v>
      </c>
      <c r="D1703" s="0" t="n">
        <v>-8.970523</v>
      </c>
      <c r="E1703" s="0" t="n">
        <v>17.189888</v>
      </c>
      <c r="F1703" s="0" t="n">
        <v>0</v>
      </c>
    </row>
    <row r="1704" customFormat="false" ht="15" hidden="false" customHeight="false" outlineLevel="0" collapsed="false">
      <c r="A1704" s="0" t="n">
        <v>0.223616</v>
      </c>
      <c r="B1704" s="0" t="n">
        <v>0.111799</v>
      </c>
      <c r="C1704" s="0" t="n">
        <v>0</v>
      </c>
      <c r="D1704" s="0" t="n">
        <v>-8.625426</v>
      </c>
      <c r="E1704" s="0" t="n">
        <v>17.236271</v>
      </c>
      <c r="F1704" s="0" t="n">
        <v>0</v>
      </c>
    </row>
    <row r="1705" customFormat="false" ht="15" hidden="false" customHeight="false" outlineLevel="0" collapsed="false">
      <c r="A1705" s="0" t="n">
        <v>0.248411</v>
      </c>
      <c r="B1705" s="0" t="n">
        <v>0.10463</v>
      </c>
      <c r="C1705" s="0" t="n">
        <v>0</v>
      </c>
      <c r="D1705" s="0" t="n">
        <v>-8.29216</v>
      </c>
      <c r="E1705" s="0" t="n">
        <v>17.179109</v>
      </c>
      <c r="F1705" s="0" t="n">
        <v>0</v>
      </c>
    </row>
    <row r="1706" customFormat="false" ht="15" hidden="false" customHeight="false" outlineLevel="0" collapsed="false">
      <c r="A1706" s="0" t="n">
        <v>0.273236</v>
      </c>
      <c r="B1706" s="0" t="n">
        <v>0.071707</v>
      </c>
      <c r="C1706" s="0" t="n">
        <v>0</v>
      </c>
      <c r="D1706" s="0" t="n">
        <v>-7.960766</v>
      </c>
      <c r="E1706" s="0" t="n">
        <v>17.171727</v>
      </c>
      <c r="F1706" s="0" t="n">
        <v>0</v>
      </c>
    </row>
    <row r="1707" customFormat="false" ht="15" hidden="false" customHeight="false" outlineLevel="0" collapsed="false">
      <c r="A1707" s="0" t="n">
        <v>0.298019</v>
      </c>
      <c r="B1707" s="0" t="n">
        <v>0.071406</v>
      </c>
      <c r="C1707" s="0" t="n">
        <v>0</v>
      </c>
      <c r="D1707" s="0" t="n">
        <v>-7.628108</v>
      </c>
      <c r="E1707" s="0" t="n">
        <v>17.213528</v>
      </c>
      <c r="F1707" s="0" t="n">
        <v>0</v>
      </c>
    </row>
    <row r="1708" customFormat="false" ht="15" hidden="false" customHeight="false" outlineLevel="0" collapsed="false">
      <c r="A1708" s="0" t="n">
        <v>0.322849</v>
      </c>
      <c r="B1708" s="0" t="n">
        <v>0.076007</v>
      </c>
      <c r="C1708" s="0" t="n">
        <v>0</v>
      </c>
      <c r="D1708" s="0" t="n">
        <v>-7.289339</v>
      </c>
      <c r="E1708" s="0" t="n">
        <v>17.207965</v>
      </c>
      <c r="F1708" s="0" t="n">
        <v>0</v>
      </c>
    </row>
    <row r="1709" customFormat="false" ht="15" hidden="false" customHeight="false" outlineLevel="0" collapsed="false">
      <c r="A1709" s="0" t="n">
        <v>0.347599</v>
      </c>
      <c r="B1709" s="0" t="n">
        <v>0.080277</v>
      </c>
      <c r="C1709" s="0" t="n">
        <v>0</v>
      </c>
      <c r="D1709" s="0" t="n">
        <v>-6.960115</v>
      </c>
      <c r="E1709" s="0" t="n">
        <v>17.352784</v>
      </c>
      <c r="F1709" s="0" t="n">
        <v>0</v>
      </c>
    </row>
    <row r="1710" customFormat="false" ht="15" hidden="false" customHeight="false" outlineLevel="0" collapsed="false">
      <c r="A1710" s="0" t="n">
        <v>0.372413</v>
      </c>
      <c r="B1710" s="0" t="n">
        <v>0.08439</v>
      </c>
      <c r="C1710" s="0" t="n">
        <v>0</v>
      </c>
      <c r="D1710" s="0" t="n">
        <v>-6.591924</v>
      </c>
      <c r="E1710" s="0" t="n">
        <v>17.417195</v>
      </c>
      <c r="F1710" s="0" t="n">
        <v>0</v>
      </c>
    </row>
    <row r="1711" customFormat="false" ht="15" hidden="false" customHeight="false" outlineLevel="0" collapsed="false">
      <c r="A1711" s="0" t="n">
        <v>0.397209</v>
      </c>
      <c r="B1711" s="0" t="n">
        <v>0.088232</v>
      </c>
      <c r="C1711" s="0" t="n">
        <v>0</v>
      </c>
      <c r="D1711" s="0" t="n">
        <v>-6.893137</v>
      </c>
      <c r="E1711" s="0" t="n">
        <v>17.324323</v>
      </c>
      <c r="F1711" s="0" t="n">
        <v>0</v>
      </c>
    </row>
    <row r="1712" customFormat="false" ht="15" hidden="false" customHeight="false" outlineLevel="0" collapsed="false">
      <c r="A1712" s="0" t="n">
        <v>0.422053</v>
      </c>
      <c r="B1712" s="0" t="n">
        <v>0.091163</v>
      </c>
      <c r="C1712" s="0" t="n">
        <v>0</v>
      </c>
      <c r="D1712" s="0" t="n">
        <v>-7.188202</v>
      </c>
      <c r="E1712" s="0" t="n">
        <v>17.180486</v>
      </c>
      <c r="F1712" s="0" t="n">
        <v>0</v>
      </c>
    </row>
    <row r="1713" customFormat="false" ht="15" hidden="false" customHeight="false" outlineLevel="0" collapsed="false">
      <c r="A1713" s="0" t="n">
        <v>0.446844</v>
      </c>
      <c r="B1713" s="0" t="n">
        <v>0.093524</v>
      </c>
      <c r="C1713" s="0" t="n">
        <v>0</v>
      </c>
      <c r="D1713" s="0" t="n">
        <v>-7.465758</v>
      </c>
      <c r="E1713" s="0" t="n">
        <v>17.203177</v>
      </c>
      <c r="F1713" s="0" t="n">
        <v>0</v>
      </c>
    </row>
    <row r="1714" customFormat="false" ht="15" hidden="false" customHeight="false" outlineLevel="0" collapsed="false">
      <c r="A1714" s="0" t="n">
        <v>0.471673</v>
      </c>
      <c r="B1714" s="0" t="n">
        <v>0.096107</v>
      </c>
      <c r="C1714" s="0" t="n">
        <v>0</v>
      </c>
      <c r="D1714" s="0" t="n">
        <v>-7.90624</v>
      </c>
      <c r="E1714" s="0" t="n">
        <v>17.223777</v>
      </c>
      <c r="F1714" s="0" t="n">
        <v>0</v>
      </c>
    </row>
    <row r="1715" customFormat="false" ht="15" hidden="false" customHeight="false" outlineLevel="0" collapsed="false">
      <c r="A1715" s="0" t="n">
        <v>0.496449</v>
      </c>
      <c r="B1715" s="0" t="n">
        <v>0.098976</v>
      </c>
      <c r="C1715" s="0" t="n">
        <v>0</v>
      </c>
      <c r="D1715" s="0" t="n">
        <v>-8.352534</v>
      </c>
      <c r="E1715" s="0" t="n">
        <v>17.209842</v>
      </c>
      <c r="F1715" s="0" t="n">
        <v>0</v>
      </c>
    </row>
    <row r="1716" customFormat="false" ht="15" hidden="false" customHeight="false" outlineLevel="0" collapsed="false">
      <c r="A1716" s="0" t="n">
        <v>0.521273</v>
      </c>
      <c r="B1716" s="0" t="n">
        <v>0.102362</v>
      </c>
      <c r="C1716" s="0" t="n">
        <v>0</v>
      </c>
      <c r="D1716" s="0" t="n">
        <v>-8.748464</v>
      </c>
      <c r="E1716" s="0" t="n">
        <v>17.095325</v>
      </c>
      <c r="F1716" s="0" t="n">
        <v>0</v>
      </c>
    </row>
    <row r="1717" customFormat="false" ht="15" hidden="false" customHeight="false" outlineLevel="0" collapsed="false">
      <c r="A1717" s="0" t="n">
        <v>0.54603</v>
      </c>
      <c r="B1717" s="0" t="n">
        <v>0.107083</v>
      </c>
      <c r="C1717" s="0" t="n">
        <v>0</v>
      </c>
      <c r="D1717" s="0" t="n">
        <v>-9.05944</v>
      </c>
      <c r="E1717" s="0" t="n">
        <v>17.11109</v>
      </c>
      <c r="F1717" s="0" t="n">
        <v>0</v>
      </c>
    </row>
    <row r="1718" customFormat="false" ht="15" hidden="false" customHeight="false" outlineLevel="0" collapsed="false">
      <c r="A1718" s="0" t="n">
        <v>0.570837</v>
      </c>
      <c r="B1718" s="0" t="n">
        <v>0.113261</v>
      </c>
      <c r="C1718" s="0" t="n">
        <v>0</v>
      </c>
      <c r="D1718" s="0" t="n">
        <v>-9.201339</v>
      </c>
      <c r="E1718" s="0" t="n">
        <v>17.224203</v>
      </c>
      <c r="F1718" s="0" t="n">
        <v>0</v>
      </c>
    </row>
    <row r="1719" customFormat="false" ht="15" hidden="false" customHeight="false" outlineLevel="0" collapsed="false">
      <c r="A1719" s="0" t="n">
        <v>0.595601</v>
      </c>
      <c r="B1719" s="0" t="n">
        <v>0.118595</v>
      </c>
      <c r="C1719" s="0" t="n">
        <v>0</v>
      </c>
      <c r="D1719" s="0" t="n">
        <v>-9.142495</v>
      </c>
      <c r="E1719" s="0" t="n">
        <v>17.15669</v>
      </c>
      <c r="F1719" s="0" t="n">
        <v>0</v>
      </c>
    </row>
    <row r="1720" customFormat="false" ht="15" hidden="false" customHeight="false" outlineLevel="0" collapsed="false">
      <c r="A1720" s="0" t="n">
        <v>0.620388</v>
      </c>
      <c r="B1720" s="0" t="n">
        <v>0.123457</v>
      </c>
      <c r="C1720" s="0" t="n">
        <v>0</v>
      </c>
      <c r="D1720" s="0" t="n">
        <v>-8.99388</v>
      </c>
      <c r="E1720" s="0" t="n">
        <v>17.157739</v>
      </c>
      <c r="F1720" s="0" t="n">
        <v>0</v>
      </c>
    </row>
    <row r="1721" customFormat="false" ht="15" hidden="false" customHeight="false" outlineLevel="0" collapsed="false">
      <c r="A1721" s="0" t="n">
        <v>0.64514</v>
      </c>
      <c r="B1721" s="0" t="n">
        <v>0.127452</v>
      </c>
      <c r="C1721" s="0" t="n">
        <v>0</v>
      </c>
      <c r="D1721" s="0" t="n">
        <v>-8.852366</v>
      </c>
      <c r="E1721" s="0" t="n">
        <v>17.22636</v>
      </c>
      <c r="F1721" s="0" t="n">
        <v>0</v>
      </c>
    </row>
    <row r="1722" customFormat="false" ht="15" hidden="false" customHeight="false" outlineLevel="0" collapsed="false">
      <c r="A1722" s="0" t="n">
        <v>0.669941</v>
      </c>
      <c r="B1722" s="0" t="n">
        <v>0.130548</v>
      </c>
      <c r="C1722" s="0" t="n">
        <v>0</v>
      </c>
      <c r="D1722" s="0" t="n">
        <v>-8.773869</v>
      </c>
      <c r="E1722" s="0" t="n">
        <v>17.276126</v>
      </c>
      <c r="F1722" s="0" t="n">
        <v>0</v>
      </c>
    </row>
    <row r="1723" customFormat="false" ht="15" hidden="false" customHeight="false" outlineLevel="0" collapsed="false">
      <c r="A1723" s="0" t="n">
        <v>0.694781</v>
      </c>
      <c r="B1723" s="0" t="n">
        <v>0.133141</v>
      </c>
      <c r="C1723" s="0" t="n">
        <v>0</v>
      </c>
      <c r="D1723" s="0" t="n">
        <v>-8.627942</v>
      </c>
      <c r="E1723" s="0" t="n">
        <v>17.301969</v>
      </c>
      <c r="F1723" s="0" t="n">
        <v>0</v>
      </c>
    </row>
    <row r="1724" customFormat="false" ht="15" hidden="false" customHeight="false" outlineLevel="0" collapsed="false">
      <c r="A1724" s="0" t="n">
        <v>0.719628</v>
      </c>
      <c r="B1724" s="0" t="n">
        <v>0.135178</v>
      </c>
      <c r="C1724" s="0" t="n">
        <v>0</v>
      </c>
      <c r="D1724" s="0" t="n">
        <v>-8.457813</v>
      </c>
      <c r="E1724" s="0" t="n">
        <v>17.361388</v>
      </c>
      <c r="F1724" s="0" t="n">
        <v>0</v>
      </c>
    </row>
    <row r="1725" customFormat="false" ht="15" hidden="false" customHeight="false" outlineLevel="0" collapsed="false">
      <c r="A1725" s="0" t="n">
        <v>0.745646</v>
      </c>
      <c r="B1725" s="0" t="n">
        <v>0.13657</v>
      </c>
      <c r="C1725" s="0" t="n">
        <v>0</v>
      </c>
      <c r="D1725" s="0" t="n">
        <v>-8.210022</v>
      </c>
      <c r="E1725" s="0" t="n">
        <v>17.369856</v>
      </c>
      <c r="F1725" s="0" t="n">
        <v>0</v>
      </c>
    </row>
    <row r="1726" customFormat="false" ht="15" hidden="false" customHeight="false" outlineLevel="0" collapsed="false">
      <c r="A1726" s="0" t="n">
        <v>0.771519</v>
      </c>
      <c r="B1726" s="0" t="n">
        <v>0.137187</v>
      </c>
      <c r="C1726" s="0" t="n">
        <v>0</v>
      </c>
      <c r="D1726" s="0" t="n">
        <v>-8.078888</v>
      </c>
      <c r="E1726" s="0" t="n">
        <v>17.390285</v>
      </c>
      <c r="F1726" s="0" t="n">
        <v>0</v>
      </c>
    </row>
    <row r="1727" customFormat="false" ht="15" hidden="false" customHeight="false" outlineLevel="0" collapsed="false">
      <c r="A1727" s="0" t="n">
        <v>0.797271</v>
      </c>
      <c r="B1727" s="0" t="n">
        <v>0.027461</v>
      </c>
      <c r="C1727" s="0" t="n">
        <v>0</v>
      </c>
      <c r="D1727" s="0" t="n">
        <v>-7.951107</v>
      </c>
      <c r="E1727" s="0" t="n">
        <v>17.305168</v>
      </c>
      <c r="F1727" s="0" t="n">
        <v>0</v>
      </c>
    </row>
    <row r="1728" customFormat="false" ht="15" hidden="false" customHeight="false" outlineLevel="0" collapsed="false">
      <c r="A1728" s="0" t="n">
        <v>0.822962</v>
      </c>
      <c r="B1728" s="0" t="n">
        <v>0</v>
      </c>
      <c r="C1728" s="0" t="n">
        <v>0</v>
      </c>
      <c r="D1728" s="0" t="n">
        <v>-7.875561</v>
      </c>
      <c r="E1728" s="0" t="n">
        <v>17.2882</v>
      </c>
      <c r="F1728" s="0" t="n">
        <v>0</v>
      </c>
    </row>
    <row r="1729" customFormat="false" ht="15" hidden="false" customHeight="false" outlineLevel="0" collapsed="false">
      <c r="A1729" s="0" t="n">
        <v>0.848526</v>
      </c>
      <c r="B1729" s="0" t="n">
        <v>0.028382</v>
      </c>
      <c r="C1729" s="0" t="n">
        <v>0</v>
      </c>
      <c r="D1729" s="0" t="n">
        <v>-7.86701</v>
      </c>
      <c r="E1729" s="0" t="n">
        <v>17.303922</v>
      </c>
      <c r="F1729" s="0" t="n">
        <v>0</v>
      </c>
    </row>
    <row r="1730" customFormat="false" ht="15" hidden="false" customHeight="false" outlineLevel="0" collapsed="false">
      <c r="A1730" s="0" t="n">
        <v>0.87404</v>
      </c>
      <c r="B1730" s="0" t="n">
        <v>0.029546</v>
      </c>
      <c r="C1730" s="0" t="n">
        <v>0</v>
      </c>
      <c r="D1730" s="0" t="n">
        <v>-7.888541</v>
      </c>
      <c r="E1730" s="0" t="n">
        <v>17.294821</v>
      </c>
      <c r="F1730" s="0" t="n">
        <v>0</v>
      </c>
    </row>
    <row r="1731" customFormat="false" ht="15" hidden="false" customHeight="false" outlineLevel="0" collapsed="false">
      <c r="A1731" s="0" t="n">
        <v>0.8995</v>
      </c>
      <c r="B1731" s="0" t="n">
        <v>0.030977</v>
      </c>
      <c r="C1731" s="0" t="n">
        <v>0</v>
      </c>
      <c r="D1731" s="0" t="n">
        <v>-7.940396</v>
      </c>
      <c r="E1731" s="0" t="n">
        <v>17.363393</v>
      </c>
      <c r="F1731" s="0" t="n">
        <v>0</v>
      </c>
    </row>
    <row r="1732" customFormat="false" ht="15" hidden="false" customHeight="false" outlineLevel="0" collapsed="false">
      <c r="A1732" s="0" t="n">
        <v>0.924963</v>
      </c>
      <c r="B1732" s="0" t="n">
        <v>0.032637</v>
      </c>
      <c r="C1732" s="0" t="n">
        <v>0</v>
      </c>
      <c r="D1732" s="0" t="n">
        <v>-7.966781</v>
      </c>
      <c r="E1732" s="0" t="n">
        <v>17.211997</v>
      </c>
      <c r="F1732" s="0" t="n">
        <v>0</v>
      </c>
    </row>
    <row r="1733" customFormat="false" ht="15" hidden="false" customHeight="false" outlineLevel="0" collapsed="false">
      <c r="A1733" s="0" t="n">
        <v>0.950451</v>
      </c>
      <c r="B1733" s="0" t="n">
        <v>0.034669</v>
      </c>
      <c r="C1733" s="0" t="n">
        <v>0</v>
      </c>
      <c r="D1733" s="0" t="n">
        <v>-7.946641</v>
      </c>
      <c r="E1733" s="0" t="n">
        <v>17.163149</v>
      </c>
      <c r="F1733" s="0" t="n">
        <v>0</v>
      </c>
    </row>
    <row r="1734" customFormat="false" ht="15" hidden="false" customHeight="false" outlineLevel="0" collapsed="false">
      <c r="A1734" s="0" t="n">
        <v>0.975874</v>
      </c>
      <c r="B1734" s="0" t="n">
        <v>0.037166</v>
      </c>
      <c r="C1734" s="0" t="n">
        <v>0</v>
      </c>
      <c r="D1734" s="0" t="n">
        <v>-7.867136</v>
      </c>
      <c r="E1734" s="0" t="n">
        <v>17.182158</v>
      </c>
      <c r="F1734" s="0" t="n">
        <v>0</v>
      </c>
    </row>
    <row r="1735" customFormat="false" ht="15" hidden="false" customHeight="false" outlineLevel="0" collapsed="false">
      <c r="A1735" s="0" t="n">
        <v>1.001289</v>
      </c>
      <c r="B1735" s="0" t="n">
        <v>0</v>
      </c>
      <c r="C1735" s="0" t="n">
        <v>0.275329</v>
      </c>
      <c r="D1735" s="0" t="n">
        <v>-7.715043</v>
      </c>
      <c r="E1735" s="0" t="n">
        <v>16.893534</v>
      </c>
      <c r="F1735" s="0" t="n">
        <v>0</v>
      </c>
    </row>
    <row r="1736" customFormat="false" ht="15" hidden="false" customHeight="false" outlineLevel="0" collapsed="false">
      <c r="A1736" s="0" t="n">
        <v>1.02669</v>
      </c>
      <c r="B1736" s="0" t="n">
        <v>0</v>
      </c>
      <c r="C1736" s="0" t="n">
        <v>0.104346</v>
      </c>
      <c r="D1736" s="0" t="n">
        <v>-7.536987</v>
      </c>
      <c r="E1736" s="0" t="n">
        <v>17.024987</v>
      </c>
      <c r="F1736" s="0" t="n">
        <v>0</v>
      </c>
    </row>
    <row r="1737" customFormat="false" ht="15" hidden="false" customHeight="false" outlineLevel="0" collapsed="false">
      <c r="A1737" s="0" t="n">
        <v>1.052049</v>
      </c>
      <c r="B1737" s="0" t="n">
        <v>0.092073</v>
      </c>
      <c r="C1737" s="0" t="n">
        <v>0</v>
      </c>
      <c r="D1737" s="0" t="n">
        <v>-7.317471</v>
      </c>
      <c r="E1737" s="0" t="n">
        <v>17.114463</v>
      </c>
      <c r="F1737" s="0" t="n">
        <v>0</v>
      </c>
    </row>
    <row r="1738" customFormat="false" ht="15" hidden="false" customHeight="false" outlineLevel="0" collapsed="false">
      <c r="A1738" s="0" t="n">
        <v>1.077376</v>
      </c>
      <c r="B1738" s="0" t="n">
        <v>0.093485</v>
      </c>
      <c r="C1738" s="0" t="n">
        <v>0</v>
      </c>
      <c r="D1738" s="0" t="n">
        <v>-7.078429</v>
      </c>
      <c r="E1738" s="0" t="n">
        <v>17.096384</v>
      </c>
      <c r="F1738" s="0" t="n">
        <v>0</v>
      </c>
    </row>
    <row r="1739" customFormat="false" ht="15" hidden="false" customHeight="false" outlineLevel="0" collapsed="false">
      <c r="A1739" s="0" t="n">
        <v>1.102577</v>
      </c>
      <c r="B1739" s="0" t="n">
        <v>0.09562</v>
      </c>
      <c r="C1739" s="0" t="n">
        <v>0</v>
      </c>
      <c r="D1739" s="0" t="n">
        <v>-6.809815</v>
      </c>
      <c r="E1739" s="0" t="n">
        <v>17.061033</v>
      </c>
      <c r="F1739" s="0" t="n">
        <v>0</v>
      </c>
    </row>
    <row r="1740" customFormat="false" ht="15" hidden="false" customHeight="false" outlineLevel="0" collapsed="false">
      <c r="A1740" s="0" t="n">
        <v>1.127767</v>
      </c>
      <c r="B1740" s="0" t="n">
        <v>0.097785</v>
      </c>
      <c r="C1740" s="0" t="n">
        <v>0</v>
      </c>
      <c r="D1740" s="0" t="n">
        <v>-6.529567</v>
      </c>
      <c r="E1740" s="0" t="n">
        <v>17.047738</v>
      </c>
      <c r="F1740" s="0" t="n">
        <v>0</v>
      </c>
    </row>
    <row r="1741" customFormat="false" ht="15" hidden="false" customHeight="false" outlineLevel="0" collapsed="false">
      <c r="A1741" s="0" t="n">
        <v>1.152984</v>
      </c>
      <c r="B1741" s="0" t="n">
        <v>0.100644</v>
      </c>
      <c r="C1741" s="0" t="n">
        <v>0</v>
      </c>
      <c r="D1741" s="0" t="n">
        <v>-6.29682</v>
      </c>
      <c r="E1741" s="0" t="n">
        <v>17.101815</v>
      </c>
      <c r="F1741" s="0" t="n">
        <v>0</v>
      </c>
    </row>
    <row r="1742" customFormat="false" ht="15" hidden="false" customHeight="false" outlineLevel="0" collapsed="false">
      <c r="A1742" s="0" t="n">
        <v>1.178064</v>
      </c>
      <c r="B1742" s="0" t="n">
        <v>0.103726</v>
      </c>
      <c r="C1742" s="0" t="n">
        <v>0</v>
      </c>
      <c r="D1742" s="0" t="n">
        <v>-6.039699</v>
      </c>
      <c r="E1742" s="0" t="n">
        <v>17.085482</v>
      </c>
      <c r="F1742" s="0" t="n">
        <v>0</v>
      </c>
    </row>
    <row r="1743" customFormat="false" ht="15" hidden="false" customHeight="false" outlineLevel="0" collapsed="false">
      <c r="A1743" s="0" t="n">
        <v>1.203057</v>
      </c>
      <c r="B1743" s="0" t="n">
        <v>0.107374</v>
      </c>
      <c r="C1743" s="0" t="n">
        <v>0</v>
      </c>
      <c r="D1743" s="0" t="n">
        <v>-5.778503</v>
      </c>
      <c r="E1743" s="0" t="n">
        <v>17.095197</v>
      </c>
      <c r="F1743" s="0" t="n">
        <v>0</v>
      </c>
    </row>
    <row r="1744" customFormat="false" ht="15" hidden="false" customHeight="false" outlineLevel="0" collapsed="false">
      <c r="A1744" s="0" t="n">
        <v>1.227955</v>
      </c>
      <c r="B1744" s="0" t="n">
        <v>0.111217</v>
      </c>
      <c r="C1744" s="0" t="n">
        <v>0</v>
      </c>
      <c r="D1744" s="0" t="n">
        <v>-5.512415</v>
      </c>
      <c r="E1744" s="0" t="n">
        <v>17.130043</v>
      </c>
      <c r="F1744" s="0" t="n">
        <v>0</v>
      </c>
    </row>
    <row r="1745" customFormat="false" ht="15" hidden="false" customHeight="false" outlineLevel="0" collapsed="false">
      <c r="A1745" s="0" t="n">
        <v>1.252758</v>
      </c>
      <c r="B1745" s="0" t="n">
        <v>0.115385</v>
      </c>
      <c r="C1745" s="0" t="n">
        <v>0</v>
      </c>
      <c r="D1745" s="0" t="n">
        <v>-5.278921</v>
      </c>
      <c r="E1745" s="0" t="n">
        <v>17.132619</v>
      </c>
      <c r="F1745" s="0" t="n">
        <v>0</v>
      </c>
    </row>
    <row r="1746" customFormat="false" ht="15" hidden="false" customHeight="false" outlineLevel="0" collapsed="false">
      <c r="A1746" s="0" t="n">
        <v>1.27752</v>
      </c>
      <c r="B1746" s="0" t="n">
        <v>0.120215</v>
      </c>
      <c r="C1746" s="0" t="n">
        <v>0</v>
      </c>
      <c r="D1746" s="0" t="n">
        <v>-5.29115</v>
      </c>
      <c r="E1746" s="0" t="n">
        <v>17.126054</v>
      </c>
      <c r="F1746" s="0" t="n">
        <v>0</v>
      </c>
    </row>
    <row r="1747" customFormat="false" ht="15" hidden="false" customHeight="false" outlineLevel="0" collapsed="false">
      <c r="A1747" s="0" t="n">
        <v>1.302233</v>
      </c>
      <c r="B1747" s="0" t="n">
        <v>0.125374</v>
      </c>
      <c r="C1747" s="0" t="n">
        <v>0</v>
      </c>
      <c r="D1747" s="0" t="n">
        <v>-5.451172</v>
      </c>
      <c r="E1747" s="0" t="n">
        <v>17.163489</v>
      </c>
      <c r="F1747" s="0" t="n">
        <v>0</v>
      </c>
    </row>
    <row r="1748" customFormat="false" ht="15" hidden="false" customHeight="false" outlineLevel="0" collapsed="false">
      <c r="A1748" s="0" t="n">
        <v>1.326878</v>
      </c>
      <c r="B1748" s="0" t="n">
        <v>0.13066</v>
      </c>
      <c r="C1748" s="0" t="n">
        <v>0</v>
      </c>
      <c r="D1748" s="0" t="n">
        <v>-5.606026</v>
      </c>
      <c r="E1748" s="0" t="n">
        <v>17.157645</v>
      </c>
      <c r="F1748" s="0" t="n">
        <v>0</v>
      </c>
    </row>
    <row r="1749" customFormat="false" ht="15" hidden="false" customHeight="false" outlineLevel="0" collapsed="false">
      <c r="A1749" s="0" t="n">
        <v>1.351446</v>
      </c>
      <c r="B1749" s="0" t="n">
        <v>0.136711</v>
      </c>
      <c r="C1749" s="0" t="n">
        <v>0</v>
      </c>
      <c r="D1749" s="0" t="n">
        <v>-5.751991</v>
      </c>
      <c r="E1749" s="0" t="n">
        <v>17.158567</v>
      </c>
      <c r="F1749" s="0" t="n">
        <v>0</v>
      </c>
    </row>
    <row r="1750" customFormat="false" ht="15" hidden="false" customHeight="false" outlineLevel="0" collapsed="false">
      <c r="A1750" s="0" t="n">
        <v>1.37595</v>
      </c>
      <c r="B1750" s="0" t="n">
        <v>0.150063</v>
      </c>
      <c r="C1750" s="0" t="n">
        <v>0</v>
      </c>
      <c r="D1750" s="0" t="n">
        <v>-5.900763</v>
      </c>
      <c r="E1750" s="0" t="n">
        <v>17.211412</v>
      </c>
      <c r="F1750" s="0" t="n">
        <v>0</v>
      </c>
    </row>
    <row r="1751" customFormat="false" ht="15" hidden="false" customHeight="false" outlineLevel="0" collapsed="false">
      <c r="A1751" s="0" t="n">
        <v>1.400399</v>
      </c>
      <c r="B1751" s="0" t="n">
        <v>0.162708</v>
      </c>
      <c r="C1751" s="0" t="n">
        <v>0</v>
      </c>
      <c r="D1751" s="0" t="n">
        <v>-6.021695</v>
      </c>
      <c r="E1751" s="0" t="n">
        <v>17.218758</v>
      </c>
      <c r="F1751" s="0" t="n">
        <v>0</v>
      </c>
    </row>
    <row r="1752" customFormat="false" ht="15" hidden="false" customHeight="false" outlineLevel="0" collapsed="false">
      <c r="A1752" s="0" t="n">
        <v>1.424872</v>
      </c>
      <c r="B1752" s="0" t="n">
        <v>0.174849</v>
      </c>
      <c r="C1752" s="0" t="n">
        <v>0</v>
      </c>
      <c r="D1752" s="0" t="n">
        <v>-6.103027</v>
      </c>
      <c r="E1752" s="0" t="n">
        <v>17.222387</v>
      </c>
      <c r="F1752" s="0" t="n">
        <v>0</v>
      </c>
    </row>
    <row r="1753" customFormat="false" ht="15" hidden="false" customHeight="false" outlineLevel="0" collapsed="false">
      <c r="A1753" s="0" t="n">
        <v>1.449372</v>
      </c>
      <c r="B1753" s="0" t="n">
        <v>0.186097</v>
      </c>
      <c r="C1753" s="0" t="n">
        <v>0</v>
      </c>
      <c r="D1753" s="0" t="n">
        <v>-6.17066</v>
      </c>
      <c r="E1753" s="0" t="n">
        <v>17.256847</v>
      </c>
      <c r="F1753" s="0" t="n">
        <v>0</v>
      </c>
    </row>
    <row r="1754" customFormat="false" ht="15" hidden="false" customHeight="false" outlineLevel="0" collapsed="false">
      <c r="A1754" s="0" t="n">
        <v>1.473825</v>
      </c>
      <c r="B1754" s="0" t="n">
        <v>0.19668</v>
      </c>
      <c r="C1754" s="0" t="n">
        <v>0</v>
      </c>
      <c r="D1754" s="0" t="n">
        <v>-6.210717</v>
      </c>
      <c r="E1754" s="0" t="n">
        <v>17.284825</v>
      </c>
      <c r="F1754" s="0" t="n">
        <v>0</v>
      </c>
    </row>
    <row r="1755" customFormat="false" ht="15" hidden="false" customHeight="false" outlineLevel="0" collapsed="false">
      <c r="A1755" s="0" t="n">
        <v>1.498346</v>
      </c>
      <c r="B1755" s="0" t="n">
        <v>0.206852</v>
      </c>
      <c r="C1755" s="0" t="n">
        <v>0</v>
      </c>
      <c r="D1755" s="0" t="n">
        <v>-6.212045</v>
      </c>
      <c r="E1755" s="0" t="n">
        <v>17.290809</v>
      </c>
      <c r="F1755" s="0" t="n">
        <v>0</v>
      </c>
    </row>
    <row r="1756" customFormat="false" ht="15" hidden="false" customHeight="false" outlineLevel="0" collapsed="false">
      <c r="A1756" s="0" t="n">
        <v>1.522932</v>
      </c>
      <c r="B1756" s="0" t="n">
        <v>0.216265</v>
      </c>
      <c r="C1756" s="0" t="n">
        <v>0</v>
      </c>
      <c r="D1756" s="0" t="n">
        <v>-6.186862</v>
      </c>
      <c r="E1756" s="0" t="n">
        <v>17.309658</v>
      </c>
      <c r="F1756" s="0" t="n">
        <v>0</v>
      </c>
    </row>
    <row r="1757" customFormat="false" ht="15" hidden="false" customHeight="false" outlineLevel="0" collapsed="false">
      <c r="A1757" s="0" t="n">
        <v>1.54749</v>
      </c>
      <c r="B1757" s="0" t="n">
        <v>0.225068</v>
      </c>
      <c r="C1757" s="0" t="n">
        <v>0</v>
      </c>
      <c r="D1757" s="0" t="n">
        <v>-6.138995</v>
      </c>
      <c r="E1757" s="0" t="n">
        <v>17.358108</v>
      </c>
      <c r="F1757" s="0" t="n">
        <v>0</v>
      </c>
    </row>
    <row r="1758" customFormat="false" ht="15" hidden="false" customHeight="false" outlineLevel="0" collapsed="false">
      <c r="A1758" s="0" t="n">
        <v>1.572086</v>
      </c>
      <c r="B1758" s="0" t="n">
        <v>0.233163</v>
      </c>
      <c r="C1758" s="0" t="n">
        <v>0</v>
      </c>
      <c r="D1758" s="0" t="n">
        <v>-6.071849</v>
      </c>
      <c r="E1758" s="0" t="n">
        <v>17.360076</v>
      </c>
      <c r="F1758" s="0" t="n">
        <v>0</v>
      </c>
    </row>
    <row r="1759" customFormat="false" ht="15" hidden="false" customHeight="false" outlineLevel="0" collapsed="false">
      <c r="A1759" s="0" t="n">
        <v>1.596609</v>
      </c>
      <c r="B1759" s="0" t="n">
        <v>0.24064</v>
      </c>
      <c r="C1759" s="0" t="n">
        <v>0</v>
      </c>
      <c r="D1759" s="0" t="n">
        <v>-5.959934</v>
      </c>
      <c r="E1759" s="0" t="n">
        <v>17.36969</v>
      </c>
      <c r="F1759" s="0" t="n">
        <v>0</v>
      </c>
    </row>
    <row r="1760" customFormat="false" ht="15" hidden="false" customHeight="false" outlineLevel="0" collapsed="false">
      <c r="A1760" s="0" t="n">
        <v>1.621093</v>
      </c>
      <c r="B1760" s="0" t="n">
        <v>0.247493</v>
      </c>
      <c r="C1760" s="0" t="n">
        <v>0</v>
      </c>
      <c r="D1760" s="0" t="n">
        <v>-5.859628</v>
      </c>
      <c r="E1760" s="0" t="n">
        <v>17.445252</v>
      </c>
      <c r="F1760" s="0" t="n">
        <v>0</v>
      </c>
    </row>
    <row r="1761" customFormat="false" ht="15" hidden="false" customHeight="false" outlineLevel="0" collapsed="false">
      <c r="A1761" s="0" t="n">
        <v>1.645572</v>
      </c>
      <c r="B1761" s="0" t="n">
        <v>0.253575</v>
      </c>
      <c r="C1761" s="0" t="n">
        <v>0</v>
      </c>
      <c r="D1761" s="0" t="n">
        <v>-5.733778</v>
      </c>
      <c r="E1761" s="0" t="n">
        <v>17.454304</v>
      </c>
      <c r="F1761" s="0" t="n">
        <v>0</v>
      </c>
    </row>
    <row r="1762" customFormat="false" ht="15" hidden="false" customHeight="false" outlineLevel="0" collapsed="false">
      <c r="A1762" s="0" t="n">
        <v>1.670006</v>
      </c>
      <c r="B1762" s="0" t="n">
        <v>0.258997</v>
      </c>
      <c r="C1762" s="0" t="n">
        <v>0</v>
      </c>
      <c r="D1762" s="0" t="n">
        <v>-5.573875</v>
      </c>
      <c r="E1762" s="0" t="n">
        <v>17.457173</v>
      </c>
      <c r="F1762" s="0" t="n">
        <v>0</v>
      </c>
    </row>
    <row r="1763" customFormat="false" ht="15" hidden="false" customHeight="false" outlineLevel="0" collapsed="false">
      <c r="A1763" s="0" t="n">
        <v>1.694398</v>
      </c>
      <c r="B1763" s="0" t="n">
        <v>0.26378</v>
      </c>
      <c r="C1763" s="0" t="n">
        <v>0</v>
      </c>
      <c r="D1763" s="0" t="n">
        <v>-5.438978</v>
      </c>
      <c r="E1763" s="0" t="n">
        <v>17.498684</v>
      </c>
      <c r="F1763" s="0" t="n">
        <v>0</v>
      </c>
    </row>
    <row r="1764" customFormat="false" ht="15" hidden="false" customHeight="false" outlineLevel="0" collapsed="false">
      <c r="A1764" s="0" t="n">
        <v>1.718734</v>
      </c>
      <c r="B1764" s="0" t="n">
        <v>0.268009</v>
      </c>
      <c r="C1764" s="0" t="n">
        <v>0</v>
      </c>
      <c r="D1764" s="0" t="n">
        <v>-5.27522</v>
      </c>
      <c r="E1764" s="0" t="n">
        <v>17.538233</v>
      </c>
      <c r="F1764" s="0" t="n">
        <v>0</v>
      </c>
    </row>
    <row r="1765" customFormat="false" ht="15" hidden="false" customHeight="false" outlineLevel="0" collapsed="false">
      <c r="A1765" s="0" t="n">
        <v>1.743108</v>
      </c>
      <c r="B1765" s="0" t="n">
        <v>0.271613</v>
      </c>
      <c r="C1765" s="0" t="n">
        <v>0</v>
      </c>
      <c r="D1765" s="0" t="n">
        <v>-5.09277</v>
      </c>
      <c r="E1765" s="0" t="n">
        <v>17.547596</v>
      </c>
      <c r="F1765" s="0" t="n">
        <v>0</v>
      </c>
    </row>
    <row r="1766" customFormat="false" ht="15" hidden="false" customHeight="false" outlineLevel="0" collapsed="false">
      <c r="A1766" s="0" t="n">
        <v>1.76769</v>
      </c>
      <c r="B1766" s="0" t="n">
        <v>0.274373</v>
      </c>
      <c r="C1766" s="0" t="n">
        <v>0</v>
      </c>
      <c r="D1766" s="0" t="n">
        <v>-4.93062</v>
      </c>
      <c r="E1766" s="0" t="n">
        <v>17.545561</v>
      </c>
      <c r="F1766" s="0" t="n">
        <v>0</v>
      </c>
    </row>
    <row r="1767" customFormat="false" ht="15" hidden="false" customHeight="false" outlineLevel="0" collapsed="false">
      <c r="A1767" s="0" t="n">
        <v>1.792224</v>
      </c>
      <c r="B1767" s="0" t="n">
        <v>0.27681</v>
      </c>
      <c r="C1767" s="0" t="n">
        <v>0</v>
      </c>
      <c r="D1767" s="0" t="n">
        <v>-4.741477</v>
      </c>
      <c r="E1767" s="0" t="n">
        <v>17.606431</v>
      </c>
      <c r="F1767" s="0" t="n">
        <v>0</v>
      </c>
    </row>
    <row r="1768" customFormat="false" ht="15" hidden="false" customHeight="false" outlineLevel="0" collapsed="false">
      <c r="A1768" s="0" t="n">
        <v>1.816802</v>
      </c>
      <c r="B1768" s="0" t="n">
        <v>0.27849</v>
      </c>
      <c r="C1768" s="0" t="n">
        <v>0</v>
      </c>
      <c r="D1768" s="0" t="n">
        <v>-4.585685</v>
      </c>
      <c r="E1768" s="0" t="n">
        <v>17.628795</v>
      </c>
      <c r="F1768" s="0" t="n">
        <v>0</v>
      </c>
    </row>
    <row r="1769" customFormat="false" ht="15" hidden="false" customHeight="false" outlineLevel="0" collapsed="false">
      <c r="A1769" s="0" t="n">
        <v>1.841335</v>
      </c>
      <c r="B1769" s="0" t="n">
        <v>0.27711</v>
      </c>
      <c r="C1769" s="0" t="n">
        <v>0</v>
      </c>
      <c r="D1769" s="0" t="n">
        <v>-4.424578</v>
      </c>
      <c r="E1769" s="0" t="n">
        <v>17.606545</v>
      </c>
      <c r="F1769" s="0" t="n">
        <v>0</v>
      </c>
    </row>
    <row r="1770" customFormat="false" ht="15" hidden="false" customHeight="false" outlineLevel="0" collapsed="false">
      <c r="A1770" s="0" t="n">
        <v>1.865839</v>
      </c>
      <c r="B1770" s="0" t="n">
        <v>0.241303</v>
      </c>
      <c r="C1770" s="0" t="n">
        <v>0</v>
      </c>
      <c r="D1770" s="0" t="n">
        <v>-4.235468</v>
      </c>
      <c r="E1770" s="0" t="n">
        <v>17.657524</v>
      </c>
      <c r="F1770" s="0" t="n">
        <v>0</v>
      </c>
    </row>
    <row r="1771" customFormat="false" ht="15" hidden="false" customHeight="false" outlineLevel="0" collapsed="false">
      <c r="A1771" s="0" t="n">
        <v>1.890307</v>
      </c>
      <c r="B1771" s="0" t="n">
        <v>0</v>
      </c>
      <c r="C1771" s="0" t="n">
        <v>0.787548</v>
      </c>
      <c r="D1771" s="0" t="n">
        <v>-4.079736</v>
      </c>
      <c r="E1771" s="0" t="n">
        <v>17.599338</v>
      </c>
      <c r="F1771" s="0" t="n">
        <v>0</v>
      </c>
    </row>
    <row r="1772" customFormat="false" ht="15" hidden="false" customHeight="false" outlineLevel="0" collapsed="false">
      <c r="A1772" s="0" t="n">
        <v>1.914734</v>
      </c>
      <c r="B1772" s="0" t="n">
        <v>0</v>
      </c>
      <c r="C1772" s="0" t="n">
        <v>0.752542</v>
      </c>
      <c r="D1772" s="0" t="n">
        <v>-3.845484</v>
      </c>
      <c r="E1772" s="0" t="n">
        <v>17.194606</v>
      </c>
      <c r="F1772" s="0" t="n">
        <v>0</v>
      </c>
    </row>
    <row r="1773" customFormat="false" ht="15" hidden="false" customHeight="false" outlineLevel="0" collapsed="false">
      <c r="A1773" s="0" t="n">
        <v>1.939141</v>
      </c>
      <c r="B1773" s="0" t="n">
        <v>0</v>
      </c>
      <c r="C1773" s="0" t="n">
        <v>0.417775</v>
      </c>
      <c r="D1773" s="0" t="n">
        <v>-3.602659</v>
      </c>
      <c r="E1773" s="0" t="n">
        <v>17.020615</v>
      </c>
      <c r="F1773" s="0" t="n">
        <v>0</v>
      </c>
    </row>
    <row r="1774" customFormat="false" ht="15" hidden="false" customHeight="false" outlineLevel="0" collapsed="false">
      <c r="A1774" s="0" t="n">
        <v>1.963558</v>
      </c>
      <c r="B1774" s="0" t="n">
        <v>0.049651</v>
      </c>
      <c r="C1774" s="0" t="n">
        <v>0</v>
      </c>
      <c r="D1774" s="0" t="n">
        <v>-3.388647</v>
      </c>
      <c r="E1774" s="0" t="n">
        <v>17.453315</v>
      </c>
      <c r="F1774" s="0" t="n">
        <v>0</v>
      </c>
    </row>
    <row r="1775" customFormat="false" ht="15" hidden="false" customHeight="false" outlineLevel="0" collapsed="false">
      <c r="A1775" s="0" t="n">
        <v>1.987957</v>
      </c>
      <c r="B1775" s="0" t="n">
        <v>0.05244</v>
      </c>
      <c r="C1775" s="0" t="n">
        <v>0</v>
      </c>
      <c r="D1775" s="0" t="n">
        <v>-3.152054</v>
      </c>
      <c r="E1775" s="0" t="n">
        <v>17.279544</v>
      </c>
      <c r="F1775" s="0" t="n">
        <v>0</v>
      </c>
    </row>
    <row r="1776" customFormat="false" ht="15" hidden="false" customHeight="false" outlineLevel="0" collapsed="false">
      <c r="A1776" s="0" t="n">
        <v>2.012323</v>
      </c>
      <c r="B1776" s="0" t="n">
        <v>0.055666</v>
      </c>
      <c r="C1776" s="0" t="n">
        <v>0</v>
      </c>
      <c r="D1776" s="0" t="n">
        <v>-2.927354</v>
      </c>
      <c r="E1776" s="0" t="n">
        <v>17.301311</v>
      </c>
      <c r="F1776" s="0" t="n">
        <v>0</v>
      </c>
    </row>
    <row r="1777" customFormat="false" ht="15" hidden="false" customHeight="false" outlineLevel="0" collapsed="false">
      <c r="A1777" s="0" t="n">
        <v>2.036667</v>
      </c>
      <c r="B1777" s="0" t="n">
        <v>0.058828</v>
      </c>
      <c r="C1777" s="0" t="n">
        <v>0</v>
      </c>
      <c r="D1777" s="0" t="n">
        <v>-2.695387</v>
      </c>
      <c r="E1777" s="0" t="n">
        <v>17.285393</v>
      </c>
      <c r="F1777" s="0" t="n">
        <v>0</v>
      </c>
    </row>
    <row r="1778" customFormat="false" ht="15" hidden="false" customHeight="false" outlineLevel="0" collapsed="false">
      <c r="A1778" s="0" t="n">
        <v>2.061071</v>
      </c>
      <c r="B1778" s="0" t="n">
        <v>0.06219</v>
      </c>
      <c r="C1778" s="0" t="n">
        <v>0</v>
      </c>
      <c r="D1778" s="0" t="n">
        <v>-2.453958</v>
      </c>
      <c r="E1778" s="0" t="n">
        <v>17.28609</v>
      </c>
      <c r="F1778" s="0" t="n">
        <v>0</v>
      </c>
    </row>
    <row r="1779" customFormat="false" ht="15" hidden="false" customHeight="false" outlineLevel="0" collapsed="false">
      <c r="A1779" s="0" t="n">
        <v>2.085529</v>
      </c>
      <c r="B1779" s="0" t="n">
        <v>0.06632</v>
      </c>
      <c r="C1779" s="0" t="n">
        <v>0</v>
      </c>
      <c r="D1779" s="0" t="n">
        <v>-2.242041</v>
      </c>
      <c r="E1779" s="0" t="n">
        <v>17.320806</v>
      </c>
      <c r="F1779" s="0" t="n">
        <v>0</v>
      </c>
    </row>
    <row r="1780" customFormat="false" ht="15" hidden="false" customHeight="false" outlineLevel="0" collapsed="false">
      <c r="A1780" s="0" t="n">
        <v>2.110052</v>
      </c>
      <c r="B1780" s="0" t="n">
        <v>0.070632</v>
      </c>
      <c r="C1780" s="0" t="n">
        <v>0</v>
      </c>
      <c r="D1780" s="0" t="n">
        <v>-2.070138</v>
      </c>
      <c r="E1780" s="0" t="n">
        <v>17.292861</v>
      </c>
      <c r="F1780" s="0" t="n">
        <v>0</v>
      </c>
    </row>
    <row r="1781" customFormat="false" ht="15" hidden="false" customHeight="false" outlineLevel="0" collapsed="false">
      <c r="A1781" s="0" t="n">
        <v>2.134559</v>
      </c>
      <c r="B1781" s="0" t="n">
        <v>0.074941</v>
      </c>
      <c r="C1781" s="0" t="n">
        <v>0</v>
      </c>
      <c r="D1781" s="0" t="n">
        <v>-1.885484</v>
      </c>
      <c r="E1781" s="0" t="n">
        <v>17.288821</v>
      </c>
      <c r="F1781" s="0" t="n">
        <v>0</v>
      </c>
    </row>
    <row r="1782" customFormat="false" ht="15" hidden="false" customHeight="false" outlineLevel="0" collapsed="false">
      <c r="A1782" s="0" t="n">
        <v>2.159022</v>
      </c>
      <c r="B1782" s="0" t="n">
        <v>0.079951</v>
      </c>
      <c r="C1782" s="0" t="n">
        <v>0</v>
      </c>
      <c r="D1782" s="0" t="n">
        <v>-1.722451</v>
      </c>
      <c r="E1782" s="0" t="n">
        <v>17.347199</v>
      </c>
      <c r="F1782" s="0" t="n">
        <v>0</v>
      </c>
    </row>
    <row r="1783" customFormat="false" ht="15" hidden="false" customHeight="false" outlineLevel="0" collapsed="false">
      <c r="A1783" s="0" t="n">
        <v>2.183425</v>
      </c>
      <c r="B1783" s="0" t="n">
        <v>0.085261</v>
      </c>
      <c r="C1783" s="0" t="n">
        <v>0</v>
      </c>
      <c r="D1783" s="0" t="n">
        <v>-1.573709</v>
      </c>
      <c r="E1783" s="0" t="n">
        <v>17.310411</v>
      </c>
      <c r="F1783" s="0" t="n">
        <v>0</v>
      </c>
    </row>
    <row r="1784" customFormat="false" ht="15" hidden="false" customHeight="false" outlineLevel="0" collapsed="false">
      <c r="A1784" s="0" t="n">
        <v>2.207769</v>
      </c>
      <c r="B1784" s="0" t="n">
        <v>0.090479</v>
      </c>
      <c r="C1784" s="0" t="n">
        <v>0</v>
      </c>
      <c r="D1784" s="0" t="n">
        <v>-1.442779</v>
      </c>
      <c r="E1784" s="0" t="n">
        <v>17.304803</v>
      </c>
      <c r="F1784" s="0" t="n">
        <v>0</v>
      </c>
    </row>
    <row r="1785" customFormat="false" ht="15" hidden="false" customHeight="false" outlineLevel="0" collapsed="false">
      <c r="A1785" s="0" t="n">
        <v>2.232062</v>
      </c>
      <c r="B1785" s="0" t="n">
        <v>0.096349</v>
      </c>
      <c r="C1785" s="0" t="n">
        <v>0</v>
      </c>
      <c r="D1785" s="0" t="n">
        <v>-1.309929</v>
      </c>
      <c r="E1785" s="0" t="n">
        <v>17.355074</v>
      </c>
      <c r="F1785" s="0" t="n">
        <v>0</v>
      </c>
    </row>
    <row r="1786" customFormat="false" ht="15" hidden="false" customHeight="false" outlineLevel="0" collapsed="false">
      <c r="A1786" s="0" t="n">
        <v>2.256334</v>
      </c>
      <c r="B1786" s="0" t="n">
        <v>0.102458</v>
      </c>
      <c r="C1786" s="0" t="n">
        <v>0</v>
      </c>
      <c r="D1786" s="0" t="n">
        <v>-1.192536</v>
      </c>
      <c r="E1786" s="0" t="n">
        <v>17.328235</v>
      </c>
      <c r="F1786" s="0" t="n">
        <v>0</v>
      </c>
    </row>
    <row r="1787" customFormat="false" ht="15" hidden="false" customHeight="false" outlineLevel="0" collapsed="false">
      <c r="A1787" s="0" t="n">
        <v>2.28067</v>
      </c>
      <c r="B1787" s="0" t="n">
        <v>0.108383</v>
      </c>
      <c r="C1787" s="0" t="n">
        <v>0</v>
      </c>
      <c r="D1787" s="0" t="n">
        <v>-1.092427</v>
      </c>
      <c r="E1787" s="0" t="n">
        <v>17.335908</v>
      </c>
      <c r="F1787" s="0" t="n">
        <v>0</v>
      </c>
    </row>
    <row r="1788" customFormat="false" ht="15" hidden="false" customHeight="false" outlineLevel="0" collapsed="false">
      <c r="A1788" s="0" t="n">
        <v>2.305346</v>
      </c>
      <c r="B1788" s="0" t="n">
        <v>0.114792</v>
      </c>
      <c r="C1788" s="0" t="n">
        <v>0</v>
      </c>
      <c r="D1788" s="0" t="n">
        <v>-0.99188</v>
      </c>
      <c r="E1788" s="0" t="n">
        <v>17.367925</v>
      </c>
      <c r="F1788" s="0" t="n">
        <v>0</v>
      </c>
    </row>
    <row r="1789" customFormat="false" ht="15" hidden="false" customHeight="false" outlineLevel="0" collapsed="false">
      <c r="A1789" s="0" t="n">
        <v>2.329951</v>
      </c>
      <c r="B1789" s="0" t="n">
        <v>0.121417</v>
      </c>
      <c r="C1789" s="0" t="n">
        <v>0</v>
      </c>
      <c r="D1789" s="0" t="n">
        <v>-0.908794</v>
      </c>
      <c r="E1789" s="0" t="n">
        <v>17.364373</v>
      </c>
      <c r="F1789" s="0" t="n">
        <v>0</v>
      </c>
    </row>
    <row r="1790" customFormat="false" ht="15" hidden="false" customHeight="false" outlineLevel="0" collapsed="false">
      <c r="A1790" s="0" t="n">
        <v>2.354491</v>
      </c>
      <c r="B1790" s="0" t="n">
        <v>0.127891</v>
      </c>
      <c r="C1790" s="0" t="n">
        <v>0</v>
      </c>
      <c r="D1790" s="0" t="n">
        <v>-0.638342</v>
      </c>
      <c r="E1790" s="0" t="n">
        <v>17.372355</v>
      </c>
      <c r="F1790" s="0" t="n">
        <v>0</v>
      </c>
    </row>
    <row r="1791" customFormat="false" ht="15" hidden="false" customHeight="false" outlineLevel="0" collapsed="false">
      <c r="A1791" s="0" t="n">
        <v>2.378989</v>
      </c>
      <c r="B1791" s="0" t="n">
        <v>0.135054</v>
      </c>
      <c r="C1791" s="0" t="n">
        <v>0</v>
      </c>
      <c r="D1791" s="0" t="n">
        <v>-0.323744</v>
      </c>
      <c r="E1791" s="0" t="n">
        <v>17.409477</v>
      </c>
      <c r="F1791" s="0" t="n">
        <v>0</v>
      </c>
    </row>
    <row r="1792" customFormat="false" ht="15" hidden="false" customHeight="false" outlineLevel="0" collapsed="false">
      <c r="A1792" s="0" t="n">
        <v>2.403446</v>
      </c>
      <c r="B1792" s="0" t="n">
        <v>0.142045</v>
      </c>
      <c r="C1792" s="0" t="n">
        <v>0</v>
      </c>
      <c r="D1792" s="0" t="n">
        <v>-0.032377</v>
      </c>
      <c r="E1792" s="0" t="n">
        <v>17.405779</v>
      </c>
      <c r="F1792" s="0" t="n">
        <v>0</v>
      </c>
    </row>
    <row r="1793" customFormat="false" ht="15" hidden="false" customHeight="false" outlineLevel="0" collapsed="false">
      <c r="A1793" s="0" t="n">
        <v>2.427962</v>
      </c>
      <c r="B1793" s="0" t="n">
        <v>0.148842</v>
      </c>
      <c r="C1793" s="0" t="n">
        <v>0</v>
      </c>
      <c r="D1793" s="0" t="n">
        <v>0.249971</v>
      </c>
      <c r="E1793" s="0" t="n">
        <v>17.412599</v>
      </c>
      <c r="F1793" s="0" t="n">
        <v>0</v>
      </c>
    </row>
    <row r="1794" customFormat="false" ht="15" hidden="false" customHeight="false" outlineLevel="0" collapsed="false">
      <c r="A1794" s="0" t="n">
        <v>2.452539</v>
      </c>
      <c r="B1794" s="0" t="n">
        <v>0.156046</v>
      </c>
      <c r="C1794" s="0" t="n">
        <v>0</v>
      </c>
      <c r="D1794" s="0" t="n">
        <v>0.525736</v>
      </c>
      <c r="E1794" s="0" t="n">
        <v>17.46931</v>
      </c>
      <c r="F1794" s="0" t="n">
        <v>0</v>
      </c>
    </row>
    <row r="1795" customFormat="false" ht="15" hidden="false" customHeight="false" outlineLevel="0" collapsed="false">
      <c r="A1795" s="0" t="n">
        <v>2.477099</v>
      </c>
      <c r="B1795" s="0" t="n">
        <v>0.163143</v>
      </c>
      <c r="C1795" s="0" t="n">
        <v>0</v>
      </c>
      <c r="D1795" s="0" t="n">
        <v>0.768328</v>
      </c>
      <c r="E1795" s="0" t="n">
        <v>17.449166</v>
      </c>
      <c r="F1795" s="0" t="n">
        <v>0</v>
      </c>
    </row>
    <row r="1796" customFormat="false" ht="15" hidden="false" customHeight="false" outlineLevel="0" collapsed="false">
      <c r="A1796" s="0" t="n">
        <v>2.501606</v>
      </c>
      <c r="B1796" s="0" t="n">
        <v>0.169845</v>
      </c>
      <c r="C1796" s="0" t="n">
        <v>0</v>
      </c>
      <c r="D1796" s="0" t="n">
        <v>0.981887</v>
      </c>
      <c r="E1796" s="0" t="n">
        <v>17.462006</v>
      </c>
      <c r="F1796" s="0" t="n">
        <v>0</v>
      </c>
    </row>
    <row r="1797" customFormat="false" ht="15" hidden="false" customHeight="false" outlineLevel="0" collapsed="false">
      <c r="A1797" s="0" t="n">
        <v>2.526062</v>
      </c>
      <c r="B1797" s="0" t="n">
        <v>0.176929</v>
      </c>
      <c r="C1797" s="0" t="n">
        <v>0</v>
      </c>
      <c r="D1797" s="0" t="n">
        <v>1.178658</v>
      </c>
      <c r="E1797" s="0" t="n">
        <v>17.5257</v>
      </c>
      <c r="F1797" s="0" t="n">
        <v>0</v>
      </c>
    </row>
    <row r="1798" customFormat="false" ht="15" hidden="false" customHeight="false" outlineLevel="0" collapsed="false">
      <c r="A1798" s="0" t="n">
        <v>2.550539</v>
      </c>
      <c r="B1798" s="0" t="n">
        <v>0.189094</v>
      </c>
      <c r="C1798" s="0" t="n">
        <v>0</v>
      </c>
      <c r="D1798" s="0" t="n">
        <v>1.352303</v>
      </c>
      <c r="E1798" s="0" t="n">
        <v>17.520953</v>
      </c>
      <c r="F1798" s="0" t="n">
        <v>0</v>
      </c>
    </row>
    <row r="1799" customFormat="false" ht="15" hidden="false" customHeight="false" outlineLevel="0" collapsed="false">
      <c r="A1799" s="0" t="n">
        <v>2.575047</v>
      </c>
      <c r="B1799" s="0" t="n">
        <v>0.200052</v>
      </c>
      <c r="C1799" s="0" t="n">
        <v>0</v>
      </c>
      <c r="D1799" s="0" t="n">
        <v>1.489225</v>
      </c>
      <c r="E1799" s="0" t="n">
        <v>17.538911</v>
      </c>
      <c r="F1799" s="0" t="n">
        <v>0</v>
      </c>
    </row>
    <row r="1800" customFormat="false" ht="15" hidden="false" customHeight="false" outlineLevel="0" collapsed="false">
      <c r="A1800" s="0" t="n">
        <v>2.599526</v>
      </c>
      <c r="B1800" s="0" t="n">
        <v>0.21034</v>
      </c>
      <c r="C1800" s="0" t="n">
        <v>0</v>
      </c>
      <c r="D1800" s="0" t="n">
        <v>1.600435</v>
      </c>
      <c r="E1800" s="0" t="n">
        <v>17.58812</v>
      </c>
      <c r="F1800" s="0" t="n">
        <v>0</v>
      </c>
    </row>
    <row r="1801" customFormat="false" ht="15" hidden="false" customHeight="false" outlineLevel="0" collapsed="false">
      <c r="A1801" s="0" t="n">
        <v>2.624008</v>
      </c>
      <c r="B1801" s="0" t="n">
        <v>0.220247</v>
      </c>
      <c r="C1801" s="0" t="n">
        <v>0</v>
      </c>
      <c r="D1801" s="0" t="n">
        <v>1.695778</v>
      </c>
      <c r="E1801" s="0" t="n">
        <v>17.569784</v>
      </c>
      <c r="F1801" s="0" t="n">
        <v>0</v>
      </c>
    </row>
    <row r="1802" customFormat="false" ht="15" hidden="false" customHeight="false" outlineLevel="0" collapsed="false">
      <c r="A1802" s="0" t="n">
        <v>2.648563</v>
      </c>
      <c r="B1802" s="0" t="n">
        <v>0.229452</v>
      </c>
      <c r="C1802" s="0" t="n">
        <v>0</v>
      </c>
      <c r="D1802" s="0" t="n">
        <v>1.757681</v>
      </c>
      <c r="E1802" s="0" t="n">
        <v>17.618831</v>
      </c>
      <c r="F1802" s="0" t="n">
        <v>0</v>
      </c>
    </row>
    <row r="1803" customFormat="false" ht="15" hidden="false" customHeight="false" outlineLevel="0" collapsed="false">
      <c r="A1803" s="0" t="n">
        <v>2.673095</v>
      </c>
      <c r="B1803" s="0" t="n">
        <v>0.237974</v>
      </c>
      <c r="C1803" s="0" t="n">
        <v>0</v>
      </c>
      <c r="D1803" s="0" t="n">
        <v>1.791834</v>
      </c>
      <c r="E1803" s="0" t="n">
        <v>17.638021</v>
      </c>
      <c r="F1803" s="0" t="n">
        <v>0</v>
      </c>
    </row>
    <row r="1804" customFormat="false" ht="15" hidden="false" customHeight="false" outlineLevel="0" collapsed="false">
      <c r="A1804" s="0" t="n">
        <v>2.697633</v>
      </c>
      <c r="B1804" s="0" t="n">
        <v>0.245821</v>
      </c>
      <c r="C1804" s="0" t="n">
        <v>0</v>
      </c>
      <c r="D1804" s="0" t="n">
        <v>1.837992</v>
      </c>
      <c r="E1804" s="0" t="n">
        <v>17.658291</v>
      </c>
      <c r="F1804" s="0" t="n">
        <v>0</v>
      </c>
    </row>
    <row r="1805" customFormat="false" ht="15" hidden="false" customHeight="false" outlineLevel="0" collapsed="false">
      <c r="A1805" s="0" t="n">
        <v>2.722092</v>
      </c>
      <c r="B1805" s="0" t="n">
        <v>0.25289</v>
      </c>
      <c r="C1805" s="0" t="n">
        <v>0</v>
      </c>
      <c r="D1805" s="0" t="n">
        <v>1.838213</v>
      </c>
      <c r="E1805" s="0" t="n">
        <v>17.691921</v>
      </c>
      <c r="F1805" s="0" t="n">
        <v>0</v>
      </c>
    </row>
    <row r="1806" customFormat="false" ht="15" hidden="false" customHeight="false" outlineLevel="0" collapsed="false">
      <c r="A1806" s="0" t="n">
        <v>2.746556</v>
      </c>
      <c r="B1806" s="0" t="n">
        <v>0.259317</v>
      </c>
      <c r="C1806" s="0" t="n">
        <v>0</v>
      </c>
      <c r="D1806" s="0" t="n">
        <v>1.84467</v>
      </c>
      <c r="E1806" s="0" t="n">
        <v>17.690188</v>
      </c>
      <c r="F1806" s="0" t="n">
        <v>0</v>
      </c>
    </row>
    <row r="1807" customFormat="false" ht="15" hidden="false" customHeight="false" outlineLevel="0" collapsed="false">
      <c r="A1807" s="0" t="n">
        <v>2.771026</v>
      </c>
      <c r="B1807" s="0" t="n">
        <v>0.264728</v>
      </c>
      <c r="C1807" s="0" t="n">
        <v>0</v>
      </c>
      <c r="D1807" s="0" t="n">
        <v>1.843056</v>
      </c>
      <c r="E1807" s="0" t="n">
        <v>17.740964</v>
      </c>
      <c r="F1807" s="0" t="n">
        <v>0</v>
      </c>
    </row>
    <row r="1808" customFormat="false" ht="15" hidden="false" customHeight="false" outlineLevel="0" collapsed="false">
      <c r="A1808" s="0" t="n">
        <v>2.795504</v>
      </c>
      <c r="B1808" s="0" t="n">
        <v>0.269471</v>
      </c>
      <c r="C1808" s="0" t="n">
        <v>0</v>
      </c>
      <c r="D1808" s="0" t="n">
        <v>1.815417</v>
      </c>
      <c r="E1808" s="0" t="n">
        <v>17.764458</v>
      </c>
      <c r="F1808" s="0" t="n">
        <v>0</v>
      </c>
    </row>
    <row r="1809" customFormat="false" ht="15" hidden="false" customHeight="false" outlineLevel="0" collapsed="false">
      <c r="A1809" s="0" t="n">
        <v>2.81996</v>
      </c>
      <c r="B1809" s="0" t="n">
        <v>0.273711</v>
      </c>
      <c r="C1809" s="0" t="n">
        <v>0</v>
      </c>
      <c r="D1809" s="0" t="n">
        <v>1.817067</v>
      </c>
      <c r="E1809" s="0" t="n">
        <v>17.786652</v>
      </c>
      <c r="F1809" s="0" t="n">
        <v>0</v>
      </c>
    </row>
    <row r="1810" customFormat="false" ht="15" hidden="false" customHeight="false" outlineLevel="0" collapsed="false">
      <c r="A1810" s="0" t="n">
        <v>2.844357</v>
      </c>
      <c r="B1810" s="0" t="n">
        <v>0.276859</v>
      </c>
      <c r="C1810" s="0" t="n">
        <v>0</v>
      </c>
      <c r="D1810" s="0" t="n">
        <v>1.765577</v>
      </c>
      <c r="E1810" s="0" t="n">
        <v>17.80106</v>
      </c>
      <c r="F1810" s="0" t="n">
        <v>0</v>
      </c>
    </row>
    <row r="1811" customFormat="false" ht="15" hidden="false" customHeight="false" outlineLevel="0" collapsed="false">
      <c r="A1811" s="0" t="n">
        <v>2.868697</v>
      </c>
      <c r="B1811" s="0" t="n">
        <v>0.279426</v>
      </c>
      <c r="C1811" s="0" t="n">
        <v>0</v>
      </c>
      <c r="D1811" s="0" t="n">
        <v>1.732584</v>
      </c>
      <c r="E1811" s="0" t="n">
        <v>17.811978</v>
      </c>
      <c r="F1811" s="0" t="n">
        <v>0</v>
      </c>
    </row>
    <row r="1812" customFormat="false" ht="15" hidden="false" customHeight="false" outlineLevel="0" collapsed="false">
      <c r="A1812" s="0" t="n">
        <v>2.892971</v>
      </c>
      <c r="B1812" s="0" t="n">
        <v>0.280929</v>
      </c>
      <c r="C1812" s="0" t="n">
        <v>0</v>
      </c>
      <c r="D1812" s="0" t="n">
        <v>1.687677</v>
      </c>
      <c r="E1812" s="0" t="n">
        <v>17.850186</v>
      </c>
      <c r="F1812" s="0" t="n">
        <v>0</v>
      </c>
    </row>
    <row r="1813" customFormat="false" ht="15" hidden="false" customHeight="false" outlineLevel="0" collapsed="false">
      <c r="A1813" s="0" t="n">
        <v>2.917285</v>
      </c>
      <c r="B1813" s="0" t="n">
        <v>0.281845</v>
      </c>
      <c r="C1813" s="0" t="n">
        <v>0</v>
      </c>
      <c r="D1813" s="0" t="n">
        <v>1.62777</v>
      </c>
      <c r="E1813" s="0" t="n">
        <v>17.869517</v>
      </c>
      <c r="F1813" s="0" t="n">
        <v>0</v>
      </c>
    </row>
    <row r="1814" customFormat="false" ht="15" hidden="false" customHeight="false" outlineLevel="0" collapsed="false">
      <c r="A1814" s="0" t="n">
        <v>2.941605</v>
      </c>
      <c r="B1814" s="0" t="n">
        <v>0.229339</v>
      </c>
      <c r="C1814" s="0" t="n">
        <v>0</v>
      </c>
      <c r="D1814" s="0" t="n">
        <v>1.601848</v>
      </c>
      <c r="E1814" s="0" t="n">
        <v>17.910179</v>
      </c>
      <c r="F1814" s="0" t="n">
        <v>0</v>
      </c>
    </row>
    <row r="1815" customFormat="false" ht="15" hidden="false" customHeight="false" outlineLevel="0" collapsed="false">
      <c r="A1815" s="0" t="n">
        <v>2.965949</v>
      </c>
      <c r="B1815" s="0" t="n">
        <v>0</v>
      </c>
      <c r="C1815" s="0" t="n">
        <v>0.869597</v>
      </c>
      <c r="D1815" s="0" t="n">
        <v>1.513647</v>
      </c>
      <c r="E1815" s="0" t="n">
        <v>17.673531</v>
      </c>
      <c r="F1815" s="0" t="n">
        <v>0</v>
      </c>
    </row>
    <row r="1816" customFormat="false" ht="15" hidden="false" customHeight="false" outlineLevel="0" collapsed="false">
      <c r="A1816" s="0" t="n">
        <v>2.990351</v>
      </c>
      <c r="B1816" s="0" t="n">
        <v>0</v>
      </c>
      <c r="C1816" s="0" t="n">
        <v>0.861182</v>
      </c>
      <c r="D1816" s="0" t="n">
        <v>1.479614</v>
      </c>
      <c r="E1816" s="0" t="n">
        <v>17.309014</v>
      </c>
      <c r="F1816" s="0" t="n">
        <v>0</v>
      </c>
    </row>
    <row r="1817" customFormat="false" ht="15" hidden="false" customHeight="false" outlineLevel="0" collapsed="false">
      <c r="A1817" s="0" t="n">
        <v>3.014813</v>
      </c>
      <c r="B1817" s="0" t="n">
        <v>0</v>
      </c>
      <c r="C1817" s="0" t="n">
        <v>0.538008</v>
      </c>
      <c r="D1817" s="0" t="n">
        <v>1.413461</v>
      </c>
      <c r="E1817" s="0" t="n">
        <v>16.964891</v>
      </c>
      <c r="F1817" s="0" t="n">
        <v>0</v>
      </c>
    </row>
    <row r="1818" customFormat="false" ht="15" hidden="false" customHeight="false" outlineLevel="0" collapsed="false">
      <c r="A1818" s="0" t="n">
        <v>3.039364</v>
      </c>
      <c r="B1818" s="0" t="n">
        <v>0.038242</v>
      </c>
      <c r="C1818" s="0" t="n">
        <v>0</v>
      </c>
      <c r="D1818" s="0" t="n">
        <v>1.341012</v>
      </c>
      <c r="E1818" s="0" t="n">
        <v>17.60422</v>
      </c>
      <c r="F1818" s="0" t="n">
        <v>0</v>
      </c>
    </row>
    <row r="1819" customFormat="false" ht="15" hidden="false" customHeight="false" outlineLevel="0" collapsed="false">
      <c r="A1819" s="0" t="n">
        <v>3.063931</v>
      </c>
      <c r="B1819" s="0" t="n">
        <v>0.041699</v>
      </c>
      <c r="C1819" s="0" t="n">
        <v>0</v>
      </c>
      <c r="D1819" s="0" t="n">
        <v>1.28618</v>
      </c>
      <c r="E1819" s="0" t="n">
        <v>17.416571</v>
      </c>
      <c r="F1819" s="0" t="n">
        <v>0</v>
      </c>
    </row>
    <row r="1820" customFormat="false" ht="15" hidden="false" customHeight="false" outlineLevel="0" collapsed="false">
      <c r="A1820" s="0" t="n">
        <v>3.088509</v>
      </c>
      <c r="B1820" s="0" t="n">
        <v>0.044787</v>
      </c>
      <c r="C1820" s="0" t="n">
        <v>0</v>
      </c>
      <c r="D1820" s="0" t="n">
        <v>1.20078</v>
      </c>
      <c r="E1820" s="0" t="n">
        <v>17.465106</v>
      </c>
      <c r="F1820" s="0" t="n">
        <v>0</v>
      </c>
    </row>
    <row r="1821" customFormat="false" ht="15" hidden="false" customHeight="false" outlineLevel="0" collapsed="false">
      <c r="A1821" s="0" t="n">
        <v>3.113147</v>
      </c>
      <c r="B1821" s="0" t="n">
        <v>0.047839</v>
      </c>
      <c r="C1821" s="0" t="n">
        <v>0</v>
      </c>
      <c r="D1821" s="0" t="n">
        <v>1.121621</v>
      </c>
      <c r="E1821" s="0" t="n">
        <v>17.437512</v>
      </c>
      <c r="F1821" s="0" t="n">
        <v>0</v>
      </c>
    </row>
    <row r="1822" customFormat="false" ht="15" hidden="false" customHeight="false" outlineLevel="0" collapsed="false">
      <c r="A1822" s="0" t="n">
        <v>3.137738</v>
      </c>
      <c r="B1822" s="0" t="n">
        <v>0.051537</v>
      </c>
      <c r="C1822" s="0" t="n">
        <v>0</v>
      </c>
      <c r="D1822" s="0" t="n">
        <v>1.085033</v>
      </c>
      <c r="E1822" s="0" t="n">
        <v>17.442342</v>
      </c>
      <c r="F1822" s="0" t="n">
        <v>0</v>
      </c>
    </row>
    <row r="1823" customFormat="false" ht="15" hidden="false" customHeight="false" outlineLevel="0" collapsed="false">
      <c r="A1823" s="0" t="n">
        <v>3.162411</v>
      </c>
      <c r="B1823" s="0" t="n">
        <v>0.054919</v>
      </c>
      <c r="C1823" s="0" t="n">
        <v>0</v>
      </c>
      <c r="D1823" s="0" t="n">
        <v>1.016119</v>
      </c>
      <c r="E1823" s="0" t="n">
        <v>17.442146</v>
      </c>
      <c r="F1823" s="0" t="n">
        <v>0</v>
      </c>
    </row>
    <row r="1824" customFormat="false" ht="15" hidden="false" customHeight="false" outlineLevel="0" collapsed="false">
      <c r="A1824" s="0" t="n">
        <v>3.187109</v>
      </c>
      <c r="B1824" s="0" t="n">
        <v>0.058682</v>
      </c>
      <c r="C1824" s="0" t="n">
        <v>0</v>
      </c>
      <c r="D1824" s="0" t="n">
        <v>0.947412</v>
      </c>
      <c r="E1824" s="0" t="n">
        <v>17.447375</v>
      </c>
      <c r="F1824" s="0" t="n">
        <v>0</v>
      </c>
    </row>
    <row r="1825" customFormat="false" ht="15" hidden="false" customHeight="false" outlineLevel="0" collapsed="false">
      <c r="A1825" s="0" t="n">
        <v>3.211842</v>
      </c>
      <c r="B1825" s="0" t="n">
        <v>0.06287</v>
      </c>
      <c r="C1825" s="0" t="n">
        <v>0</v>
      </c>
      <c r="D1825" s="0" t="n">
        <v>0.908821</v>
      </c>
      <c r="E1825" s="0" t="n">
        <v>17.432868</v>
      </c>
      <c r="F1825" s="0" t="n">
        <v>0</v>
      </c>
    </row>
    <row r="1826" customFormat="false" ht="15" hidden="false" customHeight="false" outlineLevel="0" collapsed="false">
      <c r="A1826" s="0" t="n">
        <v>3.236539</v>
      </c>
      <c r="B1826" s="0" t="n">
        <v>0.066943</v>
      </c>
      <c r="C1826" s="0" t="n">
        <v>0</v>
      </c>
      <c r="D1826" s="0" t="n">
        <v>0.842443</v>
      </c>
      <c r="E1826" s="0" t="n">
        <v>17.41704</v>
      </c>
      <c r="F1826" s="0" t="n">
        <v>0</v>
      </c>
    </row>
    <row r="1827" customFormat="false" ht="15" hidden="false" customHeight="false" outlineLevel="0" collapsed="false">
      <c r="A1827" s="0" t="n">
        <v>3.261227</v>
      </c>
      <c r="B1827" s="0" t="n">
        <v>0.071457</v>
      </c>
      <c r="C1827" s="0" t="n">
        <v>0</v>
      </c>
      <c r="D1827" s="0" t="n">
        <v>0.803198</v>
      </c>
      <c r="E1827" s="0" t="n">
        <v>17.457443</v>
      </c>
      <c r="F1827" s="0" t="n">
        <v>0</v>
      </c>
    </row>
    <row r="1828" customFormat="false" ht="15" hidden="false" customHeight="false" outlineLevel="0" collapsed="false">
      <c r="A1828" s="0" t="n">
        <v>3.285982</v>
      </c>
      <c r="B1828" s="0" t="n">
        <v>0.076225</v>
      </c>
      <c r="C1828" s="0" t="n">
        <v>0</v>
      </c>
      <c r="D1828" s="0" t="n">
        <v>0.757553</v>
      </c>
      <c r="E1828" s="0" t="n">
        <v>17.456895</v>
      </c>
      <c r="F1828" s="0" t="n">
        <v>0</v>
      </c>
    </row>
    <row r="1829" customFormat="false" ht="15" hidden="false" customHeight="false" outlineLevel="0" collapsed="false">
      <c r="A1829" s="0" t="n">
        <v>3.31074</v>
      </c>
      <c r="B1829" s="0" t="n">
        <v>0.08079</v>
      </c>
      <c r="C1829" s="0" t="n">
        <v>0</v>
      </c>
      <c r="D1829" s="0" t="n">
        <v>0.698719</v>
      </c>
      <c r="E1829" s="0" t="n">
        <v>17.424471</v>
      </c>
      <c r="F1829" s="0" t="n">
        <v>0</v>
      </c>
    </row>
    <row r="1830" customFormat="false" ht="15" hidden="false" customHeight="false" outlineLevel="0" collapsed="false">
      <c r="A1830" s="0" t="n">
        <v>3.335536</v>
      </c>
      <c r="B1830" s="0" t="n">
        <v>0.085713</v>
      </c>
      <c r="C1830" s="0" t="n">
        <v>0</v>
      </c>
      <c r="D1830" s="0" t="n">
        <v>0.683055</v>
      </c>
      <c r="E1830" s="0" t="n">
        <v>17.443702</v>
      </c>
      <c r="F1830" s="0" t="n">
        <v>0</v>
      </c>
    </row>
    <row r="1831" customFormat="false" ht="15" hidden="false" customHeight="false" outlineLevel="0" collapsed="false">
      <c r="A1831" s="0" t="n">
        <v>3.36029</v>
      </c>
      <c r="B1831" s="0" t="n">
        <v>0.090456</v>
      </c>
      <c r="C1831" s="0" t="n">
        <v>0</v>
      </c>
      <c r="D1831" s="0" t="n">
        <v>0.627288</v>
      </c>
      <c r="E1831" s="0" t="n">
        <v>17.461783</v>
      </c>
      <c r="F1831" s="0" t="n">
        <v>0</v>
      </c>
    </row>
    <row r="1832" customFormat="false" ht="15" hidden="false" customHeight="false" outlineLevel="0" collapsed="false">
      <c r="A1832" s="0" t="n">
        <v>3.385123</v>
      </c>
      <c r="B1832" s="0" t="n">
        <v>0.095192</v>
      </c>
      <c r="C1832" s="0" t="n">
        <v>0</v>
      </c>
      <c r="D1832" s="0" t="n">
        <v>0.585327</v>
      </c>
      <c r="E1832" s="0" t="n">
        <v>17.479288</v>
      </c>
      <c r="F1832" s="0" t="n">
        <v>0</v>
      </c>
    </row>
    <row r="1833" customFormat="false" ht="15" hidden="false" customHeight="false" outlineLevel="0" collapsed="false">
      <c r="A1833" s="0" t="n">
        <v>3.409967</v>
      </c>
      <c r="B1833" s="0" t="n">
        <v>0.100265</v>
      </c>
      <c r="C1833" s="0" t="n">
        <v>0</v>
      </c>
      <c r="D1833" s="0" t="n">
        <v>0.562272</v>
      </c>
      <c r="E1833" s="0" t="n">
        <v>17.477589</v>
      </c>
      <c r="F1833" s="0" t="n">
        <v>0</v>
      </c>
    </row>
    <row r="1834" customFormat="false" ht="15" hidden="false" customHeight="false" outlineLevel="0" collapsed="false">
      <c r="A1834" s="0" t="n">
        <v>3.434794</v>
      </c>
      <c r="B1834" s="0" t="n">
        <v>0.105171</v>
      </c>
      <c r="C1834" s="0" t="n">
        <v>0</v>
      </c>
      <c r="D1834" s="0" t="n">
        <v>0.509364</v>
      </c>
      <c r="E1834" s="0" t="n">
        <v>17.445348</v>
      </c>
      <c r="F1834" s="0" t="n">
        <v>0</v>
      </c>
    </row>
    <row r="1835" customFormat="false" ht="15" hidden="false" customHeight="false" outlineLevel="0" collapsed="false">
      <c r="A1835" s="0" t="n">
        <v>3.45957</v>
      </c>
      <c r="B1835" s="0" t="n">
        <v>0.110292</v>
      </c>
      <c r="C1835" s="0" t="n">
        <v>0</v>
      </c>
      <c r="D1835" s="0" t="n">
        <v>0.493835</v>
      </c>
      <c r="E1835" s="0" t="n">
        <v>17.49363</v>
      </c>
      <c r="F1835" s="0" t="n">
        <v>0</v>
      </c>
    </row>
    <row r="1836" customFormat="false" ht="15" hidden="false" customHeight="false" outlineLevel="0" collapsed="false">
      <c r="A1836" s="0" t="n">
        <v>3.48444</v>
      </c>
      <c r="B1836" s="0" t="n">
        <v>0.115154</v>
      </c>
      <c r="C1836" s="0" t="n">
        <v>0</v>
      </c>
      <c r="D1836" s="0" t="n">
        <v>0.451617</v>
      </c>
      <c r="E1836" s="0" t="n">
        <v>17.508062</v>
      </c>
      <c r="F1836" s="0" t="n">
        <v>0</v>
      </c>
    </row>
    <row r="1837" customFormat="false" ht="15" hidden="false" customHeight="false" outlineLevel="0" collapsed="false">
      <c r="A1837" s="0" t="n">
        <v>3.50938</v>
      </c>
      <c r="B1837" s="0" t="n">
        <v>0.119846</v>
      </c>
      <c r="C1837" s="0" t="n">
        <v>0</v>
      </c>
      <c r="D1837" s="0" t="n">
        <v>0.419001</v>
      </c>
      <c r="E1837" s="0" t="n">
        <v>17.538324</v>
      </c>
      <c r="F1837" s="0" t="n">
        <v>0</v>
      </c>
    </row>
    <row r="1838" customFormat="false" ht="15" hidden="false" customHeight="false" outlineLevel="0" collapsed="false">
      <c r="A1838" s="0" t="n">
        <v>3.534426</v>
      </c>
      <c r="B1838" s="0" t="n">
        <v>0.124594</v>
      </c>
      <c r="C1838" s="0" t="n">
        <v>0</v>
      </c>
      <c r="D1838" s="0" t="n">
        <v>0.407473</v>
      </c>
      <c r="E1838" s="0" t="n">
        <v>17.521387</v>
      </c>
      <c r="F1838" s="0" t="n">
        <v>0</v>
      </c>
    </row>
    <row r="1839" customFormat="false" ht="15" hidden="false" customHeight="false" outlineLevel="0" collapsed="false">
      <c r="A1839" s="0" t="n">
        <v>3.559508</v>
      </c>
      <c r="B1839" s="0" t="n">
        <v>0.129166</v>
      </c>
      <c r="C1839" s="0" t="n">
        <v>0</v>
      </c>
      <c r="D1839" s="0" t="n">
        <v>0.366047</v>
      </c>
      <c r="E1839" s="0" t="n">
        <v>17.447556</v>
      </c>
      <c r="F1839" s="0" t="n">
        <v>0</v>
      </c>
    </row>
    <row r="1840" customFormat="false" ht="15" hidden="false" customHeight="false" outlineLevel="0" collapsed="false">
      <c r="A1840" s="0" t="n">
        <v>3.584675</v>
      </c>
      <c r="B1840" s="0" t="n">
        <v>0.134118</v>
      </c>
      <c r="C1840" s="0" t="n">
        <v>0</v>
      </c>
      <c r="D1840" s="0" t="n">
        <v>0.35253</v>
      </c>
      <c r="E1840" s="0" t="n">
        <v>17.558613</v>
      </c>
      <c r="F1840" s="0" t="n">
        <v>0</v>
      </c>
    </row>
    <row r="1841" customFormat="false" ht="15" hidden="false" customHeight="false" outlineLevel="0" collapsed="false">
      <c r="A1841" s="0" t="n">
        <v>3.609888</v>
      </c>
      <c r="B1841" s="0" t="n">
        <v>0.139047</v>
      </c>
      <c r="C1841" s="0" t="n">
        <v>0</v>
      </c>
      <c r="D1841" s="0" t="n">
        <v>0.324731</v>
      </c>
      <c r="E1841" s="0" t="n">
        <v>17.567306</v>
      </c>
      <c r="F1841" s="0" t="n">
        <v>0</v>
      </c>
    </row>
    <row r="1842" customFormat="false" ht="15" hidden="false" customHeight="false" outlineLevel="0" collapsed="false">
      <c r="A1842" s="0" t="n">
        <v>3.635172</v>
      </c>
      <c r="B1842" s="0" t="n">
        <v>0.143663</v>
      </c>
      <c r="C1842" s="0" t="n">
        <v>0</v>
      </c>
      <c r="D1842" s="0" t="n">
        <v>0.320325</v>
      </c>
      <c r="E1842" s="0" t="n">
        <v>17.610348</v>
      </c>
      <c r="F1842" s="0" t="n">
        <v>0</v>
      </c>
    </row>
    <row r="1843" customFormat="false" ht="15" hidden="false" customHeight="false" outlineLevel="0" collapsed="false">
      <c r="A1843" s="0" t="n">
        <v>3.660504</v>
      </c>
      <c r="B1843" s="0" t="n">
        <v>0.14811</v>
      </c>
      <c r="C1843" s="0" t="n">
        <v>0</v>
      </c>
      <c r="D1843" s="0" t="n">
        <v>0.309186</v>
      </c>
      <c r="E1843" s="0" t="n">
        <v>17.607746</v>
      </c>
      <c r="F1843" s="0" t="n">
        <v>0</v>
      </c>
    </row>
    <row r="1844" customFormat="false" ht="15" hidden="false" customHeight="false" outlineLevel="0" collapsed="false">
      <c r="A1844" s="0" t="n">
        <v>3.685908</v>
      </c>
      <c r="B1844" s="0" t="n">
        <v>0.152128</v>
      </c>
      <c r="C1844" s="0" t="n">
        <v>0</v>
      </c>
      <c r="D1844" s="0" t="n">
        <v>0.315009</v>
      </c>
      <c r="E1844" s="0" t="n">
        <v>17.673224</v>
      </c>
      <c r="F1844" s="0" t="n">
        <v>0</v>
      </c>
    </row>
    <row r="1845" customFormat="false" ht="15" hidden="false" customHeight="false" outlineLevel="0" collapsed="false">
      <c r="A1845" s="0" t="n">
        <v>3.711369</v>
      </c>
      <c r="B1845" s="0" t="n">
        <v>0.155934</v>
      </c>
      <c r="C1845" s="0" t="n">
        <v>0</v>
      </c>
      <c r="D1845" s="0" t="n">
        <v>0.309493</v>
      </c>
      <c r="E1845" s="0" t="n">
        <v>17.667752</v>
      </c>
      <c r="F1845" s="0" t="n">
        <v>0</v>
      </c>
    </row>
    <row r="1846" customFormat="false" ht="15" hidden="false" customHeight="false" outlineLevel="0" collapsed="false">
      <c r="A1846" s="0" t="n">
        <v>3.736919</v>
      </c>
      <c r="B1846" s="0" t="n">
        <v>0.160113</v>
      </c>
      <c r="C1846" s="0" t="n">
        <v>0</v>
      </c>
      <c r="D1846" s="0" t="n">
        <v>0.262503</v>
      </c>
      <c r="E1846" s="0" t="n">
        <v>17.729167</v>
      </c>
      <c r="F1846" s="0" t="n">
        <v>0</v>
      </c>
    </row>
    <row r="1847" customFormat="false" ht="15" hidden="false" customHeight="false" outlineLevel="0" collapsed="false">
      <c r="A1847" s="0" t="n">
        <v>3.762977</v>
      </c>
      <c r="B1847" s="0" t="n">
        <v>0.162882</v>
      </c>
      <c r="C1847" s="0" t="n">
        <v>0</v>
      </c>
      <c r="D1847" s="0" t="n">
        <v>0.662664</v>
      </c>
      <c r="E1847" s="0" t="n">
        <v>17.706461</v>
      </c>
      <c r="F1847" s="0" t="n">
        <v>0</v>
      </c>
    </row>
    <row r="1848" customFormat="false" ht="15" hidden="false" customHeight="false" outlineLevel="0" collapsed="false">
      <c r="A1848" s="0" t="n">
        <v>3.78893</v>
      </c>
      <c r="B1848" s="0" t="n">
        <v>0.165208</v>
      </c>
      <c r="C1848" s="0" t="n">
        <v>0</v>
      </c>
      <c r="D1848" s="0" t="n">
        <v>1.120612</v>
      </c>
      <c r="E1848" s="0" t="n">
        <v>17.747922</v>
      </c>
      <c r="F1848" s="0" t="n">
        <v>0</v>
      </c>
    </row>
    <row r="1849" customFormat="false" ht="15" hidden="false" customHeight="false" outlineLevel="0" collapsed="false">
      <c r="A1849" s="0" t="n">
        <v>3.81476</v>
      </c>
      <c r="B1849" s="0" t="n">
        <v>0.173999</v>
      </c>
      <c r="C1849" s="0" t="n">
        <v>0</v>
      </c>
      <c r="D1849" s="0" t="n">
        <v>1.573321</v>
      </c>
      <c r="E1849" s="0" t="n">
        <v>17.736219</v>
      </c>
      <c r="F1849" s="0" t="n">
        <v>0</v>
      </c>
    </row>
    <row r="1850" customFormat="false" ht="15" hidden="false" customHeight="false" outlineLevel="0" collapsed="false">
      <c r="A1850" s="0" t="n">
        <v>3.840608</v>
      </c>
      <c r="B1850" s="0" t="n">
        <v>0.182038</v>
      </c>
      <c r="C1850" s="0" t="n">
        <v>0</v>
      </c>
      <c r="D1850" s="0" t="n">
        <v>1.999173</v>
      </c>
      <c r="E1850" s="0" t="n">
        <v>17.736811</v>
      </c>
      <c r="F1850" s="0" t="n">
        <v>0</v>
      </c>
    </row>
    <row r="1851" customFormat="false" ht="15" hidden="false" customHeight="false" outlineLevel="0" collapsed="false">
      <c r="A1851" s="0" t="n">
        <v>3.866454</v>
      </c>
      <c r="B1851" s="0" t="n">
        <v>0.18908</v>
      </c>
      <c r="C1851" s="0" t="n">
        <v>0</v>
      </c>
      <c r="D1851" s="0" t="n">
        <v>2.378517</v>
      </c>
      <c r="E1851" s="0" t="n">
        <v>17.742917</v>
      </c>
      <c r="F1851" s="0" t="n">
        <v>0</v>
      </c>
    </row>
    <row r="1852" customFormat="false" ht="15" hidden="false" customHeight="false" outlineLevel="0" collapsed="false">
      <c r="A1852" s="0" t="n">
        <v>3.892405</v>
      </c>
      <c r="B1852" s="0" t="n">
        <v>0.195445</v>
      </c>
      <c r="C1852" s="0" t="n">
        <v>0</v>
      </c>
      <c r="D1852" s="0" t="n">
        <v>2.733894</v>
      </c>
      <c r="E1852" s="0" t="n">
        <v>17.764392</v>
      </c>
      <c r="F1852" s="0" t="n">
        <v>0</v>
      </c>
    </row>
    <row r="1853" customFormat="false" ht="15" hidden="false" customHeight="false" outlineLevel="0" collapsed="false">
      <c r="A1853" s="0" t="n">
        <v>3.918384</v>
      </c>
      <c r="B1853" s="0" t="n">
        <v>0.200773</v>
      </c>
      <c r="C1853" s="0" t="n">
        <v>0</v>
      </c>
      <c r="D1853" s="0" t="n">
        <v>3.064692</v>
      </c>
      <c r="E1853" s="0" t="n">
        <v>17.835398</v>
      </c>
      <c r="F1853" s="0" t="n">
        <v>0</v>
      </c>
    </row>
    <row r="1854" customFormat="false" ht="15" hidden="false" customHeight="false" outlineLevel="0" collapsed="false">
      <c r="A1854" s="0" t="n">
        <v>3.944432</v>
      </c>
      <c r="B1854" s="0" t="n">
        <v>0.205505</v>
      </c>
      <c r="C1854" s="0" t="n">
        <v>0</v>
      </c>
      <c r="D1854" s="0" t="n">
        <v>3.324714</v>
      </c>
      <c r="E1854" s="0" t="n">
        <v>17.83959</v>
      </c>
      <c r="F1854" s="0" t="n">
        <v>0</v>
      </c>
    </row>
    <row r="1855" customFormat="false" ht="15" hidden="false" customHeight="false" outlineLevel="0" collapsed="false">
      <c r="A1855" s="0" t="n">
        <v>3.970466</v>
      </c>
      <c r="B1855" s="0" t="n">
        <v>0.209172</v>
      </c>
      <c r="C1855" s="0" t="n">
        <v>0</v>
      </c>
      <c r="D1855" s="0" t="n">
        <v>3.717143</v>
      </c>
      <c r="E1855" s="0" t="n">
        <v>17.820418</v>
      </c>
      <c r="F1855" s="0" t="n">
        <v>0</v>
      </c>
    </row>
    <row r="1856" customFormat="false" ht="15" hidden="false" customHeight="false" outlineLevel="0" collapsed="false">
      <c r="A1856" s="0" t="n">
        <v>3.996555</v>
      </c>
      <c r="B1856" s="0" t="n">
        <v>0.211916</v>
      </c>
      <c r="C1856" s="0" t="n">
        <v>0</v>
      </c>
      <c r="D1856" s="0" t="n">
        <v>5.91132</v>
      </c>
      <c r="E1856" s="0" t="n">
        <v>17.869893</v>
      </c>
      <c r="F1856" s="0" t="n">
        <v>0</v>
      </c>
    </row>
    <row r="1857" customFormat="false" ht="15" hidden="false" customHeight="false" outlineLevel="0" collapsed="false">
      <c r="A1857" s="0" t="n">
        <v>4.022642</v>
      </c>
      <c r="B1857" s="0" t="n">
        <v>0.214039</v>
      </c>
      <c r="C1857" s="0" t="n">
        <v>0</v>
      </c>
      <c r="D1857" s="0" t="n">
        <v>8.120968</v>
      </c>
      <c r="E1857" s="0" t="n">
        <v>17.892057</v>
      </c>
      <c r="F1857" s="0" t="n">
        <v>0</v>
      </c>
    </row>
    <row r="1858" customFormat="false" ht="15" hidden="false" customHeight="false" outlineLevel="0" collapsed="false">
      <c r="A1858" s="0" t="n">
        <v>4.048781</v>
      </c>
      <c r="B1858" s="0" t="n">
        <v>0.214969</v>
      </c>
      <c r="C1858" s="0" t="n">
        <v>0</v>
      </c>
      <c r="D1858" s="0" t="n">
        <v>10.239472</v>
      </c>
      <c r="E1858" s="0" t="n">
        <v>17.917074</v>
      </c>
      <c r="F1858" s="0" t="n">
        <v>0</v>
      </c>
    </row>
    <row r="1859" customFormat="false" ht="15" hidden="false" customHeight="false" outlineLevel="0" collapsed="false">
      <c r="A1859" s="0" t="n">
        <v>4.074897</v>
      </c>
      <c r="B1859" s="0" t="n">
        <v>0.142011</v>
      </c>
      <c r="C1859" s="0" t="n">
        <v>0</v>
      </c>
      <c r="D1859" s="0" t="n">
        <v>12.184386</v>
      </c>
      <c r="E1859" s="0" t="n">
        <v>17.884859</v>
      </c>
      <c r="F1859" s="0" t="n">
        <v>0.872859</v>
      </c>
    </row>
    <row r="1860" customFormat="false" ht="15" hidden="false" customHeight="false" outlineLevel="0" collapsed="false">
      <c r="A1860" s="0" t="n">
        <v>4.101095</v>
      </c>
      <c r="B1860" s="0" t="n">
        <v>0.027913</v>
      </c>
      <c r="C1860" s="0" t="n">
        <v>0</v>
      </c>
      <c r="D1860" s="0" t="n">
        <v>14.01792</v>
      </c>
      <c r="E1860" s="0" t="n">
        <v>17.829239</v>
      </c>
      <c r="F1860" s="0" t="n">
        <v>0.872859</v>
      </c>
    </row>
    <row r="1861" customFormat="false" ht="15" hidden="false" customHeight="false" outlineLevel="0" collapsed="false">
      <c r="A1861" s="0" t="n">
        <v>4.127372</v>
      </c>
      <c r="B1861" s="0" t="n">
        <v>0</v>
      </c>
      <c r="C1861" s="0" t="n">
        <v>0</v>
      </c>
      <c r="D1861" s="0" t="n">
        <v>15.602614</v>
      </c>
      <c r="E1861" s="0" t="n">
        <v>17.852589</v>
      </c>
      <c r="F1861" s="0" t="n">
        <v>0</v>
      </c>
    </row>
    <row r="1862" customFormat="false" ht="15" hidden="false" customHeight="false" outlineLevel="0" collapsed="false">
      <c r="A1862" s="0" t="n">
        <v>4.153688</v>
      </c>
      <c r="B1862" s="0" t="n">
        <v>0</v>
      </c>
      <c r="C1862" s="0" t="n">
        <v>0</v>
      </c>
      <c r="D1862" s="0" t="n">
        <v>17.17018</v>
      </c>
      <c r="E1862" s="0" t="n">
        <v>17.850517</v>
      </c>
      <c r="F1862" s="0" t="n">
        <v>0</v>
      </c>
    </row>
    <row r="1863" customFormat="false" ht="15" hidden="false" customHeight="false" outlineLevel="0" collapsed="false">
      <c r="A1863" s="0" t="n">
        <v>4.179959</v>
      </c>
      <c r="B1863" s="0" t="n">
        <v>0</v>
      </c>
      <c r="C1863" s="0" t="n">
        <v>0</v>
      </c>
      <c r="D1863" s="0" t="n">
        <v>18.525779</v>
      </c>
      <c r="E1863" s="0" t="n">
        <v>17.829482</v>
      </c>
      <c r="F1863" s="0" t="n">
        <v>0</v>
      </c>
    </row>
    <row r="1864" customFormat="false" ht="15" hidden="false" customHeight="false" outlineLevel="0" collapsed="false">
      <c r="A1864" s="0" t="n">
        <v>4.206265</v>
      </c>
      <c r="B1864" s="0" t="n">
        <v>0</v>
      </c>
      <c r="C1864" s="0" t="n">
        <v>0</v>
      </c>
      <c r="D1864" s="0" t="n">
        <v>19.510859</v>
      </c>
      <c r="E1864" s="0" t="n">
        <v>17.864733</v>
      </c>
      <c r="F1864" s="0" t="n">
        <v>0</v>
      </c>
    </row>
    <row r="1865" customFormat="false" ht="15" hidden="false" customHeight="false" outlineLevel="0" collapsed="false">
      <c r="A1865" s="0" t="n">
        <v>4.232582</v>
      </c>
      <c r="B1865" s="0" t="n">
        <v>0</v>
      </c>
      <c r="C1865" s="0" t="n">
        <v>0.06539</v>
      </c>
      <c r="D1865" s="0" t="n">
        <v>20.223381</v>
      </c>
      <c r="E1865" s="0" t="n">
        <v>17.675769</v>
      </c>
      <c r="F1865" s="0" t="n">
        <v>0</v>
      </c>
    </row>
    <row r="1866" customFormat="false" ht="15" hidden="false" customHeight="false" outlineLevel="0" collapsed="false">
      <c r="A1866" s="0" t="n">
        <v>4.258893</v>
      </c>
      <c r="B1866" s="0" t="n">
        <v>0</v>
      </c>
      <c r="C1866" s="0" t="n">
        <v>0</v>
      </c>
      <c r="D1866" s="0" t="n">
        <v>20.833774</v>
      </c>
      <c r="E1866" s="0" t="n">
        <v>17.764905</v>
      </c>
      <c r="F1866" s="0" t="n">
        <v>0</v>
      </c>
    </row>
    <row r="1867" customFormat="false" ht="15" hidden="false" customHeight="false" outlineLevel="0" collapsed="false">
      <c r="A1867" s="0" t="n">
        <v>4.285199</v>
      </c>
      <c r="B1867" s="0" t="n">
        <v>0</v>
      </c>
      <c r="C1867" s="0" t="n">
        <v>0.042513</v>
      </c>
      <c r="D1867" s="0" t="n">
        <v>21.207064</v>
      </c>
      <c r="E1867" s="0" t="n">
        <v>17.65146</v>
      </c>
      <c r="F1867" s="0" t="n">
        <v>0</v>
      </c>
    </row>
    <row r="1868" customFormat="false" ht="15" hidden="false" customHeight="false" outlineLevel="0" collapsed="false">
      <c r="A1868" s="0" t="n">
        <v>4.311513</v>
      </c>
      <c r="B1868" s="0" t="n">
        <v>0</v>
      </c>
      <c r="C1868" s="0" t="n">
        <v>0</v>
      </c>
      <c r="D1868" s="0" t="n">
        <v>21.311164</v>
      </c>
      <c r="E1868" s="0" t="n">
        <v>17.717018</v>
      </c>
      <c r="F1868" s="0" t="n">
        <v>0</v>
      </c>
    </row>
    <row r="1869" customFormat="false" ht="15" hidden="false" customHeight="false" outlineLevel="0" collapsed="false">
      <c r="A1869" s="0" t="n">
        <v>4.337809</v>
      </c>
      <c r="B1869" s="0" t="n">
        <v>0</v>
      </c>
      <c r="C1869" s="0" t="n">
        <v>0</v>
      </c>
      <c r="D1869" s="0" t="n">
        <v>21.349112</v>
      </c>
      <c r="E1869" s="0" t="n">
        <v>17.723851</v>
      </c>
      <c r="F1869" s="0" t="n">
        <v>0</v>
      </c>
    </row>
    <row r="1870" customFormat="false" ht="15" hidden="false" customHeight="false" outlineLevel="0" collapsed="false">
      <c r="A1870" s="0" t="n">
        <v>4.364155</v>
      </c>
      <c r="B1870" s="0" t="n">
        <v>0.058919</v>
      </c>
      <c r="C1870" s="0" t="n">
        <v>0</v>
      </c>
      <c r="D1870" s="0" t="n">
        <v>21.17847</v>
      </c>
      <c r="E1870" s="0" t="n">
        <v>17.729511</v>
      </c>
      <c r="F1870" s="0" t="n">
        <v>0</v>
      </c>
    </row>
    <row r="1871" customFormat="false" ht="15" hidden="false" customHeight="false" outlineLevel="0" collapsed="false">
      <c r="A1871" s="0" t="n">
        <v>4.39044</v>
      </c>
      <c r="B1871" s="0" t="n">
        <v>0.023043</v>
      </c>
      <c r="C1871" s="0" t="n">
        <v>0</v>
      </c>
      <c r="D1871" s="0" t="n">
        <v>20.916651</v>
      </c>
      <c r="E1871" s="0" t="n">
        <v>17.674758</v>
      </c>
      <c r="F1871" s="0" t="n">
        <v>0</v>
      </c>
    </row>
    <row r="1872" customFormat="false" ht="15" hidden="false" customHeight="false" outlineLevel="0" collapsed="false">
      <c r="A1872" s="0" t="n">
        <v>4.416785</v>
      </c>
      <c r="B1872" s="0" t="n">
        <v>0</v>
      </c>
      <c r="C1872" s="0" t="n">
        <v>0</v>
      </c>
      <c r="D1872" s="0" t="n">
        <v>20.621197</v>
      </c>
      <c r="E1872" s="0" t="n">
        <v>17.592471</v>
      </c>
      <c r="F1872" s="0" t="n">
        <v>0</v>
      </c>
    </row>
    <row r="1873" customFormat="false" ht="15" hidden="false" customHeight="false" outlineLevel="0" collapsed="false">
      <c r="A1873" s="0" t="n">
        <v>4.443113</v>
      </c>
      <c r="B1873" s="0" t="n">
        <v>0</v>
      </c>
      <c r="C1873" s="0" t="n">
        <v>0</v>
      </c>
      <c r="D1873" s="0" t="n">
        <v>20.226443</v>
      </c>
      <c r="E1873" s="0" t="n">
        <v>17.56539</v>
      </c>
      <c r="F1873" s="0" t="n">
        <v>0</v>
      </c>
    </row>
    <row r="1874" customFormat="false" ht="15" hidden="false" customHeight="false" outlineLevel="0" collapsed="false">
      <c r="A1874" s="0" t="n">
        <v>4.469405</v>
      </c>
      <c r="B1874" s="0" t="n">
        <v>0</v>
      </c>
      <c r="C1874" s="0" t="n">
        <v>0</v>
      </c>
      <c r="D1874" s="0" t="n">
        <v>19.777927</v>
      </c>
      <c r="E1874" s="0" t="n">
        <v>17.628627</v>
      </c>
      <c r="F1874" s="0" t="n">
        <v>0</v>
      </c>
    </row>
    <row r="1875" customFormat="false" ht="15" hidden="false" customHeight="false" outlineLevel="0" collapsed="false">
      <c r="A1875" s="0" t="n">
        <v>4.495749</v>
      </c>
      <c r="B1875" s="0" t="n">
        <v>0</v>
      </c>
      <c r="C1875" s="0" t="n">
        <v>0</v>
      </c>
      <c r="D1875" s="0" t="n">
        <v>19.290109</v>
      </c>
      <c r="E1875" s="0" t="n">
        <v>17.626719</v>
      </c>
      <c r="F1875" s="0" t="n">
        <v>0</v>
      </c>
    </row>
    <row r="1876" customFormat="false" ht="15" hidden="false" customHeight="false" outlineLevel="0" collapsed="false">
      <c r="A1876" s="0" t="n">
        <v>4.52202</v>
      </c>
      <c r="B1876" s="0" t="n">
        <v>0</v>
      </c>
      <c r="C1876" s="0" t="n">
        <v>0</v>
      </c>
      <c r="D1876" s="0" t="n">
        <v>18.708469</v>
      </c>
      <c r="E1876" s="0" t="n">
        <v>17.552098</v>
      </c>
      <c r="F1876" s="0" t="n">
        <v>0</v>
      </c>
    </row>
    <row r="1877" customFormat="false" ht="15" hidden="false" customHeight="false" outlineLevel="0" collapsed="false">
      <c r="A1877" s="0" t="n">
        <v>4.548319</v>
      </c>
      <c r="B1877" s="0" t="n">
        <v>0</v>
      </c>
      <c r="C1877" s="0" t="n">
        <v>0</v>
      </c>
      <c r="D1877" s="0" t="n">
        <v>18.177551</v>
      </c>
      <c r="E1877" s="0" t="n">
        <v>17.531311</v>
      </c>
      <c r="F1877" s="0" t="n">
        <v>0.422054</v>
      </c>
    </row>
    <row r="1878" customFormat="false" ht="15" hidden="false" customHeight="false" outlineLevel="0" collapsed="false">
      <c r="A1878" s="0" t="n">
        <v>4.574554</v>
      </c>
      <c r="B1878" s="0" t="n">
        <v>0</v>
      </c>
      <c r="C1878" s="0" t="n">
        <v>0</v>
      </c>
      <c r="D1878" s="0" t="n">
        <v>17.602109</v>
      </c>
      <c r="E1878" s="0" t="n">
        <v>17.509648</v>
      </c>
      <c r="F1878" s="0" t="n">
        <v>0.422054</v>
      </c>
    </row>
    <row r="1879" customFormat="false" ht="15" hidden="false" customHeight="false" outlineLevel="0" collapsed="false">
      <c r="A1879" s="0" t="n">
        <v>4.600893</v>
      </c>
      <c r="B1879" s="0" t="n">
        <v>0</v>
      </c>
      <c r="C1879" s="0" t="n">
        <v>0.007422</v>
      </c>
      <c r="D1879" s="0" t="n">
        <v>17.005685</v>
      </c>
      <c r="E1879" s="0" t="n">
        <v>17.472484</v>
      </c>
      <c r="F1879" s="0" t="n">
        <v>0.367266</v>
      </c>
    </row>
    <row r="1880" customFormat="false" ht="15" hidden="false" customHeight="false" outlineLevel="0" collapsed="false">
      <c r="A1880" s="0" t="n">
        <v>4.627109</v>
      </c>
      <c r="B1880" s="0" t="n">
        <v>0</v>
      </c>
      <c r="C1880" s="0" t="n">
        <v>0.059349</v>
      </c>
      <c r="D1880" s="0" t="n">
        <v>16.561952</v>
      </c>
      <c r="E1880" s="0" t="n">
        <v>17.466453</v>
      </c>
      <c r="F1880" s="0" t="n">
        <v>0.367266</v>
      </c>
    </row>
    <row r="1881" customFormat="false" ht="15" hidden="false" customHeight="false" outlineLevel="0" collapsed="false">
      <c r="A1881" s="0" t="n">
        <v>4.653364</v>
      </c>
      <c r="B1881" s="0" t="n">
        <v>0</v>
      </c>
      <c r="C1881" s="0" t="n">
        <v>0</v>
      </c>
      <c r="D1881" s="0" t="n">
        <v>15.998305</v>
      </c>
      <c r="E1881" s="0" t="n">
        <v>17.399028</v>
      </c>
      <c r="F1881" s="0" t="n">
        <v>0.317903</v>
      </c>
    </row>
    <row r="1882" customFormat="false" ht="15" hidden="false" customHeight="false" outlineLevel="0" collapsed="false">
      <c r="A1882" s="0" t="n">
        <v>4.679613</v>
      </c>
      <c r="B1882" s="0" t="n">
        <v>0</v>
      </c>
      <c r="C1882" s="0" t="n">
        <v>0</v>
      </c>
      <c r="D1882" s="0" t="n">
        <v>15.417311</v>
      </c>
      <c r="E1882" s="0" t="n">
        <v>17.419912</v>
      </c>
      <c r="F1882" s="0" t="n">
        <v>0.317903</v>
      </c>
    </row>
    <row r="1883" customFormat="false" ht="15" hidden="false" customHeight="false" outlineLevel="0" collapsed="false">
      <c r="A1883" s="0" t="n">
        <v>4.70581</v>
      </c>
      <c r="B1883" s="0" t="n">
        <v>0</v>
      </c>
      <c r="C1883" s="0" t="n">
        <v>0</v>
      </c>
      <c r="D1883" s="0" t="n">
        <v>15.669985</v>
      </c>
      <c r="E1883" s="0" t="n">
        <v>17.321343</v>
      </c>
      <c r="F1883" s="0" t="n">
        <v>0.268183</v>
      </c>
    </row>
    <row r="1884" customFormat="false" ht="15" hidden="false" customHeight="false" outlineLevel="0" collapsed="false">
      <c r="A1884" s="0" t="n">
        <v>4.731994</v>
      </c>
      <c r="B1884" s="0" t="n">
        <v>0</v>
      </c>
      <c r="C1884" s="0" t="n">
        <v>0</v>
      </c>
      <c r="D1884" s="0" t="n">
        <v>0</v>
      </c>
      <c r="E1884" s="0" t="n">
        <v>17.290712</v>
      </c>
      <c r="F1884" s="0" t="n">
        <v>0.268183</v>
      </c>
    </row>
    <row r="1885" customFormat="false" ht="15" hidden="false" customHeight="false" outlineLevel="0" collapsed="false">
      <c r="A1885" s="0" t="n">
        <v>4.7586</v>
      </c>
      <c r="B1885" s="0" t="n">
        <v>0</v>
      </c>
      <c r="C1885" s="0" t="n">
        <v>0.075395</v>
      </c>
      <c r="D1885" s="0" t="n">
        <v>7.25805</v>
      </c>
      <c r="E1885" s="0" t="n">
        <v>17.181621</v>
      </c>
      <c r="F1885" s="0" t="n">
        <v>0.21866</v>
      </c>
    </row>
    <row r="1886" customFormat="false" ht="15" hidden="false" customHeight="false" outlineLevel="0" collapsed="false">
      <c r="A1886" s="0" t="n">
        <v>4.784983</v>
      </c>
      <c r="B1886" s="0" t="n">
        <v>0</v>
      </c>
      <c r="C1886" s="0" t="n">
        <v>0.289677</v>
      </c>
      <c r="D1886" s="0" t="n">
        <v>7.56</v>
      </c>
      <c r="E1886" s="0" t="n">
        <v>16.923402</v>
      </c>
      <c r="F1886" s="0" t="n">
        <v>0.21866</v>
      </c>
    </row>
    <row r="1887" customFormat="false" ht="15" hidden="false" customHeight="false" outlineLevel="0" collapsed="false">
      <c r="A1887" s="0" t="n">
        <v>4.811221</v>
      </c>
      <c r="B1887" s="0" t="n">
        <v>0</v>
      </c>
      <c r="C1887" s="0" t="n">
        <v>0.621103</v>
      </c>
      <c r="D1887" s="0" t="n">
        <v>8.082</v>
      </c>
      <c r="E1887" s="0" t="n">
        <v>16.453778</v>
      </c>
      <c r="F1887" s="0" t="n">
        <v>0.171759</v>
      </c>
    </row>
    <row r="1888" customFormat="false" ht="15" hidden="false" customHeight="false" outlineLevel="0" collapsed="false">
      <c r="A1888" s="0" t="n">
        <v>4.837423</v>
      </c>
      <c r="B1888" s="0" t="n">
        <v>0</v>
      </c>
      <c r="C1888" s="0" t="n">
        <v>0.867185</v>
      </c>
      <c r="D1888" s="0" t="n">
        <v>8.4663</v>
      </c>
      <c r="E1888" s="0" t="n">
        <v>15.592782</v>
      </c>
      <c r="F1888" s="0" t="n">
        <v>0.171759</v>
      </c>
    </row>
    <row r="1889" customFormat="false" ht="15" hidden="false" customHeight="false" outlineLevel="0" collapsed="false">
      <c r="A1889" s="0" t="n">
        <v>4.863612</v>
      </c>
      <c r="B1889" s="0" t="n">
        <v>0</v>
      </c>
      <c r="C1889" s="0" t="n">
        <v>0.902342</v>
      </c>
      <c r="D1889" s="0" t="n">
        <v>8.91945</v>
      </c>
      <c r="E1889" s="0" t="n">
        <v>14.460028</v>
      </c>
      <c r="F1889" s="0" t="n">
        <v>0.128385</v>
      </c>
    </row>
    <row r="1890" customFormat="false" ht="15" hidden="false" customHeight="false" outlineLevel="0" collapsed="false">
      <c r="A1890" s="0" t="n">
        <v>4.889802</v>
      </c>
      <c r="B1890" s="0" t="n">
        <v>0</v>
      </c>
      <c r="C1890" s="0" t="n">
        <v>0.82031</v>
      </c>
      <c r="D1890" s="0" t="n">
        <v>9.4689</v>
      </c>
      <c r="E1890" s="0" t="n">
        <v>14.318301</v>
      </c>
      <c r="F1890" s="0" t="n">
        <v>0.128385</v>
      </c>
    </row>
    <row r="1891" customFormat="false" ht="15" hidden="false" customHeight="false" outlineLevel="0" collapsed="false">
      <c r="A1891" s="0" t="n">
        <v>4.916027</v>
      </c>
      <c r="B1891" s="0" t="n">
        <v>0</v>
      </c>
      <c r="C1891" s="0" t="n">
        <v>0.914061</v>
      </c>
      <c r="D1891" s="0" t="n">
        <v>9.75735</v>
      </c>
      <c r="E1891" s="0" t="n">
        <v>13.967764</v>
      </c>
      <c r="F1891" s="0" t="n">
        <v>0.084279</v>
      </c>
    </row>
    <row r="1892" customFormat="false" ht="15" hidden="false" customHeight="false" outlineLevel="0" collapsed="false">
      <c r="A1892" s="0" t="n">
        <v>4.942175</v>
      </c>
      <c r="B1892" s="0" t="n">
        <v>0</v>
      </c>
      <c r="C1892" s="0" t="n">
        <v>1</v>
      </c>
      <c r="D1892" s="0" t="n">
        <v>9.7164</v>
      </c>
      <c r="E1892" s="0" t="n">
        <v>13.588006</v>
      </c>
      <c r="F1892" s="0" t="n">
        <v>0.084279</v>
      </c>
    </row>
    <row r="1893" customFormat="false" ht="15" hidden="false" customHeight="false" outlineLevel="0" collapsed="false">
      <c r="A1893" s="0" t="n">
        <v>4.968308</v>
      </c>
      <c r="B1893" s="0" t="n">
        <v>0</v>
      </c>
      <c r="C1893" s="0" t="n">
        <v>1</v>
      </c>
      <c r="D1893" s="0" t="n">
        <v>9.3591</v>
      </c>
      <c r="E1893" s="0" t="n">
        <v>13.370202</v>
      </c>
      <c r="F1893" s="0" t="n">
        <v>0.039652</v>
      </c>
    </row>
    <row r="1894" customFormat="false" ht="15" hidden="false" customHeight="false" outlineLevel="0" collapsed="false">
      <c r="A1894" s="0" t="n">
        <v>4.994417</v>
      </c>
      <c r="B1894" s="0" t="n">
        <v>0</v>
      </c>
      <c r="C1894" s="0" t="n">
        <v>1</v>
      </c>
      <c r="D1894" s="0" t="n">
        <v>8.75475</v>
      </c>
      <c r="E1894" s="0" t="n">
        <v>13.483574</v>
      </c>
      <c r="F1894" s="0" t="n">
        <v>0.039652</v>
      </c>
    </row>
    <row r="1895" customFormat="false" ht="15" hidden="false" customHeight="false" outlineLevel="0" collapsed="false">
      <c r="A1895" s="0" t="n">
        <v>5.020507</v>
      </c>
      <c r="B1895" s="0" t="n">
        <v>0</v>
      </c>
      <c r="C1895" s="0" t="n">
        <v>1</v>
      </c>
      <c r="D1895" s="0" t="n">
        <v>8.27415</v>
      </c>
      <c r="E1895" s="0" t="n">
        <v>13.042795</v>
      </c>
      <c r="F1895" s="0" t="n">
        <v>-0.003971</v>
      </c>
    </row>
    <row r="1896" customFormat="false" ht="15" hidden="false" customHeight="false" outlineLevel="0" collapsed="false">
      <c r="A1896" s="0" t="n">
        <v>5.046584</v>
      </c>
      <c r="B1896" s="0" t="n">
        <v>0</v>
      </c>
      <c r="C1896" s="0" t="n">
        <v>1</v>
      </c>
      <c r="D1896" s="0" t="n">
        <v>7.7112</v>
      </c>
      <c r="E1896" s="0" t="n">
        <v>12.717165</v>
      </c>
      <c r="F1896" s="0" t="n">
        <v>-0.003971</v>
      </c>
    </row>
    <row r="1897" customFormat="false" ht="15" hidden="false" customHeight="false" outlineLevel="0" collapsed="false">
      <c r="A1897" s="0" t="n">
        <v>5.072746</v>
      </c>
      <c r="B1897" s="0" t="n">
        <v>0</v>
      </c>
      <c r="C1897" s="0" t="n">
        <v>1</v>
      </c>
      <c r="D1897" s="0" t="n">
        <v>7.20315</v>
      </c>
      <c r="E1897" s="0" t="n">
        <v>12.695575</v>
      </c>
      <c r="F1897" s="0" t="n">
        <v>-0.047491</v>
      </c>
    </row>
    <row r="1898" customFormat="false" ht="15" hidden="false" customHeight="false" outlineLevel="0" collapsed="false">
      <c r="A1898" s="0" t="n">
        <v>5.098756</v>
      </c>
      <c r="B1898" s="0" t="n">
        <v>0</v>
      </c>
      <c r="C1898" s="0" t="n">
        <v>1</v>
      </c>
      <c r="D1898" s="0" t="n">
        <v>6.8598</v>
      </c>
      <c r="E1898" s="0" t="n">
        <v>12.194382</v>
      </c>
      <c r="F1898" s="0" t="n">
        <v>-0.047491</v>
      </c>
    </row>
    <row r="1899" customFormat="false" ht="15" hidden="false" customHeight="false" outlineLevel="0" collapsed="false">
      <c r="A1899" s="0" t="n">
        <v>5.124793</v>
      </c>
      <c r="B1899" s="0" t="n">
        <v>0</v>
      </c>
      <c r="C1899" s="0" t="n">
        <v>1</v>
      </c>
      <c r="D1899" s="0" t="n">
        <v>6.5574</v>
      </c>
      <c r="E1899" s="0" t="n">
        <v>8.809365</v>
      </c>
      <c r="F1899" s="0" t="n">
        <v>-0.152761</v>
      </c>
    </row>
    <row r="1900" customFormat="false" ht="15" hidden="false" customHeight="false" outlineLevel="0" collapsed="false">
      <c r="A1900" s="0" t="n">
        <v>5.150835</v>
      </c>
      <c r="B1900" s="0" t="n">
        <v>0</v>
      </c>
      <c r="C1900" s="0" t="n">
        <v>1</v>
      </c>
      <c r="D1900" s="0" t="n">
        <v>6.35175</v>
      </c>
      <c r="E1900" s="0" t="n">
        <v>7.135733</v>
      </c>
      <c r="F1900" s="0" t="n">
        <v>-0.152761</v>
      </c>
    </row>
    <row r="1901" customFormat="false" ht="15" hidden="false" customHeight="false" outlineLevel="0" collapsed="false">
      <c r="A1901" s="0" t="n">
        <v>5.17687</v>
      </c>
      <c r="B1901" s="0" t="n">
        <v>0</v>
      </c>
      <c r="C1901" s="0" t="n">
        <v>1</v>
      </c>
      <c r="D1901" s="0" t="n">
        <v>6.20055</v>
      </c>
      <c r="E1901" s="0" t="n">
        <v>9.095054</v>
      </c>
      <c r="F1901" s="0" t="n">
        <v>-0.2377</v>
      </c>
    </row>
    <row r="1902" customFormat="false" ht="15" hidden="false" customHeight="false" outlineLevel="0" collapsed="false">
      <c r="A1902" s="0" t="n">
        <v>5.202848</v>
      </c>
      <c r="B1902" s="0" t="n">
        <v>0</v>
      </c>
      <c r="C1902" s="0" t="n">
        <v>1</v>
      </c>
      <c r="D1902" s="0" t="n">
        <v>6.1866</v>
      </c>
      <c r="E1902" s="0" t="n">
        <v>8.91789</v>
      </c>
      <c r="F1902" s="0" t="n">
        <v>-0.2377</v>
      </c>
    </row>
    <row r="1903" customFormat="false" ht="15" hidden="false" customHeight="false" outlineLevel="0" collapsed="false">
      <c r="A1903" s="0" t="n">
        <v>5.228822</v>
      </c>
      <c r="B1903" s="0" t="n">
        <v>0</v>
      </c>
      <c r="C1903" s="0" t="n">
        <v>1</v>
      </c>
      <c r="D1903" s="0" t="n">
        <v>6.4476</v>
      </c>
      <c r="E1903" s="0" t="n">
        <v>8.490415</v>
      </c>
      <c r="F1903" s="0" t="n">
        <v>-0.259601</v>
      </c>
    </row>
    <row r="1904" customFormat="false" ht="15" hidden="false" customHeight="false" outlineLevel="0" collapsed="false">
      <c r="A1904" s="0" t="n">
        <v>5.254747</v>
      </c>
      <c r="B1904" s="0" t="n">
        <v>0</v>
      </c>
      <c r="C1904" s="0" t="n">
        <v>1</v>
      </c>
      <c r="D1904" s="0" t="n">
        <v>6.9696</v>
      </c>
      <c r="E1904" s="0" t="n">
        <v>8.256123</v>
      </c>
      <c r="F1904" s="0" t="n">
        <v>-0.259601</v>
      </c>
    </row>
    <row r="1905" customFormat="false" ht="15" hidden="false" customHeight="false" outlineLevel="0" collapsed="false">
      <c r="A1905" s="0" t="n">
        <v>5.28065</v>
      </c>
      <c r="B1905" s="0" t="n">
        <v>0</v>
      </c>
      <c r="C1905" s="0" t="n">
        <v>1</v>
      </c>
      <c r="D1905" s="0" t="n">
        <v>7.4088</v>
      </c>
      <c r="E1905" s="0" t="n">
        <v>8.192801</v>
      </c>
      <c r="F1905" s="0" t="n">
        <v>-0.323944</v>
      </c>
    </row>
    <row r="1906" customFormat="false" ht="15" hidden="false" customHeight="false" outlineLevel="0" collapsed="false">
      <c r="A1906" s="0" t="n">
        <v>5.306516</v>
      </c>
      <c r="B1906" s="0" t="n">
        <v>0</v>
      </c>
      <c r="C1906" s="0" t="n">
        <v>1</v>
      </c>
      <c r="D1906" s="0" t="n">
        <v>7.6698</v>
      </c>
      <c r="E1906" s="0" t="n">
        <v>8.169767</v>
      </c>
      <c r="F1906" s="0" t="n">
        <v>-0.323944</v>
      </c>
    </row>
    <row r="1907" customFormat="false" ht="15" hidden="false" customHeight="false" outlineLevel="0" collapsed="false">
      <c r="A1907" s="0" t="n">
        <v>5.332325</v>
      </c>
      <c r="B1907" s="0" t="n">
        <v>0</v>
      </c>
      <c r="C1907" s="0" t="n">
        <v>1</v>
      </c>
      <c r="D1907" s="0" t="n">
        <v>7.73865</v>
      </c>
      <c r="E1907" s="0" t="n">
        <v>7.46781</v>
      </c>
      <c r="F1907" s="0" t="n">
        <v>0</v>
      </c>
    </row>
    <row r="1908" customFormat="false" ht="15" hidden="false" customHeight="false" outlineLevel="0" collapsed="false">
      <c r="A1908" s="0" t="n">
        <v>5.358117</v>
      </c>
      <c r="B1908" s="0" t="n">
        <v>0</v>
      </c>
      <c r="C1908" s="0" t="n">
        <v>1</v>
      </c>
      <c r="D1908" s="0" t="n">
        <v>7.73865</v>
      </c>
      <c r="E1908" s="0" t="n">
        <v>7.39497</v>
      </c>
      <c r="F1908" s="0" t="n">
        <v>0</v>
      </c>
    </row>
    <row r="1909" customFormat="false" ht="15" hidden="false" customHeight="false" outlineLevel="0" collapsed="false">
      <c r="A1909" s="0" t="n">
        <v>5.383881</v>
      </c>
      <c r="B1909" s="0" t="n">
        <v>0</v>
      </c>
      <c r="C1909" s="0" t="n">
        <v>1</v>
      </c>
      <c r="D1909" s="0" t="n">
        <v>7.73865</v>
      </c>
      <c r="E1909" s="0" t="n">
        <v>6.77209</v>
      </c>
      <c r="F1909" s="0" t="n">
        <v>0</v>
      </c>
    </row>
    <row r="1910" customFormat="false" ht="15" hidden="false" customHeight="false" outlineLevel="0" collapsed="false">
      <c r="A1910" s="0" t="n">
        <v>5.409578</v>
      </c>
      <c r="B1910" s="0" t="n">
        <v>0</v>
      </c>
      <c r="C1910" s="0" t="n">
        <v>1</v>
      </c>
      <c r="D1910" s="0" t="n">
        <v>7.73865</v>
      </c>
      <c r="E1910" s="0" t="n">
        <v>6.885326</v>
      </c>
      <c r="F1910" s="0" t="n">
        <v>0</v>
      </c>
    </row>
    <row r="1911" customFormat="false" ht="15" hidden="false" customHeight="false" outlineLevel="0" collapsed="false">
      <c r="A1911" s="0" t="n">
        <v>5.43527</v>
      </c>
      <c r="B1911" s="0" t="n">
        <v>0</v>
      </c>
      <c r="C1911" s="0" t="n">
        <v>1</v>
      </c>
      <c r="D1911" s="0" t="n">
        <v>7.73865</v>
      </c>
      <c r="E1911" s="0" t="n">
        <v>6.585881</v>
      </c>
      <c r="F1911" s="0" t="n">
        <v>0</v>
      </c>
    </row>
    <row r="1912" customFormat="false" ht="15" hidden="false" customHeight="false" outlineLevel="0" collapsed="false">
      <c r="A1912" s="0" t="n">
        <v>5.460934</v>
      </c>
      <c r="B1912" s="0" t="n">
        <v>0</v>
      </c>
      <c r="C1912" s="0" t="n">
        <v>1</v>
      </c>
      <c r="D1912" s="0" t="n">
        <v>7.73865</v>
      </c>
      <c r="E1912" s="0" t="n">
        <v>6.501879</v>
      </c>
      <c r="F1912" s="0" t="n">
        <v>0</v>
      </c>
    </row>
    <row r="1913" customFormat="false" ht="15" hidden="false" customHeight="false" outlineLevel="0" collapsed="false">
      <c r="A1913" s="0" t="n">
        <v>5.486565</v>
      </c>
      <c r="B1913" s="0" t="n">
        <v>0</v>
      </c>
      <c r="C1913" s="0" t="n">
        <v>1</v>
      </c>
      <c r="D1913" s="0" t="n">
        <v>7.73865</v>
      </c>
      <c r="E1913" s="0" t="n">
        <v>5.86648</v>
      </c>
      <c r="F1913" s="0" t="n">
        <v>-0.422963</v>
      </c>
    </row>
    <row r="1914" customFormat="false" ht="15" hidden="false" customHeight="false" outlineLevel="0" collapsed="false">
      <c r="A1914" s="0" t="n">
        <v>5.512183</v>
      </c>
      <c r="B1914" s="0" t="n">
        <v>0</v>
      </c>
      <c r="C1914" s="0" t="n">
        <v>1</v>
      </c>
      <c r="D1914" s="0" t="n">
        <v>7.73865</v>
      </c>
      <c r="E1914" s="0" t="n">
        <v>6.061043</v>
      </c>
      <c r="F1914" s="0" t="n">
        <v>-0.422963</v>
      </c>
    </row>
    <row r="1915" customFormat="false" ht="15" hidden="false" customHeight="false" outlineLevel="0" collapsed="false">
      <c r="A1915" s="0" t="n">
        <v>5.537793</v>
      </c>
      <c r="B1915" s="0" t="n">
        <v>0</v>
      </c>
      <c r="C1915" s="0" t="n">
        <v>1</v>
      </c>
      <c r="D1915" s="0" t="n">
        <v>7.73865</v>
      </c>
      <c r="E1915" s="0" t="n">
        <v>5.449754</v>
      </c>
      <c r="F1915" s="0" t="n">
        <v>-0.261468</v>
      </c>
    </row>
    <row r="1916" customFormat="false" ht="15" hidden="false" customHeight="false" outlineLevel="0" collapsed="false">
      <c r="A1916" s="0" t="n">
        <v>5.563383</v>
      </c>
      <c r="B1916" s="0" t="n">
        <v>0</v>
      </c>
      <c r="C1916" s="0" t="n">
        <v>1</v>
      </c>
      <c r="D1916" s="0" t="n">
        <v>7.73865</v>
      </c>
      <c r="E1916" s="0" t="n">
        <v>5.228733</v>
      </c>
      <c r="F1916" s="0" t="n">
        <v>-0.261468</v>
      </c>
    </row>
    <row r="1917" customFormat="false" ht="15" hidden="false" customHeight="false" outlineLevel="0" collapsed="false">
      <c r="A1917" s="0" t="n">
        <v>5.589021</v>
      </c>
      <c r="B1917" s="0" t="n">
        <v>0</v>
      </c>
      <c r="C1917" s="0" t="n">
        <v>1</v>
      </c>
      <c r="D1917" s="0" t="n">
        <v>7.73865</v>
      </c>
      <c r="E1917" s="0" t="n">
        <v>4.885808</v>
      </c>
      <c r="F1917" s="0" t="n">
        <v>-0.200111</v>
      </c>
    </row>
    <row r="1918" customFormat="false" ht="15" hidden="false" customHeight="false" outlineLevel="0" collapsed="false">
      <c r="A1918" s="0" t="n">
        <v>5.614632</v>
      </c>
      <c r="B1918" s="0" t="n">
        <v>0</v>
      </c>
      <c r="C1918" s="0" t="n">
        <v>1</v>
      </c>
      <c r="D1918" s="0" t="n">
        <v>7.7112</v>
      </c>
      <c r="E1918" s="0" t="n">
        <v>5.024198</v>
      </c>
      <c r="F1918" s="0" t="n">
        <v>-0.200111</v>
      </c>
    </row>
    <row r="1919" customFormat="false" ht="15" hidden="false" customHeight="false" outlineLevel="0" collapsed="false">
      <c r="A1919" s="0" t="n">
        <v>5.640265</v>
      </c>
      <c r="B1919" s="0" t="n">
        <v>0</v>
      </c>
      <c r="C1919" s="0" t="n">
        <v>1</v>
      </c>
      <c r="D1919" s="0" t="n">
        <v>7.51905</v>
      </c>
      <c r="E1919" s="0" t="n">
        <v>4.702219</v>
      </c>
      <c r="F1919" s="0" t="n">
        <v>-0.173291</v>
      </c>
    </row>
    <row r="1920" customFormat="false" ht="15" hidden="false" customHeight="false" outlineLevel="0" collapsed="false">
      <c r="A1920" s="0" t="n">
        <v>5.665902</v>
      </c>
      <c r="B1920" s="0" t="n">
        <v>0</v>
      </c>
      <c r="C1920" s="0" t="n">
        <v>1</v>
      </c>
      <c r="D1920" s="0" t="n">
        <v>7.3404</v>
      </c>
      <c r="E1920" s="0" t="n">
        <v>4.314564</v>
      </c>
      <c r="F1920" s="0" t="n">
        <v>-0.173291</v>
      </c>
    </row>
    <row r="1921" customFormat="false" ht="15" hidden="false" customHeight="false" outlineLevel="0" collapsed="false">
      <c r="A1921" s="0" t="n">
        <v>5.691553</v>
      </c>
      <c r="B1921" s="0" t="n">
        <v>0</v>
      </c>
      <c r="C1921" s="0" t="n">
        <v>1</v>
      </c>
      <c r="D1921" s="0" t="n">
        <v>7.1892</v>
      </c>
      <c r="E1921" s="0" t="n">
        <v>4.311614</v>
      </c>
      <c r="F1921" s="0" t="n">
        <v>-0.159349</v>
      </c>
    </row>
    <row r="1922" customFormat="false" ht="15" hidden="false" customHeight="false" outlineLevel="0" collapsed="false">
      <c r="A1922" s="0" t="n">
        <v>5.717229</v>
      </c>
      <c r="B1922" s="0" t="n">
        <v>0</v>
      </c>
      <c r="C1922" s="0" t="n">
        <v>1</v>
      </c>
      <c r="D1922" s="0" t="n">
        <v>7.10685</v>
      </c>
      <c r="E1922" s="0" t="n">
        <v>3.535144</v>
      </c>
      <c r="F1922" s="0" t="n">
        <v>-0.159349</v>
      </c>
    </row>
    <row r="1923" customFormat="false" ht="15" hidden="false" customHeight="false" outlineLevel="0" collapsed="false">
      <c r="A1923" s="0" t="n">
        <v>5.742916</v>
      </c>
      <c r="B1923" s="0" t="n">
        <v>0</v>
      </c>
      <c r="C1923" s="0" t="n">
        <v>1</v>
      </c>
      <c r="D1923" s="0" t="n">
        <v>7.038</v>
      </c>
      <c r="E1923" s="0" t="n">
        <v>4.153976</v>
      </c>
      <c r="F1923" s="0" t="n">
        <v>-0.132926</v>
      </c>
    </row>
    <row r="1924" customFormat="false" ht="15" hidden="false" customHeight="false" outlineLevel="0" collapsed="false">
      <c r="A1924" s="0" t="n">
        <v>5.768591</v>
      </c>
      <c r="B1924" s="0" t="n">
        <v>0</v>
      </c>
      <c r="C1924" s="0" t="n">
        <v>1</v>
      </c>
      <c r="D1924" s="0" t="n">
        <v>6.94215</v>
      </c>
      <c r="E1924" s="0" t="n">
        <v>3.433766</v>
      </c>
      <c r="F1924" s="0" t="n">
        <v>-0.132926</v>
      </c>
    </row>
    <row r="1925" customFormat="false" ht="15" hidden="false" customHeight="false" outlineLevel="0" collapsed="false">
      <c r="A1925" s="0" t="n">
        <v>5.794906</v>
      </c>
      <c r="B1925" s="0" t="n">
        <v>0</v>
      </c>
      <c r="C1925" s="0" t="n">
        <v>1</v>
      </c>
      <c r="D1925" s="0" t="n">
        <v>6.90075</v>
      </c>
      <c r="E1925" s="0" t="n">
        <v>3.478169</v>
      </c>
      <c r="F1925" s="0" t="n">
        <v>-0.107948</v>
      </c>
    </row>
    <row r="1926" customFormat="false" ht="15" hidden="false" customHeight="false" outlineLevel="0" collapsed="false">
      <c r="A1926" s="0" t="n">
        <v>5.820996</v>
      </c>
      <c r="B1926" s="0" t="n">
        <v>0</v>
      </c>
      <c r="C1926" s="0" t="n">
        <v>1</v>
      </c>
      <c r="D1926" s="0" t="n">
        <v>6.90075</v>
      </c>
      <c r="E1926" s="0" t="n">
        <v>2.779069</v>
      </c>
      <c r="F1926" s="0" t="n">
        <v>-0.107948</v>
      </c>
    </row>
    <row r="1927" customFormat="false" ht="15" hidden="false" customHeight="false" outlineLevel="0" collapsed="false">
      <c r="A1927" s="0" t="n">
        <v>5.846951</v>
      </c>
      <c r="B1927" s="0" t="n">
        <v>0</v>
      </c>
      <c r="C1927" s="0" t="n">
        <v>1</v>
      </c>
      <c r="D1927" s="0" t="n">
        <v>6.90075</v>
      </c>
      <c r="E1927" s="0" t="n">
        <v>1.737089</v>
      </c>
      <c r="F1927" s="0" t="n">
        <v>-0.086261</v>
      </c>
    </row>
    <row r="1928" customFormat="false" ht="15" hidden="false" customHeight="false" outlineLevel="0" collapsed="false">
      <c r="A1928" s="0" t="n">
        <v>5.872781</v>
      </c>
      <c r="B1928" s="0" t="n">
        <v>0</v>
      </c>
      <c r="C1928" s="0" t="n">
        <v>1</v>
      </c>
      <c r="D1928" s="0" t="n">
        <v>6.90075</v>
      </c>
      <c r="E1928" s="0" t="n">
        <v>0.171386</v>
      </c>
      <c r="F1928" s="0" t="n">
        <v>-0.086261</v>
      </c>
    </row>
    <row r="1929" customFormat="false" ht="15" hidden="false" customHeight="false" outlineLevel="0" collapsed="false">
      <c r="A1929" s="0" t="n">
        <v>5.898591</v>
      </c>
      <c r="B1929" s="0" t="n">
        <v>0</v>
      </c>
      <c r="C1929" s="0" t="n">
        <v>1</v>
      </c>
      <c r="D1929" s="0" t="n">
        <v>6.90075</v>
      </c>
      <c r="E1929" s="0" t="n">
        <v>0.199751</v>
      </c>
      <c r="F1929" s="0" t="n">
        <v>-0.064258</v>
      </c>
    </row>
    <row r="1930" customFormat="false" ht="15" hidden="false" customHeight="false" outlineLevel="0" collapsed="false">
      <c r="A1930" s="0" t="n">
        <v>5.924418</v>
      </c>
      <c r="B1930" s="0" t="n">
        <v>0</v>
      </c>
      <c r="C1930" s="0" t="n">
        <v>1</v>
      </c>
      <c r="D1930" s="0" t="n">
        <v>6.90075</v>
      </c>
      <c r="E1930" s="0" t="n">
        <v>0.140936</v>
      </c>
      <c r="F1930" s="0" t="n">
        <v>-0.064258</v>
      </c>
    </row>
    <row r="1931" customFormat="false" ht="15" hidden="false" customHeight="false" outlineLevel="0" collapsed="false">
      <c r="A1931" s="0" t="n">
        <v>5.950197</v>
      </c>
      <c r="B1931" s="0" t="n">
        <v>0</v>
      </c>
      <c r="C1931" s="0" t="n">
        <v>1</v>
      </c>
      <c r="D1931" s="0" t="n">
        <v>6.90075</v>
      </c>
      <c r="E1931" s="0" t="n">
        <v>0.212508</v>
      </c>
      <c r="F1931" s="0" t="n">
        <v>-0.046984</v>
      </c>
    </row>
    <row r="1932" customFormat="false" ht="15" hidden="false" customHeight="false" outlineLevel="0" collapsed="false">
      <c r="A1932" s="0" t="n">
        <v>5.976024</v>
      </c>
      <c r="B1932" s="0" t="n">
        <v>0</v>
      </c>
      <c r="C1932" s="0" t="n">
        <v>1</v>
      </c>
      <c r="D1932" s="0" t="n">
        <v>6.90075</v>
      </c>
      <c r="E1932" s="0" t="n">
        <v>0.307454</v>
      </c>
      <c r="F1932" s="0" t="n">
        <v>-0.046984</v>
      </c>
    </row>
    <row r="1933" customFormat="false" ht="15" hidden="false" customHeight="false" outlineLevel="0" collapsed="false">
      <c r="A1933" s="0" t="n">
        <v>6.001796</v>
      </c>
      <c r="B1933" s="0" t="n">
        <v>0</v>
      </c>
      <c r="C1933" s="0" t="n">
        <v>1</v>
      </c>
      <c r="D1933" s="0" t="n">
        <v>6.90075</v>
      </c>
      <c r="E1933" s="0" t="n">
        <v>0.133619</v>
      </c>
      <c r="F1933" s="0" t="n">
        <v>-0.032521</v>
      </c>
    </row>
    <row r="1934" customFormat="false" ht="15" hidden="false" customHeight="false" outlineLevel="0" collapsed="false">
      <c r="A1934" s="0" t="n">
        <v>6.027646</v>
      </c>
      <c r="B1934" s="0" t="n">
        <v>0</v>
      </c>
      <c r="C1934" s="0" t="n">
        <v>1</v>
      </c>
      <c r="D1934" s="0" t="n">
        <v>6.90075</v>
      </c>
      <c r="E1934" s="0" t="n">
        <v>0.172059</v>
      </c>
      <c r="F1934" s="0" t="n">
        <v>-0.032521</v>
      </c>
    </row>
    <row r="1935" customFormat="false" ht="15" hidden="false" customHeight="false" outlineLevel="0" collapsed="false">
      <c r="A1935" s="0" t="n">
        <v>6.053475</v>
      </c>
      <c r="B1935" s="0" t="n">
        <v>0</v>
      </c>
      <c r="C1935" s="0" t="n">
        <v>1</v>
      </c>
      <c r="D1935" s="0" t="n">
        <v>6.90075</v>
      </c>
      <c r="E1935" s="0" t="n">
        <v>0.291937</v>
      </c>
      <c r="F1935" s="0" t="n">
        <v>-0.019657</v>
      </c>
    </row>
    <row r="1936" customFormat="false" ht="15" hidden="false" customHeight="false" outlineLevel="0" collapsed="false">
      <c r="A1936" s="0" t="n">
        <v>6.079356</v>
      </c>
      <c r="B1936" s="0" t="n">
        <v>0</v>
      </c>
      <c r="C1936" s="0" t="n">
        <v>1</v>
      </c>
      <c r="D1936" s="0" t="n">
        <v>6.90075</v>
      </c>
      <c r="E1936" s="0" t="n">
        <v>0.223499</v>
      </c>
      <c r="F1936" s="0" t="n">
        <v>-0.019657</v>
      </c>
    </row>
    <row r="1937" customFormat="false" ht="15" hidden="false" customHeight="false" outlineLevel="0" collapsed="false">
      <c r="A1937" s="0" t="n">
        <v>6.105189</v>
      </c>
      <c r="B1937" s="0" t="n">
        <v>0</v>
      </c>
      <c r="C1937" s="0" t="n">
        <v>1</v>
      </c>
      <c r="D1937" s="0" t="n">
        <v>6.90075</v>
      </c>
      <c r="E1937" s="0" t="n">
        <v>0.174718</v>
      </c>
      <c r="F1937" s="0" t="n">
        <v>-0.008143</v>
      </c>
    </row>
    <row r="1938" customFormat="false" ht="15" hidden="false" customHeight="false" outlineLevel="0" collapsed="false">
      <c r="A1938" s="0" t="n">
        <v>6.131046</v>
      </c>
      <c r="B1938" s="0" t="n">
        <v>0</v>
      </c>
      <c r="C1938" s="0" t="n">
        <v>1</v>
      </c>
      <c r="D1938" s="0" t="n">
        <v>6.90075</v>
      </c>
      <c r="E1938" s="0" t="n">
        <v>0.010712</v>
      </c>
      <c r="F1938" s="0" t="n">
        <v>-0.008143</v>
      </c>
    </row>
    <row r="1939" customFormat="false" ht="15" hidden="false" customHeight="false" outlineLevel="0" collapsed="false">
      <c r="A1939" s="0" t="n">
        <v>6.156872</v>
      </c>
      <c r="B1939" s="0" t="n">
        <v>0</v>
      </c>
      <c r="C1939" s="0" t="n">
        <v>1</v>
      </c>
      <c r="D1939" s="0" t="n">
        <v>6.90075</v>
      </c>
      <c r="E1939" s="0" t="n">
        <v>0.109599</v>
      </c>
      <c r="F1939" s="0" t="n">
        <v>0.014393</v>
      </c>
    </row>
    <row r="1940" customFormat="false" ht="15" hidden="false" customHeight="false" outlineLevel="0" collapsed="false">
      <c r="A1940" s="0" t="n">
        <v>6.182714</v>
      </c>
      <c r="B1940" s="0" t="n">
        <v>0</v>
      </c>
      <c r="C1940" s="0" t="n">
        <v>1</v>
      </c>
      <c r="D1940" s="0" t="n">
        <v>6.90075</v>
      </c>
      <c r="E1940" s="0" t="n">
        <v>0.183046</v>
      </c>
      <c r="F1940" s="0" t="n">
        <v>0.014393</v>
      </c>
    </row>
    <row r="1941" customFormat="false" ht="15" hidden="false" customHeight="false" outlineLevel="0" collapsed="false">
      <c r="A1941" s="0" t="n">
        <v>6.20851</v>
      </c>
      <c r="B1941" s="0" t="n">
        <v>0</v>
      </c>
      <c r="C1941" s="0" t="n">
        <v>1</v>
      </c>
      <c r="D1941" s="0" t="n">
        <v>6.90075</v>
      </c>
      <c r="E1941" s="0" t="n">
        <v>0.171213</v>
      </c>
      <c r="F1941" s="0" t="n">
        <v>0.042653</v>
      </c>
    </row>
    <row r="1942" customFormat="false" ht="15" hidden="false" customHeight="false" outlineLevel="0" collapsed="false">
      <c r="A1942" s="0" t="n">
        <v>6.234333</v>
      </c>
      <c r="B1942" s="0" t="n">
        <v>0</v>
      </c>
      <c r="C1942" s="0" t="n">
        <v>1</v>
      </c>
      <c r="D1942" s="0" t="n">
        <v>6.90075</v>
      </c>
      <c r="E1942" s="0" t="n">
        <v>0.106615</v>
      </c>
      <c r="F1942" s="0" t="n">
        <v>0.042653</v>
      </c>
    </row>
    <row r="1943" customFormat="false" ht="15" hidden="false" customHeight="false" outlineLevel="0" collapsed="false">
      <c r="A1943" s="0" t="n">
        <v>6.260131</v>
      </c>
      <c r="B1943" s="0" t="n">
        <v>0</v>
      </c>
      <c r="C1943" s="0" t="n">
        <v>1</v>
      </c>
      <c r="D1943" s="0" t="n">
        <v>6.90075</v>
      </c>
      <c r="E1943" s="0" t="n">
        <v>0.010949</v>
      </c>
      <c r="F1943" s="0" t="n">
        <v>0.091819</v>
      </c>
    </row>
    <row r="1944" customFormat="false" ht="15" hidden="false" customHeight="false" outlineLevel="0" collapsed="false">
      <c r="A1944" s="0" t="n">
        <v>6.285997</v>
      </c>
      <c r="B1944" s="0" t="n">
        <v>0</v>
      </c>
      <c r="C1944" s="0" t="n">
        <v>1</v>
      </c>
      <c r="D1944" s="0" t="n">
        <v>6.94215</v>
      </c>
      <c r="E1944" s="0" t="n">
        <v>0.093129</v>
      </c>
      <c r="F1944" s="0" t="n">
        <v>0.091819</v>
      </c>
    </row>
    <row r="1945" customFormat="false" ht="15" hidden="false" customHeight="false" outlineLevel="0" collapsed="false">
      <c r="A1945" s="0" t="n">
        <v>6.311798</v>
      </c>
      <c r="B1945" s="0" t="n">
        <v>0</v>
      </c>
      <c r="C1945" s="0" t="n">
        <v>1</v>
      </c>
      <c r="D1945" s="0" t="n">
        <v>6.9696</v>
      </c>
      <c r="E1945" s="0" t="n">
        <v>0.122568</v>
      </c>
      <c r="F1945" s="0" t="n">
        <v>0.129359</v>
      </c>
    </row>
    <row r="1946" customFormat="false" ht="15" hidden="false" customHeight="false" outlineLevel="0" collapsed="false">
      <c r="A1946" s="0" t="n">
        <v>6.337656</v>
      </c>
      <c r="B1946" s="0" t="n">
        <v>0</v>
      </c>
      <c r="C1946" s="0" t="n">
        <v>1</v>
      </c>
      <c r="D1946" s="0" t="n">
        <v>6.9831</v>
      </c>
      <c r="E1946" s="0" t="n">
        <v>0.144418</v>
      </c>
      <c r="F1946" s="0" t="n">
        <v>0.129359</v>
      </c>
    </row>
    <row r="1947" customFormat="false" ht="15" hidden="false" customHeight="false" outlineLevel="0" collapsed="false">
      <c r="A1947" s="0" t="n">
        <v>6.363519</v>
      </c>
      <c r="B1947" s="0" t="n">
        <v>0</v>
      </c>
      <c r="C1947" s="0" t="n">
        <v>1</v>
      </c>
      <c r="D1947" s="0" t="n">
        <v>6.9831</v>
      </c>
      <c r="E1947" s="0" t="n">
        <v>0.088765</v>
      </c>
      <c r="F1947" s="0" t="n">
        <v>0.183415</v>
      </c>
    </row>
    <row r="1948" customFormat="false" ht="15" hidden="false" customHeight="false" outlineLevel="0" collapsed="false">
      <c r="A1948" s="0" t="n">
        <v>6.389408</v>
      </c>
      <c r="B1948" s="0" t="n">
        <v>0</v>
      </c>
      <c r="C1948" s="0" t="n">
        <v>1</v>
      </c>
      <c r="D1948" s="0" t="n">
        <v>6.9831</v>
      </c>
      <c r="E1948" s="0" t="n">
        <v>0.01144</v>
      </c>
      <c r="F1948" s="0" t="n">
        <v>0.183415</v>
      </c>
    </row>
    <row r="1949" customFormat="false" ht="15" hidden="false" customHeight="false" outlineLevel="0" collapsed="false">
      <c r="A1949" s="0" t="n">
        <v>6.415271</v>
      </c>
      <c r="B1949" s="0" t="n">
        <v>0</v>
      </c>
      <c r="C1949" s="0" t="n">
        <v>1</v>
      </c>
      <c r="D1949" s="0" t="n">
        <v>6.9831</v>
      </c>
      <c r="E1949" s="0" t="n">
        <v>0.061727</v>
      </c>
      <c r="F1949" s="0" t="n">
        <v>0.292543</v>
      </c>
    </row>
    <row r="1950" customFormat="false" ht="15" hidden="false" customHeight="false" outlineLevel="0" collapsed="false">
      <c r="A1950" s="0" t="n">
        <v>6.441181</v>
      </c>
      <c r="B1950" s="0" t="n">
        <v>0</v>
      </c>
      <c r="C1950" s="0" t="n">
        <v>1</v>
      </c>
      <c r="D1950" s="0" t="n">
        <v>6.9831</v>
      </c>
      <c r="E1950" s="0" t="n">
        <v>0.08392</v>
      </c>
      <c r="F1950" s="0" t="n">
        <v>0.292543</v>
      </c>
    </row>
    <row r="1951" customFormat="false" ht="15" hidden="false" customHeight="false" outlineLevel="0" collapsed="false">
      <c r="A1951" s="0" t="n">
        <v>6.468159</v>
      </c>
      <c r="B1951" s="0" t="n">
        <v>0</v>
      </c>
      <c r="C1951" s="0" t="n">
        <v>1</v>
      </c>
      <c r="D1951" s="0" t="n">
        <v>6.9831</v>
      </c>
      <c r="E1951" s="0" t="n">
        <v>0.141491</v>
      </c>
      <c r="F1951" s="0" t="n">
        <v>0.590469</v>
      </c>
    </row>
    <row r="1952" customFormat="false" ht="15" hidden="false" customHeight="false" outlineLevel="0" collapsed="false">
      <c r="A1952" s="0" t="n">
        <v>6.495018</v>
      </c>
      <c r="B1952" s="0" t="n">
        <v>0</v>
      </c>
      <c r="C1952" s="0" t="n">
        <v>1</v>
      </c>
      <c r="D1952" s="0" t="n">
        <v>6.9831</v>
      </c>
      <c r="E1952" s="0" t="n">
        <v>0.096512</v>
      </c>
      <c r="F1952" s="0" t="n">
        <v>0.590469</v>
      </c>
    </row>
    <row r="1953" customFormat="false" ht="15" hidden="false" customHeight="false" outlineLevel="0" collapsed="false">
      <c r="A1953" s="0" t="n">
        <v>6.52171</v>
      </c>
      <c r="B1953" s="0" t="n">
        <v>0</v>
      </c>
      <c r="C1953" s="0" t="n">
        <v>1</v>
      </c>
      <c r="D1953" s="0" t="n">
        <v>6.9831</v>
      </c>
      <c r="E1953" s="0" t="n">
        <v>0.016264</v>
      </c>
      <c r="F1953" s="0" t="n">
        <v>0</v>
      </c>
    </row>
    <row r="1954" customFormat="false" ht="15" hidden="false" customHeight="false" outlineLevel="0" collapsed="false">
      <c r="A1954" s="0" t="n">
        <v>6.548251</v>
      </c>
      <c r="B1954" s="0" t="n">
        <v>0</v>
      </c>
      <c r="C1954" s="0" t="n">
        <v>1</v>
      </c>
      <c r="D1954" s="0" t="n">
        <v>6.9831</v>
      </c>
      <c r="E1954" s="0" t="n">
        <v>0.063354</v>
      </c>
      <c r="F1954" s="0" t="n">
        <v>0</v>
      </c>
    </row>
    <row r="1955" customFormat="false" ht="15" hidden="false" customHeight="false" outlineLevel="0" collapsed="false">
      <c r="A1955" s="0" t="n">
        <v>6.574621</v>
      </c>
      <c r="B1955" s="0" t="n">
        <v>0</v>
      </c>
      <c r="C1955" s="0" t="n">
        <v>1</v>
      </c>
      <c r="D1955" s="0" t="n">
        <v>6.9831</v>
      </c>
      <c r="E1955" s="0" t="n">
        <v>0.112036</v>
      </c>
      <c r="F1955" s="0" t="n">
        <v>0.595429</v>
      </c>
    </row>
    <row r="1956" customFormat="false" ht="15" hidden="false" customHeight="false" outlineLevel="0" collapsed="false">
      <c r="A1956" s="0" t="n">
        <v>6.600849</v>
      </c>
      <c r="B1956" s="0" t="n">
        <v>0</v>
      </c>
      <c r="C1956" s="0" t="n">
        <v>1</v>
      </c>
      <c r="D1956" s="0" t="n">
        <v>6.9831</v>
      </c>
      <c r="E1956" s="0" t="n">
        <v>0.103864</v>
      </c>
      <c r="F1956" s="0" t="n">
        <v>0.595429</v>
      </c>
    </row>
    <row r="1957" customFormat="false" ht="15" hidden="false" customHeight="false" outlineLevel="0" collapsed="false">
      <c r="A1957" s="0" t="n">
        <v>6.626959</v>
      </c>
      <c r="B1957" s="0" t="n">
        <v>0</v>
      </c>
      <c r="C1957" s="0" t="n">
        <v>1</v>
      </c>
      <c r="D1957" s="0" t="n">
        <v>6.9831</v>
      </c>
      <c r="E1957" s="0" t="n">
        <v>0.060979</v>
      </c>
      <c r="F1957" s="0" t="n">
        <v>0</v>
      </c>
    </row>
    <row r="1958" customFormat="false" ht="15" hidden="false" customHeight="false" outlineLevel="0" collapsed="false">
      <c r="A1958" s="0" t="n">
        <v>6.653111</v>
      </c>
      <c r="B1958" s="0" t="n">
        <v>0</v>
      </c>
      <c r="C1958" s="0" t="n">
        <v>1</v>
      </c>
      <c r="D1958" s="0" t="n">
        <v>6.9831</v>
      </c>
      <c r="E1958" s="0" t="n">
        <v>0.00671</v>
      </c>
      <c r="F1958" s="0" t="n">
        <v>0</v>
      </c>
    </row>
    <row r="1959" customFormat="false" ht="15" hidden="false" customHeight="false" outlineLevel="0" collapsed="false">
      <c r="A1959" s="0" t="n">
        <v>6.679268</v>
      </c>
      <c r="B1959" s="0" t="n">
        <v>0</v>
      </c>
      <c r="C1959" s="0" t="n">
        <v>1</v>
      </c>
      <c r="D1959" s="0" t="n">
        <v>6.9831</v>
      </c>
      <c r="E1959" s="0" t="n">
        <v>0.070338</v>
      </c>
      <c r="F1959" s="0" t="n">
        <v>0.967641</v>
      </c>
    </row>
    <row r="1960" customFormat="false" ht="15" hidden="false" customHeight="false" outlineLevel="0" collapsed="false">
      <c r="A1960" s="0" t="n">
        <v>6.705484</v>
      </c>
      <c r="B1960" s="0" t="n">
        <v>0</v>
      </c>
      <c r="C1960" s="0" t="n">
        <v>1</v>
      </c>
      <c r="D1960" s="0" t="n">
        <v>6.9831</v>
      </c>
      <c r="E1960" s="0" t="n">
        <v>0.097186</v>
      </c>
      <c r="F1960" s="0" t="n">
        <v>0.967641</v>
      </c>
    </row>
    <row r="1961" customFormat="false" ht="15" hidden="false" customHeight="false" outlineLevel="0" collapsed="false">
      <c r="A1961" s="0" t="n">
        <v>6.731644</v>
      </c>
      <c r="B1961" s="0" t="n">
        <v>0</v>
      </c>
      <c r="C1961" s="0" t="n">
        <v>1</v>
      </c>
      <c r="D1961" s="0" t="n">
        <v>6.9831</v>
      </c>
      <c r="E1961" s="0" t="n">
        <v>0.086698</v>
      </c>
      <c r="F1961" s="0" t="n">
        <v>1.220531</v>
      </c>
    </row>
    <row r="1962" customFormat="false" ht="15" hidden="false" customHeight="false" outlineLevel="0" collapsed="false">
      <c r="A1962" s="0" t="n">
        <v>6.757873</v>
      </c>
      <c r="B1962" s="0" t="n">
        <v>0</v>
      </c>
      <c r="C1962" s="0" t="n">
        <v>1</v>
      </c>
      <c r="D1962" s="0" t="n">
        <v>6.9831</v>
      </c>
      <c r="E1962" s="0" t="n">
        <v>0.042643</v>
      </c>
      <c r="F1962" s="0" t="n">
        <v>1.220531</v>
      </c>
    </row>
    <row r="1963" customFormat="false" ht="15" hidden="false" customHeight="false" outlineLevel="0" collapsed="false">
      <c r="A1963" s="0" t="n">
        <v>6.784065</v>
      </c>
      <c r="B1963" s="0" t="n">
        <v>0</v>
      </c>
      <c r="C1963" s="0" t="n">
        <v>1</v>
      </c>
      <c r="D1963" s="0" t="n">
        <v>7.0245</v>
      </c>
      <c r="E1963" s="0" t="n">
        <v>0.014593</v>
      </c>
      <c r="F1963" s="0" t="n">
        <v>0</v>
      </c>
    </row>
    <row r="1964" customFormat="false" ht="15" hidden="false" customHeight="false" outlineLevel="0" collapsed="false">
      <c r="A1964" s="0" t="n">
        <v>6.811502</v>
      </c>
      <c r="B1964" s="0" t="n">
        <v>0</v>
      </c>
      <c r="C1964" s="0" t="n">
        <v>1</v>
      </c>
      <c r="D1964" s="0" t="n">
        <v>7.1343</v>
      </c>
      <c r="E1964" s="0" t="n">
        <v>0.0634</v>
      </c>
      <c r="F1964" s="0" t="n">
        <v>0</v>
      </c>
    </row>
    <row r="1965" customFormat="false" ht="15" hidden="false" customHeight="false" outlineLevel="0" collapsed="false">
      <c r="A1965" s="0" t="n">
        <v>6.838662</v>
      </c>
      <c r="B1965" s="0" t="n">
        <v>0</v>
      </c>
      <c r="C1965" s="0" t="n">
        <v>1</v>
      </c>
      <c r="D1965" s="0" t="n">
        <v>7.2441</v>
      </c>
      <c r="E1965" s="0" t="n">
        <v>0.085212</v>
      </c>
      <c r="F1965" s="0" t="n">
        <v>1.232977</v>
      </c>
    </row>
    <row r="1966" customFormat="false" ht="15" hidden="false" customHeight="false" outlineLevel="0" collapsed="false">
      <c r="A1966" s="0" t="n">
        <v>6.865626</v>
      </c>
      <c r="B1966" s="0" t="n">
        <v>0</v>
      </c>
      <c r="C1966" s="0" t="n">
        <v>0.976562</v>
      </c>
      <c r="D1966" s="0" t="n">
        <v>7.36785</v>
      </c>
      <c r="E1966" s="0" t="n">
        <v>0.06809</v>
      </c>
      <c r="F1966" s="0" t="n">
        <v>1.232977</v>
      </c>
    </row>
    <row r="1967" customFormat="false" ht="15" hidden="false" customHeight="false" outlineLevel="0" collapsed="false">
      <c r="A1967" s="0" t="n">
        <v>6.892299</v>
      </c>
      <c r="B1967" s="0" t="n">
        <v>0</v>
      </c>
      <c r="C1967" s="0" t="n">
        <v>0.949218</v>
      </c>
      <c r="D1967" s="0" t="n">
        <v>7.4502</v>
      </c>
      <c r="E1967" s="0" t="n">
        <v>0.026295</v>
      </c>
      <c r="F1967" s="0" t="n">
        <v>0</v>
      </c>
    </row>
    <row r="1968" customFormat="false" ht="15" hidden="false" customHeight="false" outlineLevel="0" collapsed="false">
      <c r="A1968" s="0" t="n">
        <v>6.918813</v>
      </c>
      <c r="B1968" s="0" t="n">
        <v>0</v>
      </c>
      <c r="C1968" s="0" t="n">
        <v>0.92578</v>
      </c>
      <c r="D1968" s="0" t="n">
        <v>7.51905</v>
      </c>
      <c r="E1968" s="0" t="n">
        <v>0.024798</v>
      </c>
      <c r="F1968" s="0" t="n">
        <v>0</v>
      </c>
    </row>
    <row r="1969" customFormat="false" ht="15" hidden="false" customHeight="false" outlineLevel="0" collapsed="false">
      <c r="A1969" s="0" t="n">
        <v>6.945226</v>
      </c>
      <c r="B1969" s="0" t="n">
        <v>0</v>
      </c>
      <c r="C1969" s="0" t="n">
        <v>0.890623</v>
      </c>
      <c r="D1969" s="0" t="n">
        <v>7.58745</v>
      </c>
      <c r="E1969" s="0" t="n">
        <v>0.062018</v>
      </c>
      <c r="F1969" s="0" t="n">
        <v>1.33978</v>
      </c>
    </row>
    <row r="1970" customFormat="false" ht="15" hidden="false" customHeight="false" outlineLevel="0" collapsed="false">
      <c r="A1970" s="0" t="n">
        <v>6.971624</v>
      </c>
      <c r="B1970" s="0" t="n">
        <v>0</v>
      </c>
      <c r="C1970" s="0" t="n">
        <v>0.839841</v>
      </c>
      <c r="D1970" s="0" t="n">
        <v>7.68375</v>
      </c>
      <c r="E1970" s="0" t="n">
        <v>0.069467</v>
      </c>
      <c r="F1970" s="0" t="n">
        <v>1.33978</v>
      </c>
    </row>
    <row r="1971" customFormat="false" ht="15" hidden="false" customHeight="false" outlineLevel="0" collapsed="false">
      <c r="A1971" s="0" t="n">
        <v>6.997973</v>
      </c>
      <c r="B1971" s="0" t="n">
        <v>0</v>
      </c>
      <c r="C1971" s="0" t="n">
        <v>0.757809</v>
      </c>
      <c r="D1971" s="0" t="n">
        <v>7.80705</v>
      </c>
      <c r="E1971" s="0" t="n">
        <v>0.048577</v>
      </c>
      <c r="F1971" s="0" t="n">
        <v>0</v>
      </c>
    </row>
    <row r="1972" customFormat="false" ht="15" hidden="false" customHeight="false" outlineLevel="0" collapsed="false">
      <c r="A1972" s="0" t="n">
        <v>7.024316</v>
      </c>
      <c r="B1972" s="0" t="n">
        <v>0</v>
      </c>
      <c r="C1972" s="0" t="n">
        <v>0.667979</v>
      </c>
      <c r="D1972" s="0" t="n">
        <v>7.8759</v>
      </c>
      <c r="E1972" s="0" t="n">
        <v>0.010428</v>
      </c>
      <c r="F1972" s="0" t="n">
        <v>0</v>
      </c>
    </row>
    <row r="1973" customFormat="false" ht="15" hidden="false" customHeight="false" outlineLevel="0" collapsed="false">
      <c r="A1973" s="0" t="n">
        <v>7.050622</v>
      </c>
      <c r="B1973" s="0" t="n">
        <v>0</v>
      </c>
      <c r="C1973" s="0" t="n">
        <v>0.597665</v>
      </c>
      <c r="D1973" s="0" t="n">
        <v>7.88985</v>
      </c>
      <c r="E1973" s="0" t="n">
        <v>0.025951</v>
      </c>
      <c r="F1973" s="0" t="n">
        <v>1.906433</v>
      </c>
    </row>
    <row r="1974" customFormat="false" ht="15" hidden="false" customHeight="false" outlineLevel="0" collapsed="false">
      <c r="A1974" s="0" t="n">
        <v>7.076946</v>
      </c>
      <c r="B1974" s="0" t="n">
        <v>0.5</v>
      </c>
      <c r="C1974" s="0" t="n">
        <v>0</v>
      </c>
      <c r="D1974" s="0" t="n">
        <v>7.88985</v>
      </c>
      <c r="E1974" s="0" t="n">
        <v>0.027633</v>
      </c>
      <c r="F1974" s="0" t="n">
        <v>1.906433</v>
      </c>
    </row>
    <row r="1975" customFormat="false" ht="15" hidden="false" customHeight="false" outlineLevel="0" collapsed="false">
      <c r="A1975" s="0" t="n">
        <v>7.103208</v>
      </c>
      <c r="B1975" s="0" t="n">
        <v>0.499992</v>
      </c>
      <c r="C1975" s="0" t="n">
        <v>0</v>
      </c>
      <c r="D1975" s="0" t="n">
        <v>7.88985</v>
      </c>
      <c r="E1975" s="0" t="n">
        <v>0.061718</v>
      </c>
      <c r="F1975" s="0" t="n">
        <v>1.906433</v>
      </c>
    </row>
    <row r="1976" customFormat="false" ht="15" hidden="false" customHeight="false" outlineLevel="0" collapsed="false">
      <c r="A1976" s="0" t="n">
        <v>7.129479</v>
      </c>
      <c r="B1976" s="0" t="n">
        <v>0.432532</v>
      </c>
      <c r="C1976" s="0" t="n">
        <v>0</v>
      </c>
      <c r="D1976" s="0" t="n">
        <v>7.88985</v>
      </c>
      <c r="E1976" s="0" t="n">
        <v>0.019581</v>
      </c>
      <c r="F1976" s="0" t="n">
        <v>1.906433</v>
      </c>
    </row>
    <row r="1977" customFormat="false" ht="15" hidden="false" customHeight="false" outlineLevel="0" collapsed="false">
      <c r="A1977" s="0" t="n">
        <v>7.155712</v>
      </c>
      <c r="B1977" s="0" t="n">
        <v>0.380942</v>
      </c>
      <c r="C1977" s="0" t="n">
        <v>0</v>
      </c>
      <c r="D1977" s="0" t="n">
        <v>7.88985</v>
      </c>
      <c r="E1977" s="0" t="n">
        <v>0.088543</v>
      </c>
      <c r="F1977" s="0" t="n">
        <v>1.906433</v>
      </c>
    </row>
    <row r="1978" customFormat="false" ht="15" hidden="false" customHeight="false" outlineLevel="0" collapsed="false">
      <c r="A1978" s="0" t="n">
        <v>7.181964</v>
      </c>
      <c r="B1978" s="0" t="n">
        <v>0.309514</v>
      </c>
      <c r="C1978" s="0" t="n">
        <v>0</v>
      </c>
      <c r="D1978" s="0" t="n">
        <v>7.88985</v>
      </c>
      <c r="E1978" s="0" t="n">
        <v>0.149449</v>
      </c>
      <c r="F1978" s="0" t="n">
        <v>1.906433</v>
      </c>
    </row>
    <row r="1979" customFormat="false" ht="15" hidden="false" customHeight="false" outlineLevel="0" collapsed="false">
      <c r="A1979" s="0" t="n">
        <v>7.208168</v>
      </c>
      <c r="B1979" s="0" t="n">
        <v>0.206348</v>
      </c>
      <c r="C1979" s="0" t="n">
        <v>0</v>
      </c>
      <c r="D1979" s="0" t="n">
        <v>7.88985</v>
      </c>
      <c r="E1979" s="0" t="n">
        <v>0.233881</v>
      </c>
      <c r="F1979" s="0" t="n">
        <v>1.906433</v>
      </c>
    </row>
    <row r="1980" customFormat="false" ht="15" hidden="false" customHeight="false" outlineLevel="0" collapsed="false">
      <c r="A1980" s="0" t="n">
        <v>7.234373</v>
      </c>
      <c r="B1980" s="0" t="n">
        <v>0.055558</v>
      </c>
      <c r="C1980" s="0" t="n">
        <v>0</v>
      </c>
      <c r="D1980" s="0" t="n">
        <v>7.88985</v>
      </c>
      <c r="E1980" s="0" t="n">
        <v>0.298146</v>
      </c>
      <c r="F1980" s="0" t="n">
        <v>1.906433</v>
      </c>
    </row>
    <row r="1981" customFormat="false" ht="15" hidden="false" customHeight="false" outlineLevel="0" collapsed="false">
      <c r="A1981" s="0" t="n">
        <v>7.260541</v>
      </c>
      <c r="B1981" s="0" t="n">
        <v>0</v>
      </c>
      <c r="C1981" s="0" t="n">
        <v>0</v>
      </c>
      <c r="D1981" s="0" t="n">
        <v>7.88985</v>
      </c>
      <c r="E1981" s="0" t="n">
        <v>0.348014</v>
      </c>
      <c r="F1981" s="0" t="n">
        <v>1.906433</v>
      </c>
    </row>
    <row r="1982" customFormat="false" ht="15" hidden="false" customHeight="false" outlineLevel="0" collapsed="false">
      <c r="A1982" s="0" t="n">
        <v>7.286804</v>
      </c>
      <c r="B1982" s="0" t="n">
        <v>0</v>
      </c>
      <c r="C1982" s="0" t="n">
        <v>0</v>
      </c>
      <c r="D1982" s="0" t="n">
        <v>7.88985</v>
      </c>
      <c r="E1982" s="0" t="n">
        <v>0.397769</v>
      </c>
      <c r="F1982" s="0" t="n">
        <v>1.906433</v>
      </c>
    </row>
    <row r="1983" customFormat="false" ht="15" hidden="false" customHeight="false" outlineLevel="0" collapsed="false">
      <c r="A1983" s="0" t="n">
        <v>7.31295</v>
      </c>
      <c r="B1983" s="0" t="n">
        <v>0</v>
      </c>
      <c r="C1983" s="0" t="n">
        <v>0</v>
      </c>
      <c r="D1983" s="0" t="n">
        <v>7.88985</v>
      </c>
      <c r="E1983" s="0" t="n">
        <v>0.425446</v>
      </c>
      <c r="F1983" s="0" t="n">
        <v>1.906433</v>
      </c>
    </row>
    <row r="1984" customFormat="false" ht="15" hidden="false" customHeight="false" outlineLevel="0" collapsed="false">
      <c r="A1984" s="0" t="n">
        <v>7.339155</v>
      </c>
      <c r="B1984" s="0" t="n">
        <v>0</v>
      </c>
      <c r="C1984" s="0" t="n">
        <v>0</v>
      </c>
      <c r="D1984" s="0" t="n">
        <v>7.88985</v>
      </c>
      <c r="E1984" s="0" t="n">
        <v>0.451842</v>
      </c>
      <c r="F1984" s="0" t="n">
        <v>1.906433</v>
      </c>
    </row>
    <row r="1985" customFormat="false" ht="15" hidden="false" customHeight="false" outlineLevel="0" collapsed="false">
      <c r="A1985" s="0" t="n">
        <v>7.365334</v>
      </c>
      <c r="B1985" s="0" t="n">
        <v>0</v>
      </c>
      <c r="C1985" s="0" t="n">
        <v>0</v>
      </c>
      <c r="D1985" s="0" t="n">
        <v>7.88985</v>
      </c>
      <c r="E1985" s="0" t="n">
        <v>0.482818</v>
      </c>
      <c r="F1985" s="0" t="n">
        <v>1.906433</v>
      </c>
    </row>
    <row r="1986" customFormat="false" ht="15" hidden="false" customHeight="false" outlineLevel="0" collapsed="false">
      <c r="A1986" s="0" t="n">
        <v>7.391568</v>
      </c>
      <c r="B1986" s="0" t="n">
        <v>0</v>
      </c>
      <c r="C1986" s="0" t="n">
        <v>0</v>
      </c>
      <c r="D1986" s="0" t="n">
        <v>7.88985</v>
      </c>
      <c r="E1986" s="0" t="n">
        <v>0.498916</v>
      </c>
      <c r="F1986" s="0" t="n">
        <v>1.906433</v>
      </c>
    </row>
    <row r="1987" customFormat="false" ht="15" hidden="false" customHeight="false" outlineLevel="0" collapsed="false">
      <c r="A1987" s="0" t="n">
        <v>7.417732</v>
      </c>
      <c r="B1987" s="0" t="n">
        <v>0</v>
      </c>
      <c r="C1987" s="0" t="n">
        <v>0</v>
      </c>
      <c r="D1987" s="0" t="n">
        <v>7.88985</v>
      </c>
      <c r="E1987" s="0" t="n">
        <v>0.504728</v>
      </c>
      <c r="F1987" s="0" t="n">
        <v>1.906433</v>
      </c>
    </row>
    <row r="1988" customFormat="false" ht="15" hidden="false" customHeight="false" outlineLevel="0" collapsed="false">
      <c r="A1988" s="0" t="n">
        <v>7.44394</v>
      </c>
      <c r="B1988" s="0" t="n">
        <v>0</v>
      </c>
      <c r="C1988" s="0" t="n">
        <v>0</v>
      </c>
      <c r="D1988" s="0" t="n">
        <v>7.88985</v>
      </c>
      <c r="E1988" s="0" t="n">
        <v>0.539199</v>
      </c>
      <c r="F1988" s="0" t="n">
        <v>1.906433</v>
      </c>
    </row>
    <row r="1989" customFormat="false" ht="15" hidden="false" customHeight="false" outlineLevel="0" collapsed="false">
      <c r="A1989" s="0" t="n">
        <v>7.470142</v>
      </c>
      <c r="B1989" s="0" t="n">
        <v>0</v>
      </c>
      <c r="C1989" s="0" t="n">
        <v>0</v>
      </c>
      <c r="D1989" s="0" t="n">
        <v>7.88985</v>
      </c>
      <c r="E1989" s="0" t="n">
        <v>0.567037</v>
      </c>
      <c r="F1989" s="0" t="n">
        <v>1.906433</v>
      </c>
    </row>
    <row r="1990" customFormat="false" ht="15" hidden="false" customHeight="false" outlineLevel="0" collapsed="false">
      <c r="A1990" s="0" t="n">
        <v>7.496376</v>
      </c>
      <c r="B1990" s="0" t="n">
        <v>0</v>
      </c>
      <c r="C1990" s="0" t="n">
        <v>0</v>
      </c>
      <c r="D1990" s="0" t="n">
        <v>7.88985</v>
      </c>
      <c r="E1990" s="0" t="n">
        <v>0.5793</v>
      </c>
      <c r="F1990" s="0" t="n">
        <v>1.906433</v>
      </c>
    </row>
    <row r="1991" customFormat="false" ht="15" hidden="false" customHeight="false" outlineLevel="0" collapsed="false">
      <c r="A1991" s="0" t="n">
        <v>7.522564</v>
      </c>
      <c r="B1991" s="0" t="n">
        <v>0</v>
      </c>
      <c r="C1991" s="0" t="n">
        <v>0</v>
      </c>
      <c r="D1991" s="0" t="n">
        <v>7.88985</v>
      </c>
      <c r="E1991" s="0" t="n">
        <v>0.604475</v>
      </c>
      <c r="F1991" s="0" t="n">
        <v>1.906433</v>
      </c>
    </row>
    <row r="1992" customFormat="false" ht="15" hidden="false" customHeight="false" outlineLevel="0" collapsed="false">
      <c r="A1992" s="0" t="n">
        <v>7.548829</v>
      </c>
      <c r="B1992" s="0" t="n">
        <v>0</v>
      </c>
      <c r="C1992" s="0" t="n">
        <v>0</v>
      </c>
      <c r="D1992" s="0" t="n">
        <v>7.88985</v>
      </c>
      <c r="E1992" s="0" t="n">
        <v>0.623472</v>
      </c>
      <c r="F1992" s="0" t="n">
        <v>1.906433</v>
      </c>
    </row>
    <row r="1993" customFormat="false" ht="15" hidden="false" customHeight="false" outlineLevel="0" collapsed="false">
      <c r="A1993" s="0" t="n">
        <v>7.575025</v>
      </c>
      <c r="B1993" s="0" t="n">
        <v>0</v>
      </c>
      <c r="C1993" s="0" t="n">
        <v>0.3</v>
      </c>
      <c r="D1993" s="0" t="n">
        <v>7.88985</v>
      </c>
      <c r="E1993" s="0" t="n">
        <v>0.606074</v>
      </c>
      <c r="F1993" s="0" t="n">
        <v>1.906433</v>
      </c>
    </row>
    <row r="1994" customFormat="false" ht="15" hidden="false" customHeight="false" outlineLevel="0" collapsed="false">
      <c r="A1994" s="0" t="n">
        <v>7.601321</v>
      </c>
      <c r="B1994" s="0" t="n">
        <v>0</v>
      </c>
      <c r="C1994" s="0" t="n">
        <v>0.3</v>
      </c>
      <c r="D1994" s="0" t="n">
        <v>7.90335</v>
      </c>
      <c r="E1994" s="0" t="n">
        <v>0.384786</v>
      </c>
      <c r="F1994" s="0" t="n">
        <v>1.906433</v>
      </c>
    </row>
    <row r="1995" customFormat="false" ht="15" hidden="false" customHeight="false" outlineLevel="0" collapsed="false">
      <c r="A1995" s="0" t="n">
        <v>7.627552</v>
      </c>
      <c r="B1995" s="0" t="n">
        <v>0</v>
      </c>
      <c r="C1995" s="0" t="n">
        <v>0.3</v>
      </c>
      <c r="D1995" s="0" t="n">
        <v>7.90335</v>
      </c>
      <c r="E1995" s="0" t="n">
        <v>0.333378</v>
      </c>
      <c r="F1995" s="0" t="n">
        <v>1.146887</v>
      </c>
    </row>
    <row r="1996" customFormat="false" ht="15" hidden="false" customHeight="false" outlineLevel="0" collapsed="false">
      <c r="A1996" s="0" t="n">
        <v>7.653824</v>
      </c>
      <c r="B1996" s="0" t="n">
        <v>0</v>
      </c>
      <c r="C1996" s="0" t="n">
        <v>0.3</v>
      </c>
      <c r="D1996" s="0" t="n">
        <v>7.90335</v>
      </c>
      <c r="E1996" s="0" t="n">
        <v>0.278304</v>
      </c>
      <c r="F1996" s="0" t="n">
        <v>1.146887</v>
      </c>
    </row>
    <row r="1997" customFormat="false" ht="15" hidden="false" customHeight="false" outlineLevel="0" collapsed="false">
      <c r="A1997" s="0" t="n">
        <v>7.680082</v>
      </c>
      <c r="B1997" s="0" t="n">
        <v>0</v>
      </c>
      <c r="C1997" s="0" t="n">
        <v>0.3</v>
      </c>
      <c r="D1997" s="0" t="n">
        <v>7.90335</v>
      </c>
      <c r="E1997" s="0" t="n">
        <v>0.155761</v>
      </c>
      <c r="F1997" s="0" t="n">
        <v>1.580796</v>
      </c>
    </row>
    <row r="1998" customFormat="false" ht="15" hidden="false" customHeight="false" outlineLevel="0" collapsed="false">
      <c r="A1998" s="0" t="n">
        <v>7.70639</v>
      </c>
      <c r="B1998" s="0" t="n">
        <v>0</v>
      </c>
      <c r="C1998" s="0" t="n">
        <v>0.3</v>
      </c>
      <c r="D1998" s="0" t="n">
        <v>7.90335</v>
      </c>
      <c r="E1998" s="0" t="n">
        <v>0.047168</v>
      </c>
      <c r="F1998" s="0" t="n">
        <v>1.580796</v>
      </c>
    </row>
    <row r="1999" customFormat="false" ht="15" hidden="false" customHeight="false" outlineLevel="0" collapsed="false">
      <c r="A1999" s="0" t="n">
        <v>7.732659</v>
      </c>
      <c r="B1999" s="0" t="n">
        <v>0</v>
      </c>
      <c r="C1999" s="0" t="n">
        <v>0.3</v>
      </c>
      <c r="D1999" s="0" t="n">
        <v>7.90335</v>
      </c>
      <c r="E1999" s="0" t="n">
        <v>0.0433</v>
      </c>
      <c r="F1999" s="0" t="n">
        <v>1.288729</v>
      </c>
    </row>
    <row r="2000" customFormat="false" ht="15" hidden="false" customHeight="false" outlineLevel="0" collapsed="false">
      <c r="A2000" s="0" t="n">
        <v>7.758964</v>
      </c>
      <c r="B2000" s="0" t="n">
        <v>0</v>
      </c>
      <c r="C2000" s="0" t="n">
        <v>0.3</v>
      </c>
      <c r="D2000" s="0" t="n">
        <v>7.90335</v>
      </c>
      <c r="E2000" s="0" t="n">
        <v>0.074351</v>
      </c>
      <c r="F2000" s="0" t="n">
        <v>1.288729</v>
      </c>
    </row>
    <row r="2001" customFormat="false" ht="15" hidden="false" customHeight="false" outlineLevel="0" collapsed="false">
      <c r="A2001" s="0" t="n">
        <v>7.785286</v>
      </c>
      <c r="B2001" s="0" t="n">
        <v>0</v>
      </c>
      <c r="C2001" s="0" t="n">
        <v>0.3</v>
      </c>
      <c r="D2001" s="0" t="n">
        <v>7.90335</v>
      </c>
      <c r="E2001" s="0" t="n">
        <v>0.073291</v>
      </c>
      <c r="F2001" s="0" t="n">
        <v>0.87806</v>
      </c>
    </row>
    <row r="2002" customFormat="false" ht="15" hidden="false" customHeight="false" outlineLevel="0" collapsed="false">
      <c r="A2002" s="0" t="n">
        <v>7.812672</v>
      </c>
      <c r="B2002" s="0" t="n">
        <v>0</v>
      </c>
      <c r="C2002" s="0" t="n">
        <v>0.3</v>
      </c>
      <c r="D2002" s="0" t="n">
        <v>7.90335</v>
      </c>
      <c r="E2002" s="0" t="n">
        <v>0.051377</v>
      </c>
      <c r="F2002" s="0" t="n">
        <v>0.87806</v>
      </c>
    </row>
    <row r="2003" customFormat="false" ht="15" hidden="false" customHeight="false" outlineLevel="0" collapsed="false">
      <c r="A2003" s="0" t="n">
        <v>7.83988</v>
      </c>
      <c r="B2003" s="0" t="n">
        <v>0</v>
      </c>
      <c r="C2003" s="0" t="n">
        <v>0.3</v>
      </c>
      <c r="D2003" s="0" t="n">
        <v>7.90335</v>
      </c>
      <c r="E2003" s="0" t="n">
        <v>0.002581</v>
      </c>
      <c r="F2003" s="0" t="n">
        <v>0.652134</v>
      </c>
    </row>
    <row r="2004" customFormat="false" ht="15" hidden="false" customHeight="false" outlineLevel="0" collapsed="false">
      <c r="A2004" s="0" t="n">
        <v>7.866965</v>
      </c>
      <c r="B2004" s="0" t="n">
        <v>0</v>
      </c>
      <c r="C2004" s="0" t="n">
        <v>0.3</v>
      </c>
      <c r="D2004" s="0" t="n">
        <v>7.90335</v>
      </c>
      <c r="E2004" s="0" t="n">
        <v>0.04157</v>
      </c>
      <c r="F2004" s="0" t="n">
        <v>0.652134</v>
      </c>
    </row>
    <row r="2005" customFormat="false" ht="15" hidden="false" customHeight="false" outlineLevel="0" collapsed="false">
      <c r="A2005" s="0" t="n">
        <v>7.893861</v>
      </c>
      <c r="B2005" s="0" t="n">
        <v>0</v>
      </c>
      <c r="C2005" s="0" t="n">
        <v>0.3</v>
      </c>
      <c r="D2005" s="0" t="n">
        <v>7.90335</v>
      </c>
      <c r="E2005" s="0" t="n">
        <v>0.067071</v>
      </c>
      <c r="F2005" s="0" t="n">
        <v>0.498671</v>
      </c>
    </row>
    <row r="2006" customFormat="false" ht="15" hidden="false" customHeight="false" outlineLevel="0" collapsed="false">
      <c r="A2006" s="0" t="n">
        <v>7.920559</v>
      </c>
      <c r="B2006" s="0" t="n">
        <v>0</v>
      </c>
      <c r="C2006" s="0" t="n">
        <v>0.3</v>
      </c>
      <c r="D2006" s="0" t="n">
        <v>7.90335</v>
      </c>
      <c r="E2006" s="0" t="n">
        <v>0.064204</v>
      </c>
      <c r="F2006" s="0" t="n">
        <v>0.498671</v>
      </c>
    </row>
    <row r="2007" customFormat="false" ht="15" hidden="false" customHeight="false" outlineLevel="0" collapsed="false">
      <c r="A2007" s="0" t="n">
        <v>7.947147</v>
      </c>
      <c r="B2007" s="0" t="n">
        <v>0</v>
      </c>
      <c r="C2007" s="0" t="n">
        <v>0.3</v>
      </c>
      <c r="D2007" s="0" t="n">
        <v>7.90335</v>
      </c>
      <c r="E2007" s="0" t="n">
        <v>0.037164</v>
      </c>
      <c r="F2007" s="0" t="n">
        <v>0.429247</v>
      </c>
    </row>
    <row r="2008" customFormat="false" ht="15" hidden="false" customHeight="false" outlineLevel="0" collapsed="false">
      <c r="A2008" s="0" t="n">
        <v>7.973519</v>
      </c>
      <c r="B2008" s="0" t="n">
        <v>0</v>
      </c>
      <c r="C2008" s="0" t="n">
        <v>0.3</v>
      </c>
      <c r="D2008" s="0" t="n">
        <v>7.90335</v>
      </c>
      <c r="E2008" s="0" t="n">
        <v>0.005388</v>
      </c>
      <c r="F2008" s="0" t="n">
        <v>0.429247</v>
      </c>
    </row>
    <row r="2009" customFormat="false" ht="15" hidden="false" customHeight="false" outlineLevel="0" collapsed="false">
      <c r="A2009" s="0" t="n">
        <v>7.999789</v>
      </c>
      <c r="B2009" s="0" t="n">
        <v>0</v>
      </c>
      <c r="C2009" s="0" t="n">
        <v>0.3</v>
      </c>
      <c r="D2009" s="0" t="n">
        <v>7.90335</v>
      </c>
      <c r="E2009" s="0" t="n">
        <v>0.041838</v>
      </c>
      <c r="F2009" s="0" t="n">
        <v>0.380934</v>
      </c>
    </row>
    <row r="2010" customFormat="false" ht="15" hidden="false" customHeight="false" outlineLevel="0" collapsed="false">
      <c r="A2010" s="0" t="n">
        <v>8.02602</v>
      </c>
      <c r="B2010" s="0" t="n">
        <v>0</v>
      </c>
      <c r="C2010" s="0" t="n">
        <v>0.3</v>
      </c>
      <c r="D2010" s="0" t="n">
        <v>7.90335</v>
      </c>
      <c r="E2010" s="0" t="n">
        <v>0.059725</v>
      </c>
      <c r="F2010" s="0" t="n">
        <v>0.380934</v>
      </c>
    </row>
    <row r="2011" customFormat="false" ht="15" hidden="false" customHeight="false" outlineLevel="0" collapsed="false">
      <c r="A2011" s="0" t="n">
        <v>8.052264</v>
      </c>
      <c r="B2011" s="0" t="n">
        <v>0</v>
      </c>
      <c r="C2011" s="0" t="n">
        <v>0.3</v>
      </c>
      <c r="D2011" s="0" t="n">
        <v>7.90335</v>
      </c>
      <c r="E2011" s="0" t="n">
        <v>0.052213</v>
      </c>
      <c r="F2011" s="0" t="n">
        <v>0.32565</v>
      </c>
    </row>
    <row r="2012" customFormat="false" ht="15" hidden="false" customHeight="false" outlineLevel="0" collapsed="false">
      <c r="A2012" s="0" t="n">
        <v>8.078491</v>
      </c>
      <c r="B2012" s="0" t="n">
        <v>0</v>
      </c>
      <c r="C2012" s="0" t="n">
        <v>0.3</v>
      </c>
      <c r="D2012" s="0" t="n">
        <v>7.90335</v>
      </c>
      <c r="E2012" s="0" t="n">
        <v>0.022707</v>
      </c>
      <c r="F2012" s="0" t="n">
        <v>0.32565</v>
      </c>
    </row>
    <row r="2013" customFormat="false" ht="15" hidden="false" customHeight="false" outlineLevel="0" collapsed="false">
      <c r="A2013" s="0" t="n">
        <v>8.104717</v>
      </c>
      <c r="B2013" s="0" t="n">
        <v>0</v>
      </c>
      <c r="C2013" s="0" t="n">
        <v>0.3</v>
      </c>
      <c r="D2013" s="0" t="n">
        <v>7.90335</v>
      </c>
      <c r="E2013" s="0" t="n">
        <v>0.011525</v>
      </c>
      <c r="F2013" s="0" t="n">
        <v>0.291364</v>
      </c>
    </row>
    <row r="2014" customFormat="false" ht="15" hidden="false" customHeight="false" outlineLevel="0" collapsed="false">
      <c r="A2014" s="0" t="n">
        <v>8.130926</v>
      </c>
      <c r="B2014" s="0" t="n">
        <v>0</v>
      </c>
      <c r="C2014" s="0" t="n">
        <v>0.3</v>
      </c>
      <c r="D2014" s="0" t="n">
        <v>7.90335</v>
      </c>
      <c r="E2014" s="0" t="n">
        <v>0.040189</v>
      </c>
      <c r="F2014" s="0" t="n">
        <v>0.291364</v>
      </c>
    </row>
    <row r="2015" customFormat="false" ht="15" hidden="false" customHeight="false" outlineLevel="0" collapsed="false">
      <c r="A2015" s="0" t="n">
        <v>8.157112</v>
      </c>
      <c r="B2015" s="0" t="n">
        <v>0</v>
      </c>
      <c r="C2015" s="0" t="n">
        <v>0.3</v>
      </c>
      <c r="D2015" s="0" t="n">
        <v>7.90335</v>
      </c>
      <c r="E2015" s="0" t="n">
        <v>0.05088</v>
      </c>
      <c r="F2015" s="0" t="n">
        <v>0.267971</v>
      </c>
    </row>
    <row r="2016" customFormat="false" ht="15" hidden="false" customHeight="false" outlineLevel="0" collapsed="false">
      <c r="A2016" s="0" t="n">
        <v>8.183319</v>
      </c>
      <c r="B2016" s="0" t="n">
        <v>0</v>
      </c>
      <c r="C2016" s="0" t="n">
        <v>0.3</v>
      </c>
      <c r="D2016" s="0" t="n">
        <v>7.90335</v>
      </c>
      <c r="E2016" s="0" t="n">
        <v>0.042092</v>
      </c>
      <c r="F2016" s="0" t="n">
        <v>0.267971</v>
      </c>
    </row>
    <row r="2017" customFormat="false" ht="15" hidden="false" customHeight="false" outlineLevel="0" collapsed="false">
      <c r="A2017" s="0" t="n">
        <v>8.20956</v>
      </c>
      <c r="B2017" s="0" t="n">
        <v>0</v>
      </c>
      <c r="C2017" s="0" t="n">
        <v>0.3</v>
      </c>
      <c r="D2017" s="0" t="n">
        <v>7.90335</v>
      </c>
      <c r="E2017" s="0" t="n">
        <v>0.016919</v>
      </c>
      <c r="F2017" s="0" t="n">
        <v>0.258903</v>
      </c>
    </row>
    <row r="2018" customFormat="false" ht="15" hidden="false" customHeight="false" outlineLevel="0" collapsed="false">
      <c r="A2018" s="0" t="n">
        <v>8.235763</v>
      </c>
      <c r="B2018" s="0" t="n">
        <v>0</v>
      </c>
      <c r="C2018" s="0" t="n">
        <v>0.3</v>
      </c>
      <c r="D2018" s="0" t="n">
        <v>7.90335</v>
      </c>
      <c r="E2018" s="0" t="n">
        <v>0.013715</v>
      </c>
      <c r="F2018" s="0" t="n">
        <v>0.258903</v>
      </c>
    </row>
    <row r="2019" customFormat="false" ht="15" hidden="false" customHeight="false" outlineLevel="0" collapsed="false">
      <c r="A2019" s="0" t="n">
        <v>8.26198</v>
      </c>
      <c r="B2019" s="0" t="n">
        <v>0</v>
      </c>
      <c r="C2019" s="0" t="n">
        <v>0.3</v>
      </c>
      <c r="D2019" s="0" t="n">
        <v>7.90335</v>
      </c>
      <c r="E2019" s="0" t="n">
        <v>0.037408</v>
      </c>
      <c r="F2019" s="0" t="n">
        <v>0.251497</v>
      </c>
    </row>
    <row r="2020" customFormat="false" ht="15" hidden="false" customHeight="false" outlineLevel="0" collapsed="false">
      <c r="A2020" s="0" t="n">
        <v>8.288207</v>
      </c>
      <c r="B2020" s="0" t="n">
        <v>0</v>
      </c>
      <c r="C2020" s="0" t="n">
        <v>0.3</v>
      </c>
      <c r="D2020" s="0" t="n">
        <v>7.90335</v>
      </c>
      <c r="E2020" s="0" t="n">
        <v>0.044664</v>
      </c>
      <c r="F2020" s="0" t="n">
        <v>0.251497</v>
      </c>
    </row>
    <row r="2021" customFormat="false" ht="15" hidden="false" customHeight="false" outlineLevel="0" collapsed="false">
      <c r="A2021" s="0" t="n">
        <v>8.314449</v>
      </c>
      <c r="B2021" s="0" t="n">
        <v>0</v>
      </c>
      <c r="C2021" s="0" t="n">
        <v>0.3</v>
      </c>
      <c r="D2021" s="0" t="n">
        <v>7.90335</v>
      </c>
      <c r="E2021" s="0" t="n">
        <v>0.033463</v>
      </c>
      <c r="F2021" s="0" t="n">
        <v>0.243722</v>
      </c>
    </row>
    <row r="2022" customFormat="false" ht="15" hidden="false" customHeight="false" outlineLevel="0" collapsed="false">
      <c r="A2022" s="0" t="n">
        <v>8.340674</v>
      </c>
      <c r="B2022" s="0" t="n">
        <v>0</v>
      </c>
      <c r="C2022" s="0" t="n">
        <v>0.3</v>
      </c>
      <c r="D2022" s="0" t="n">
        <v>7.90335</v>
      </c>
      <c r="E2022" s="0" t="n">
        <v>0.009577</v>
      </c>
      <c r="F2022" s="0" t="n">
        <v>0.243722</v>
      </c>
    </row>
    <row r="2023" customFormat="false" ht="15" hidden="false" customHeight="false" outlineLevel="0" collapsed="false">
      <c r="A2023" s="0" t="n">
        <v>8.366902</v>
      </c>
      <c r="B2023" s="0" t="n">
        <v>0</v>
      </c>
      <c r="C2023" s="0" t="n">
        <v>0.3</v>
      </c>
      <c r="D2023" s="0" t="n">
        <v>7.90335</v>
      </c>
      <c r="E2023" s="0" t="n">
        <v>0.016179</v>
      </c>
      <c r="F2023" s="0" t="n">
        <v>0.243848</v>
      </c>
    </row>
    <row r="2024" customFormat="false" ht="15" hidden="false" customHeight="false" outlineLevel="0" collapsed="false">
      <c r="A2024" s="0" t="n">
        <v>8.39317</v>
      </c>
      <c r="B2024" s="0" t="n">
        <v>0</v>
      </c>
      <c r="C2024" s="0" t="n">
        <v>0.3</v>
      </c>
      <c r="D2024" s="0" t="n">
        <v>7.9173</v>
      </c>
      <c r="E2024" s="0" t="n">
        <v>0.034466</v>
      </c>
      <c r="F2024" s="0" t="n">
        <v>0.243848</v>
      </c>
    </row>
    <row r="2025" customFormat="false" ht="15" hidden="false" customHeight="false" outlineLevel="0" collapsed="false">
      <c r="A2025" s="0" t="n">
        <v>8.419443</v>
      </c>
      <c r="B2025" s="0" t="n">
        <v>0</v>
      </c>
      <c r="C2025" s="0" t="n">
        <v>0.3</v>
      </c>
      <c r="D2025" s="0" t="n">
        <v>7.9173</v>
      </c>
      <c r="E2025" s="0" t="n">
        <v>0.037699</v>
      </c>
      <c r="F2025" s="0" t="n">
        <v>0.247284</v>
      </c>
    </row>
    <row r="2026" customFormat="false" ht="15" hidden="false" customHeight="false" outlineLevel="0" collapsed="false">
      <c r="A2026" s="0" t="n">
        <v>8.445683</v>
      </c>
      <c r="B2026" s="0" t="n">
        <v>0</v>
      </c>
      <c r="C2026" s="0" t="n">
        <v>0.3</v>
      </c>
      <c r="D2026" s="0" t="n">
        <v>7.9173</v>
      </c>
      <c r="E2026" s="0" t="n">
        <v>0.025841</v>
      </c>
      <c r="F2026" s="0" t="n">
        <v>0.247284</v>
      </c>
    </row>
    <row r="2027" customFormat="false" ht="15" hidden="false" customHeight="false" outlineLevel="0" collapsed="false">
      <c r="A2027" s="0" t="n">
        <v>8.471951</v>
      </c>
      <c r="B2027" s="0" t="n">
        <v>0</v>
      </c>
      <c r="C2027" s="0" t="n">
        <v>0.3</v>
      </c>
      <c r="D2027" s="0" t="n">
        <v>7.9173</v>
      </c>
      <c r="E2027" s="0" t="n">
        <v>0.004661</v>
      </c>
      <c r="F2027" s="0" t="n">
        <v>0.25682</v>
      </c>
    </row>
    <row r="2028" customFormat="false" ht="15" hidden="false" customHeight="false" outlineLevel="0" collapsed="false">
      <c r="A2028" s="0" t="n">
        <v>8.498217</v>
      </c>
      <c r="B2028" s="0" t="n">
        <v>0</v>
      </c>
      <c r="C2028" s="0" t="n">
        <v>0.3</v>
      </c>
      <c r="D2028" s="0" t="n">
        <v>7.9173</v>
      </c>
      <c r="E2028" s="0" t="n">
        <v>0.017729</v>
      </c>
      <c r="F2028" s="0" t="n">
        <v>0.25682</v>
      </c>
    </row>
    <row r="2029" customFormat="false" ht="15" hidden="false" customHeight="false" outlineLevel="0" collapsed="false">
      <c r="A2029" s="0" t="n">
        <v>8.524495</v>
      </c>
      <c r="B2029" s="0" t="n">
        <v>0</v>
      </c>
      <c r="C2029" s="0" t="n">
        <v>0.3</v>
      </c>
      <c r="D2029" s="0" t="n">
        <v>7.9173</v>
      </c>
      <c r="E2029" s="0" t="n">
        <v>0.031729</v>
      </c>
      <c r="F2029" s="0" t="n">
        <v>0.265276</v>
      </c>
    </row>
    <row r="2030" customFormat="false" ht="15" hidden="false" customHeight="false" outlineLevel="0" collapsed="false">
      <c r="A2030" s="0" t="n">
        <v>8.550761</v>
      </c>
      <c r="B2030" s="0" t="n">
        <v>0</v>
      </c>
      <c r="C2030" s="0" t="n">
        <v>0.3</v>
      </c>
      <c r="D2030" s="0" t="n">
        <v>7.9173</v>
      </c>
      <c r="E2030" s="0" t="n">
        <v>0.03172</v>
      </c>
      <c r="F2030" s="0" t="n">
        <v>0.265276</v>
      </c>
    </row>
    <row r="2031" customFormat="false" ht="15" hidden="false" customHeight="false" outlineLevel="0" collapsed="false">
      <c r="A2031" s="0" t="n">
        <v>8.57702</v>
      </c>
      <c r="B2031" s="0" t="n">
        <v>0</v>
      </c>
      <c r="C2031" s="0" t="n">
        <v>0.3</v>
      </c>
      <c r="D2031" s="0" t="n">
        <v>7.9173</v>
      </c>
      <c r="E2031" s="0" t="n">
        <v>0.019305</v>
      </c>
      <c r="F2031" s="0" t="n">
        <v>0.281768</v>
      </c>
    </row>
    <row r="2032" customFormat="false" ht="15" hidden="false" customHeight="false" outlineLevel="0" collapsed="false">
      <c r="A2032" s="0" t="n">
        <v>8.603256</v>
      </c>
      <c r="B2032" s="0" t="n">
        <v>0</v>
      </c>
      <c r="C2032" s="0" t="n">
        <v>0.3</v>
      </c>
      <c r="D2032" s="0" t="n">
        <v>7.9173</v>
      </c>
      <c r="E2032" s="0" t="n">
        <v>0.000769</v>
      </c>
      <c r="F2032" s="0" t="n">
        <v>0.281768</v>
      </c>
    </row>
    <row r="2033" customFormat="false" ht="15" hidden="false" customHeight="false" outlineLevel="0" collapsed="false">
      <c r="A2033" s="0" t="n">
        <v>8.629515</v>
      </c>
      <c r="B2033" s="0" t="n">
        <v>0</v>
      </c>
      <c r="C2033" s="0" t="n">
        <v>0.3</v>
      </c>
      <c r="D2033" s="0" t="n">
        <v>7.9173</v>
      </c>
      <c r="E2033" s="0" t="n">
        <v>0.018203</v>
      </c>
      <c r="F2033" s="0" t="n">
        <v>0.341977</v>
      </c>
    </row>
    <row r="2034" customFormat="false" ht="15" hidden="false" customHeight="false" outlineLevel="0" collapsed="false">
      <c r="A2034" s="0" t="n">
        <v>8.655704</v>
      </c>
      <c r="B2034" s="0" t="n">
        <v>0</v>
      </c>
      <c r="C2034" s="0" t="n">
        <v>0.3</v>
      </c>
      <c r="D2034" s="0" t="n">
        <v>7.9173</v>
      </c>
      <c r="E2034" s="0" t="n">
        <v>0.027977</v>
      </c>
      <c r="F2034" s="0" t="n">
        <v>0.341977</v>
      </c>
    </row>
    <row r="2035" customFormat="false" ht="15" hidden="false" customHeight="false" outlineLevel="0" collapsed="false">
      <c r="A2035" s="0" t="n">
        <v>8.681891</v>
      </c>
      <c r="B2035" s="0" t="n">
        <v>0</v>
      </c>
      <c r="C2035" s="0" t="n">
        <v>0.3</v>
      </c>
      <c r="D2035" s="0" t="n">
        <v>7.9173</v>
      </c>
      <c r="E2035" s="0" t="n">
        <v>0.025518</v>
      </c>
      <c r="F2035" s="0" t="n">
        <v>0.396303</v>
      </c>
    </row>
    <row r="2036" customFormat="false" ht="15" hidden="false" customHeight="false" outlineLevel="0" collapsed="false">
      <c r="A2036" s="0" t="n">
        <v>8.708054</v>
      </c>
      <c r="B2036" s="0" t="n">
        <v>0</v>
      </c>
      <c r="C2036" s="0" t="n">
        <v>0.3</v>
      </c>
      <c r="D2036" s="0" t="n">
        <v>7.9173</v>
      </c>
      <c r="E2036" s="0" t="n">
        <v>0.013551</v>
      </c>
      <c r="F2036" s="0" t="n">
        <v>0.396303</v>
      </c>
    </row>
    <row r="2037" customFormat="false" ht="15" hidden="false" customHeight="false" outlineLevel="0" collapsed="false">
      <c r="A2037" s="0" t="n">
        <v>8.734233</v>
      </c>
      <c r="B2037" s="0" t="n">
        <v>0</v>
      </c>
      <c r="C2037" s="0" t="n">
        <v>0.3</v>
      </c>
      <c r="D2037" s="0" t="n">
        <v>7.9173</v>
      </c>
      <c r="E2037" s="0" t="n">
        <v>0.003454</v>
      </c>
      <c r="F2037" s="0" t="n">
        <v>0.434145</v>
      </c>
    </row>
    <row r="2038" customFormat="false" ht="15" hidden="false" customHeight="false" outlineLevel="0" collapsed="false">
      <c r="A2038" s="0" t="n">
        <v>8.760369</v>
      </c>
      <c r="B2038" s="0" t="n">
        <v>0</v>
      </c>
      <c r="C2038" s="0" t="n">
        <v>0.3</v>
      </c>
      <c r="D2038" s="0" t="n">
        <v>7.9173</v>
      </c>
      <c r="E2038" s="0" t="n">
        <v>0.017823</v>
      </c>
      <c r="F2038" s="0" t="n">
        <v>0.434145</v>
      </c>
    </row>
    <row r="2039" customFormat="false" ht="15" hidden="false" customHeight="false" outlineLevel="0" collapsed="false">
      <c r="A2039" s="0" t="n">
        <v>8.786495</v>
      </c>
      <c r="B2039" s="0" t="n">
        <v>0</v>
      </c>
      <c r="C2039" s="0" t="n">
        <v>0.3</v>
      </c>
      <c r="D2039" s="0" t="n">
        <v>7.9173</v>
      </c>
      <c r="E2039" s="0" t="n">
        <v>0.024177</v>
      </c>
      <c r="F2039" s="0" t="n">
        <v>0.472792</v>
      </c>
    </row>
    <row r="2040" customFormat="false" ht="15" hidden="false" customHeight="false" outlineLevel="0" collapsed="false">
      <c r="A2040" s="0" t="n">
        <v>8.813893</v>
      </c>
      <c r="B2040" s="0" t="n">
        <v>0</v>
      </c>
      <c r="C2040" s="0" t="n">
        <v>0.3</v>
      </c>
      <c r="D2040" s="0" t="n">
        <v>7.9173</v>
      </c>
      <c r="E2040" s="0" t="n">
        <v>0.020512</v>
      </c>
      <c r="F2040" s="0" t="n">
        <v>0.472792</v>
      </c>
    </row>
    <row r="2041" customFormat="false" ht="15" hidden="false" customHeight="false" outlineLevel="0" collapsed="false">
      <c r="A2041" s="0" t="n">
        <v>8.841009</v>
      </c>
      <c r="B2041" s="0" t="n">
        <v>0</v>
      </c>
      <c r="C2041" s="0" t="n">
        <v>0.3</v>
      </c>
      <c r="D2041" s="0" t="n">
        <v>7.9173</v>
      </c>
      <c r="E2041" s="0" t="n">
        <v>0.008481</v>
      </c>
      <c r="F2041" s="0" t="n">
        <v>0.531348</v>
      </c>
    </row>
    <row r="2042" customFormat="false" ht="15" hidden="false" customHeight="false" outlineLevel="0" collapsed="false">
      <c r="A2042" s="0" t="n">
        <v>8.867915</v>
      </c>
      <c r="B2042" s="0" t="n">
        <v>0</v>
      </c>
      <c r="C2042" s="0" t="n">
        <v>0.3</v>
      </c>
      <c r="D2042" s="0" t="n">
        <v>7.9173</v>
      </c>
      <c r="E2042" s="0" t="n">
        <v>0.00524</v>
      </c>
      <c r="F2042" s="0" t="n">
        <v>0.531348</v>
      </c>
    </row>
    <row r="2043" customFormat="false" ht="15" hidden="false" customHeight="false" outlineLevel="0" collapsed="false">
      <c r="A2043" s="0" t="n">
        <v>8.894559</v>
      </c>
      <c r="B2043" s="0" t="n">
        <v>0</v>
      </c>
      <c r="C2043" s="0" t="n">
        <v>0.3</v>
      </c>
      <c r="D2043" s="0" t="n">
        <v>7.9173</v>
      </c>
      <c r="E2043" s="0" t="n">
        <v>0.016584</v>
      </c>
      <c r="F2043" s="0" t="n">
        <v>0.593717</v>
      </c>
    </row>
    <row r="2044" customFormat="false" ht="15" hidden="false" customHeight="false" outlineLevel="0" collapsed="false">
      <c r="A2044" s="0" t="n">
        <v>8.92104</v>
      </c>
      <c r="B2044" s="0" t="n">
        <v>0</v>
      </c>
      <c r="C2044" s="0" t="n">
        <v>0.3</v>
      </c>
      <c r="D2044" s="0" t="n">
        <v>7.9173</v>
      </c>
      <c r="E2044" s="0" t="n">
        <v>0.020097</v>
      </c>
      <c r="F2044" s="0" t="n">
        <v>0.593717</v>
      </c>
    </row>
    <row r="2045" customFormat="false" ht="15" hidden="false" customHeight="false" outlineLevel="0" collapsed="false">
      <c r="A2045" s="0" t="n">
        <v>8.947303</v>
      </c>
      <c r="B2045" s="0" t="n">
        <v>0</v>
      </c>
      <c r="C2045" s="0" t="n">
        <v>0.3</v>
      </c>
      <c r="D2045" s="0" t="n">
        <v>7.9173</v>
      </c>
      <c r="E2045" s="0" t="n">
        <v>0.014866</v>
      </c>
      <c r="F2045" s="0" t="n">
        <v>0.685448</v>
      </c>
    </row>
    <row r="2046" customFormat="false" ht="15" hidden="false" customHeight="false" outlineLevel="0" collapsed="false">
      <c r="A2046" s="0" t="n">
        <v>8.973662</v>
      </c>
      <c r="B2046" s="0" t="n">
        <v>0</v>
      </c>
      <c r="C2046" s="0" t="n">
        <v>0.3</v>
      </c>
      <c r="D2046" s="0" t="n">
        <v>7.9173</v>
      </c>
      <c r="E2046" s="0" t="n">
        <v>0.004089</v>
      </c>
      <c r="F2046" s="0" t="n">
        <v>0.685448</v>
      </c>
    </row>
    <row r="2047" customFormat="false" ht="15" hidden="false" customHeight="false" outlineLevel="0" collapsed="false">
      <c r="A2047" s="0" t="n">
        <v>8.999926</v>
      </c>
      <c r="B2047" s="0" t="n">
        <v>0</v>
      </c>
      <c r="C2047" s="0" t="n">
        <v>0.3</v>
      </c>
      <c r="D2047" s="0" t="n">
        <v>7.9173</v>
      </c>
      <c r="E2047" s="0" t="n">
        <v>0.00762</v>
      </c>
      <c r="F2047" s="0" t="n">
        <v>0.845388</v>
      </c>
    </row>
    <row r="2048" customFormat="false" ht="15" hidden="false" customHeight="false" outlineLevel="0" collapsed="false">
      <c r="A2048" s="0" t="n">
        <v>9.026243</v>
      </c>
      <c r="B2048" s="0" t="n">
        <v>0</v>
      </c>
      <c r="C2048" s="0" t="n">
        <v>0.3</v>
      </c>
      <c r="D2048" s="0" t="n">
        <v>7.9173</v>
      </c>
      <c r="E2048" s="0" t="n">
        <v>0.015588</v>
      </c>
      <c r="F2048" s="0" t="n">
        <v>0.845388</v>
      </c>
    </row>
    <row r="2049" customFormat="false" ht="15" hidden="false" customHeight="false" outlineLevel="0" collapsed="false">
      <c r="A2049" s="0" t="n">
        <v>9.05253</v>
      </c>
      <c r="B2049" s="0" t="n">
        <v>0</v>
      </c>
      <c r="C2049" s="0" t="n">
        <v>0.3</v>
      </c>
      <c r="D2049" s="0" t="n">
        <v>7.9173</v>
      </c>
      <c r="E2049" s="0" t="n">
        <v>0.016579</v>
      </c>
      <c r="F2049" s="0" t="n">
        <v>0.844475</v>
      </c>
    </row>
    <row r="2050" customFormat="false" ht="15" hidden="false" customHeight="false" outlineLevel="0" collapsed="false">
      <c r="A2050" s="0" t="n">
        <v>9.078862</v>
      </c>
      <c r="B2050" s="0" t="n">
        <v>0</v>
      </c>
      <c r="C2050" s="0" t="n">
        <v>0.3</v>
      </c>
      <c r="D2050" s="0" t="n">
        <v>7.9173</v>
      </c>
      <c r="E2050" s="0" t="n">
        <v>0.011326</v>
      </c>
      <c r="F2050" s="0" t="n">
        <v>0.844475</v>
      </c>
    </row>
    <row r="2051" customFormat="false" ht="15" hidden="false" customHeight="false" outlineLevel="0" collapsed="false">
      <c r="A2051" s="0" t="n">
        <v>9.105129</v>
      </c>
      <c r="B2051" s="0" t="n">
        <v>0</v>
      </c>
      <c r="C2051" s="0" t="n">
        <v>0.3</v>
      </c>
      <c r="D2051" s="0" t="n">
        <v>7.9173</v>
      </c>
      <c r="E2051" s="0" t="n">
        <v>0.001581</v>
      </c>
      <c r="F2051" s="0" t="n">
        <v>0.924448</v>
      </c>
    </row>
    <row r="2052" customFormat="false" ht="15" hidden="false" customHeight="false" outlineLevel="0" collapsed="false">
      <c r="A2052" s="0" t="n">
        <v>9.131479</v>
      </c>
      <c r="B2052" s="0" t="n">
        <v>0</v>
      </c>
      <c r="C2052" s="0" t="n">
        <v>0.3</v>
      </c>
      <c r="D2052" s="0" t="n">
        <v>7.9173</v>
      </c>
      <c r="E2052" s="0" t="n">
        <v>0.007776</v>
      </c>
      <c r="F2052" s="0" t="n">
        <v>0.924448</v>
      </c>
    </row>
    <row r="2053" customFormat="false" ht="15" hidden="false" customHeight="false" outlineLevel="0" collapsed="false">
      <c r="A2053" s="0" t="n">
        <v>9.157821</v>
      </c>
      <c r="B2053" s="0" t="n">
        <v>0</v>
      </c>
      <c r="C2053" s="0" t="n">
        <v>0.3</v>
      </c>
      <c r="D2053" s="0" t="n">
        <v>7.9173</v>
      </c>
      <c r="E2053" s="0" t="n">
        <v>0.01379</v>
      </c>
      <c r="F2053" s="0" t="n">
        <v>1.129941</v>
      </c>
    </row>
    <row r="2054" customFormat="false" ht="15" hidden="false" customHeight="false" outlineLevel="0" collapsed="false">
      <c r="A2054" s="0" t="n">
        <v>9.184189</v>
      </c>
      <c r="B2054" s="0" t="n">
        <v>0</v>
      </c>
      <c r="C2054" s="0" t="n">
        <v>0.3</v>
      </c>
      <c r="D2054" s="0" t="n">
        <v>7.9173</v>
      </c>
      <c r="E2054" s="0" t="n">
        <v>0.013869</v>
      </c>
      <c r="F2054" s="0" t="n">
        <v>1.129941</v>
      </c>
    </row>
    <row r="2055" customFormat="false" ht="15" hidden="false" customHeight="false" outlineLevel="0" collapsed="false">
      <c r="A2055" s="0" t="n">
        <v>9.210513</v>
      </c>
      <c r="B2055" s="0" t="n">
        <v>0</v>
      </c>
      <c r="C2055" s="0" t="n">
        <v>0.3</v>
      </c>
      <c r="D2055" s="0" t="n">
        <v>7.9173</v>
      </c>
      <c r="E2055" s="0" t="n">
        <v>0.008609</v>
      </c>
      <c r="F2055" s="0" t="n">
        <v>1.236866</v>
      </c>
    </row>
    <row r="2056" customFormat="false" ht="15" hidden="false" customHeight="false" outlineLevel="0" collapsed="false">
      <c r="A2056" s="0" t="n">
        <v>9.236881</v>
      </c>
      <c r="B2056" s="0" t="n">
        <v>0</v>
      </c>
      <c r="C2056" s="0" t="n">
        <v>0.3</v>
      </c>
      <c r="D2056" s="0" t="n">
        <v>7.9173</v>
      </c>
      <c r="E2056" s="0" t="n">
        <v>0.000153</v>
      </c>
      <c r="F2056" s="0" t="n">
        <v>1.236866</v>
      </c>
    </row>
    <row r="2057" customFormat="false" ht="15" hidden="false" customHeight="false" outlineLevel="0" collapsed="false">
      <c r="A2057" s="0" t="n">
        <v>9.26321</v>
      </c>
      <c r="B2057" s="0" t="n">
        <v>0</v>
      </c>
      <c r="C2057" s="0" t="n">
        <v>0.3</v>
      </c>
      <c r="D2057" s="0" t="n">
        <v>7.9173</v>
      </c>
      <c r="E2057" s="0" t="n">
        <v>0.00763</v>
      </c>
      <c r="F2057" s="0" t="n">
        <v>0</v>
      </c>
    </row>
    <row r="2058" customFormat="false" ht="15" hidden="false" customHeight="false" outlineLevel="0" collapsed="false">
      <c r="A2058" s="0" t="n">
        <v>9.28961</v>
      </c>
      <c r="B2058" s="0" t="n">
        <v>0</v>
      </c>
      <c r="C2058" s="0" t="n">
        <v>0.3</v>
      </c>
      <c r="D2058" s="0" t="n">
        <v>7.9173</v>
      </c>
      <c r="E2058" s="0" t="n">
        <v>0.012348</v>
      </c>
      <c r="F2058" s="0" t="n">
        <v>0</v>
      </c>
    </row>
    <row r="2059" customFormat="false" ht="15" hidden="false" customHeight="false" outlineLevel="0" collapsed="false">
      <c r="A2059" s="0" t="n">
        <v>9.31595</v>
      </c>
      <c r="B2059" s="0" t="n">
        <v>0</v>
      </c>
      <c r="C2059" s="0" t="n">
        <v>0.3</v>
      </c>
      <c r="D2059" s="0" t="n">
        <v>7.9173</v>
      </c>
      <c r="E2059" s="0" t="n">
        <v>0.011437</v>
      </c>
      <c r="F2059" s="0" t="n">
        <v>0</v>
      </c>
    </row>
    <row r="2060" customFormat="false" ht="15" hidden="false" customHeight="false" outlineLevel="0" collapsed="false">
      <c r="A2060" s="0" t="n">
        <v>9.342334</v>
      </c>
      <c r="B2060" s="0" t="n">
        <v>0</v>
      </c>
      <c r="C2060" s="0" t="n">
        <v>0.3</v>
      </c>
      <c r="D2060" s="0" t="n">
        <v>7.9173</v>
      </c>
      <c r="E2060" s="0" t="n">
        <v>0.00661</v>
      </c>
      <c r="F2060" s="0" t="n">
        <v>0</v>
      </c>
    </row>
    <row r="2061" customFormat="false" ht="15" hidden="false" customHeight="false" outlineLevel="0" collapsed="false">
      <c r="A2061" s="0" t="n">
        <v>9.368685</v>
      </c>
      <c r="B2061" s="0" t="n">
        <v>0</v>
      </c>
      <c r="C2061" s="0" t="n">
        <v>0.3</v>
      </c>
      <c r="D2061" s="0" t="n">
        <v>7.9173</v>
      </c>
      <c r="E2061" s="0" t="n">
        <v>0.001141</v>
      </c>
      <c r="F2061" s="0" t="n">
        <v>0</v>
      </c>
    </row>
    <row r="2062" customFormat="false" ht="15" hidden="false" customHeight="false" outlineLevel="0" collapsed="false">
      <c r="A2062" s="0" t="n">
        <v>9.39508</v>
      </c>
      <c r="B2062" s="0" t="n">
        <v>0</v>
      </c>
      <c r="C2062" s="0" t="n">
        <v>0.3</v>
      </c>
      <c r="D2062" s="0" t="n">
        <v>7.9173</v>
      </c>
      <c r="E2062" s="0" t="n">
        <v>0.007662</v>
      </c>
      <c r="F2062" s="0" t="n">
        <v>0</v>
      </c>
    </row>
    <row r="2063" customFormat="false" ht="15" hidden="false" customHeight="false" outlineLevel="0" collapsed="false">
      <c r="A2063" s="0" t="n">
        <v>9.421441</v>
      </c>
      <c r="B2063" s="0" t="n">
        <v>0</v>
      </c>
      <c r="C2063" s="0" t="n">
        <v>0.3</v>
      </c>
      <c r="D2063" s="0" t="n">
        <v>7.9173</v>
      </c>
      <c r="E2063" s="0" t="n">
        <v>0.010972</v>
      </c>
      <c r="F2063" s="0" t="n">
        <v>0</v>
      </c>
    </row>
    <row r="2064" customFormat="false" ht="15" hidden="false" customHeight="false" outlineLevel="0" collapsed="false">
      <c r="A2064" s="0" t="n">
        <v>9.44781</v>
      </c>
      <c r="B2064" s="0" t="n">
        <v>0</v>
      </c>
      <c r="C2064" s="0" t="n">
        <v>0.3</v>
      </c>
      <c r="D2064" s="0" t="n">
        <v>7.9173</v>
      </c>
      <c r="E2064" s="0" t="n">
        <v>0.009651</v>
      </c>
      <c r="F2064" s="0" t="n">
        <v>0</v>
      </c>
    </row>
    <row r="2065" customFormat="false" ht="15" hidden="false" customHeight="false" outlineLevel="0" collapsed="false">
      <c r="A2065" s="0" t="n">
        <v>9.474141</v>
      </c>
      <c r="B2065" s="0" t="n">
        <v>0</v>
      </c>
      <c r="C2065" s="0" t="n">
        <v>0.3</v>
      </c>
      <c r="D2065" s="0" t="n">
        <v>7.9173</v>
      </c>
      <c r="E2065" s="0" t="n">
        <v>0.004513</v>
      </c>
      <c r="F2065" s="0" t="n">
        <v>0</v>
      </c>
    </row>
    <row r="2066" customFormat="false" ht="15" hidden="false" customHeight="false" outlineLevel="0" collapsed="false">
      <c r="A2066" s="0" t="n">
        <v>9.501397</v>
      </c>
      <c r="B2066" s="0" t="n">
        <v>0</v>
      </c>
      <c r="C2066" s="0" t="n">
        <v>0.3</v>
      </c>
      <c r="D2066" s="0" t="n">
        <v>7.9173</v>
      </c>
      <c r="E2066" s="0" t="n">
        <v>0.0022</v>
      </c>
      <c r="F2066" s="0" t="n">
        <v>0</v>
      </c>
    </row>
    <row r="2067" customFormat="false" ht="15" hidden="false" customHeight="false" outlineLevel="0" collapsed="false">
      <c r="A2067" s="0" t="n">
        <v>9.528437</v>
      </c>
      <c r="B2067" s="0" t="n">
        <v>0</v>
      </c>
      <c r="C2067" s="0" t="n">
        <v>0.3</v>
      </c>
      <c r="D2067" s="0" t="n">
        <v>7.9173</v>
      </c>
      <c r="E2067" s="0" t="n">
        <v>0.007762</v>
      </c>
      <c r="F2067" s="0" t="n">
        <v>0</v>
      </c>
    </row>
    <row r="2068" customFormat="false" ht="15" hidden="false" customHeight="false" outlineLevel="0" collapsed="false">
      <c r="A2068" s="0" t="n">
        <v>9.555304</v>
      </c>
      <c r="B2068" s="0" t="n">
        <v>0</v>
      </c>
      <c r="C2068" s="0" t="n">
        <v>0.3</v>
      </c>
      <c r="D2068" s="0" t="n">
        <v>7.9173</v>
      </c>
      <c r="E2068" s="0" t="n">
        <v>0.009714</v>
      </c>
      <c r="F2068" s="0" t="n">
        <v>0</v>
      </c>
    </row>
    <row r="2069" customFormat="false" ht="15" hidden="false" customHeight="false" outlineLevel="0" collapsed="false">
      <c r="A2069" s="0" t="n">
        <v>9.582029</v>
      </c>
      <c r="B2069" s="0" t="n">
        <v>0</v>
      </c>
      <c r="C2069" s="0" t="n">
        <v>0.3</v>
      </c>
      <c r="D2069" s="0" t="n">
        <v>7.9173</v>
      </c>
      <c r="E2069" s="0" t="n">
        <v>0.007442</v>
      </c>
      <c r="F2069" s="0" t="n">
        <v>0</v>
      </c>
    </row>
    <row r="2070" customFormat="false" ht="15" hidden="false" customHeight="false" outlineLevel="0" collapsed="false">
      <c r="A2070" s="0" t="n">
        <v>9.60855</v>
      </c>
      <c r="B2070" s="0" t="n">
        <v>0</v>
      </c>
      <c r="C2070" s="0" t="n">
        <v>0.3</v>
      </c>
      <c r="D2070" s="0" t="n">
        <v>7.9173</v>
      </c>
      <c r="E2070" s="0" t="n">
        <v>0.002288</v>
      </c>
      <c r="F2070" s="0" t="n">
        <v>0</v>
      </c>
    </row>
    <row r="2071" customFormat="false" ht="15" hidden="false" customHeight="false" outlineLevel="0" collapsed="false">
      <c r="A2071" s="0" t="n">
        <v>9.63491</v>
      </c>
      <c r="B2071" s="0" t="n">
        <v>0</v>
      </c>
      <c r="C2071" s="0" t="n">
        <v>0.3</v>
      </c>
      <c r="D2071" s="0" t="n">
        <v>7.9173</v>
      </c>
      <c r="E2071" s="0" t="n">
        <v>0.003557</v>
      </c>
      <c r="F2071" s="0" t="n">
        <v>0</v>
      </c>
    </row>
    <row r="2072" customFormat="false" ht="15" hidden="false" customHeight="false" outlineLevel="0" collapsed="false">
      <c r="A2072" s="0" t="n">
        <v>9.661258</v>
      </c>
      <c r="B2072" s="0" t="n">
        <v>0</v>
      </c>
      <c r="C2072" s="0" t="n">
        <v>0.3</v>
      </c>
      <c r="D2072" s="0" t="n">
        <v>7.9173</v>
      </c>
      <c r="E2072" s="0" t="n">
        <v>0.007527</v>
      </c>
      <c r="F2072" s="0" t="n">
        <v>0</v>
      </c>
    </row>
    <row r="2073" customFormat="false" ht="15" hidden="false" customHeight="false" outlineLevel="0" collapsed="false">
      <c r="A2073" s="0" t="n">
        <v>9.687607</v>
      </c>
      <c r="B2073" s="0" t="n">
        <v>0</v>
      </c>
      <c r="C2073" s="0" t="n">
        <v>0.3</v>
      </c>
      <c r="D2073" s="0" t="n">
        <v>7.9173</v>
      </c>
      <c r="E2073" s="0" t="n">
        <v>0.008277</v>
      </c>
      <c r="F2073" s="0" t="n">
        <v>0</v>
      </c>
    </row>
    <row r="2074" customFormat="false" ht="15" hidden="false" customHeight="false" outlineLevel="0" collapsed="false">
      <c r="A2074" s="0" t="n">
        <v>9.713913</v>
      </c>
      <c r="B2074" s="0" t="n">
        <v>0</v>
      </c>
      <c r="C2074" s="0" t="n">
        <v>0.3</v>
      </c>
      <c r="D2074" s="0" t="n">
        <v>7.9173</v>
      </c>
      <c r="E2074" s="0" t="n">
        <v>0.005453</v>
      </c>
      <c r="F2074" s="0" t="n">
        <v>0</v>
      </c>
    </row>
    <row r="2075" customFormat="false" ht="15" hidden="false" customHeight="false" outlineLevel="0" collapsed="false">
      <c r="A2075" s="0" t="n">
        <v>9.740211</v>
      </c>
      <c r="B2075" s="0" t="n">
        <v>0</v>
      </c>
      <c r="C2075" s="0" t="n">
        <v>0.3</v>
      </c>
      <c r="D2075" s="0" t="n">
        <v>7.9173</v>
      </c>
      <c r="E2075" s="0" t="n">
        <v>0.00077</v>
      </c>
      <c r="F2075" s="0" t="n">
        <v>0</v>
      </c>
    </row>
    <row r="2076" customFormat="false" ht="15" hidden="false" customHeight="false" outlineLevel="0" collapsed="false">
      <c r="A2076" s="0" t="n">
        <v>9.766478</v>
      </c>
      <c r="B2076" s="0" t="n">
        <v>0</v>
      </c>
      <c r="C2076" s="0" t="n">
        <v>0.3</v>
      </c>
      <c r="D2076" s="0" t="n">
        <v>7.9173</v>
      </c>
      <c r="E2076" s="0" t="n">
        <v>0.004126</v>
      </c>
      <c r="F2076" s="0" t="n">
        <v>0</v>
      </c>
    </row>
    <row r="2077" customFormat="false" ht="15" hidden="false" customHeight="false" outlineLevel="0" collapsed="false">
      <c r="A2077" s="0" t="n">
        <v>9.792771</v>
      </c>
      <c r="B2077" s="0" t="n">
        <v>0</v>
      </c>
      <c r="C2077" s="0" t="n">
        <v>0.3</v>
      </c>
      <c r="D2077" s="0" t="n">
        <v>7.9173</v>
      </c>
      <c r="E2077" s="0" t="n">
        <v>0.007209</v>
      </c>
      <c r="F2077" s="0" t="n">
        <v>0</v>
      </c>
    </row>
    <row r="2078" customFormat="false" ht="15" hidden="false" customHeight="false" outlineLevel="0" collapsed="false">
      <c r="A2078" s="0" t="n">
        <v>9.819794</v>
      </c>
      <c r="B2078" s="0" t="n">
        <v>0</v>
      </c>
      <c r="C2078" s="0" t="n">
        <v>0.3</v>
      </c>
      <c r="D2078" s="0" t="n">
        <v>7.9173</v>
      </c>
      <c r="E2078" s="0" t="n">
        <v>0.007036</v>
      </c>
      <c r="F2078" s="0" t="n">
        <v>0</v>
      </c>
    </row>
    <row r="2079" customFormat="false" ht="15" hidden="false" customHeight="false" outlineLevel="0" collapsed="false">
      <c r="A2079" s="0" t="n">
        <v>9.846634</v>
      </c>
      <c r="B2079" s="0" t="n">
        <v>0</v>
      </c>
      <c r="C2079" s="0" t="n">
        <v>0.3</v>
      </c>
      <c r="D2079" s="0" t="n">
        <v>7.9173</v>
      </c>
      <c r="E2079" s="0" t="n">
        <v>0.003867</v>
      </c>
      <c r="F2079" s="0" t="n">
        <v>0</v>
      </c>
    </row>
    <row r="2080" customFormat="false" ht="15" hidden="false" customHeight="false" outlineLevel="0" collapsed="false">
      <c r="A2080" s="0" t="n">
        <v>9.873287</v>
      </c>
      <c r="B2080" s="0" t="n">
        <v>0</v>
      </c>
      <c r="C2080" s="0" t="n">
        <v>0.3</v>
      </c>
      <c r="D2080" s="0" t="n">
        <v>7.9173</v>
      </c>
      <c r="E2080" s="0" t="n">
        <v>0.000536</v>
      </c>
      <c r="F2080" s="0" t="n">
        <v>0</v>
      </c>
    </row>
    <row r="2081" customFormat="false" ht="15" hidden="false" customHeight="false" outlineLevel="0" collapsed="false">
      <c r="A2081" s="0" t="n">
        <v>9.899745</v>
      </c>
      <c r="B2081" s="0" t="n">
        <v>0</v>
      </c>
      <c r="C2081" s="0" t="n">
        <v>0.3</v>
      </c>
      <c r="D2081" s="0" t="n">
        <v>7.9173</v>
      </c>
      <c r="E2081" s="0" t="n">
        <v>0.004451</v>
      </c>
      <c r="F2081" s="0" t="n">
        <v>5</v>
      </c>
    </row>
    <row r="2082" customFormat="false" ht="15" hidden="false" customHeight="false" outlineLevel="0" collapsed="false">
      <c r="A2082" s="0" t="n">
        <v>9.926162</v>
      </c>
      <c r="B2082" s="0" t="n">
        <v>0</v>
      </c>
      <c r="C2082" s="0" t="n">
        <v>0.3</v>
      </c>
      <c r="D2082" s="0" t="n">
        <v>7.9173</v>
      </c>
      <c r="E2082" s="0" t="n">
        <v>0.005965</v>
      </c>
      <c r="F2082" s="0" t="n">
        <v>5</v>
      </c>
    </row>
    <row r="2083" customFormat="false" ht="15" hidden="false" customHeight="false" outlineLevel="0" collapsed="false">
      <c r="A2083" s="0" t="n">
        <v>9.952567</v>
      </c>
      <c r="B2083" s="0" t="n">
        <v>0</v>
      </c>
      <c r="C2083" s="0" t="n">
        <v>0.3</v>
      </c>
      <c r="D2083" s="0" t="n">
        <v>7.9173</v>
      </c>
      <c r="E2083" s="0" t="n">
        <v>0.005177</v>
      </c>
      <c r="F2083" s="0" t="n">
        <v>0</v>
      </c>
    </row>
    <row r="2084" customFormat="false" ht="15" hidden="false" customHeight="false" outlineLevel="0" collapsed="false">
      <c r="A2084" s="0" t="n">
        <v>9.978967</v>
      </c>
      <c r="B2084" s="0" t="n">
        <v>0</v>
      </c>
      <c r="C2084" s="0" t="n">
        <v>0.3</v>
      </c>
      <c r="D2084" s="0" t="n">
        <v>7.9173</v>
      </c>
      <c r="E2084" s="0" t="n">
        <v>0.002104</v>
      </c>
      <c r="F2084" s="0" t="n">
        <v>0</v>
      </c>
    </row>
    <row r="2085" customFormat="false" ht="15" hidden="false" customHeight="false" outlineLevel="0" collapsed="false">
      <c r="A2085" s="0" t="n">
        <v>10.005388</v>
      </c>
      <c r="B2085" s="0" t="n">
        <v>0</v>
      </c>
      <c r="C2085" s="0" t="n">
        <v>0.3</v>
      </c>
      <c r="D2085" s="0" t="n">
        <v>7.9173</v>
      </c>
      <c r="E2085" s="0" t="n">
        <v>0.001387</v>
      </c>
      <c r="F2085" s="0" t="n">
        <v>0</v>
      </c>
    </row>
    <row r="2086" customFormat="false" ht="15" hidden="false" customHeight="false" outlineLevel="0" collapsed="false">
      <c r="A2086" s="0" t="n">
        <v>10.031818</v>
      </c>
      <c r="B2086" s="0" t="n">
        <v>0</v>
      </c>
      <c r="C2086" s="0" t="n">
        <v>0.3</v>
      </c>
      <c r="D2086" s="0" t="n">
        <v>7.9173</v>
      </c>
      <c r="E2086" s="0" t="n">
        <v>0.004386</v>
      </c>
      <c r="F2086" s="0" t="n">
        <v>0</v>
      </c>
    </row>
    <row r="2087" customFormat="false" ht="15" hidden="false" customHeight="false" outlineLevel="0" collapsed="false">
      <c r="A2087" s="0" t="n">
        <v>10.058219</v>
      </c>
      <c r="B2087" s="0" t="n">
        <v>0</v>
      </c>
      <c r="C2087" s="0" t="n">
        <v>0.3</v>
      </c>
      <c r="D2087" s="0" t="n">
        <v>7.9173</v>
      </c>
      <c r="E2087" s="0" t="n">
        <v>0.005186</v>
      </c>
      <c r="F2087" s="0" t="n">
        <v>0</v>
      </c>
    </row>
    <row r="2088" customFormat="false" ht="15" hidden="false" customHeight="false" outlineLevel="0" collapsed="false">
      <c r="A2088" s="0" t="n">
        <v>10.08465</v>
      </c>
      <c r="B2088" s="0" t="n">
        <v>0</v>
      </c>
      <c r="C2088" s="0" t="n">
        <v>0.3</v>
      </c>
      <c r="D2088" s="0" t="n">
        <v>7.9173</v>
      </c>
      <c r="E2088" s="0" t="n">
        <v>0.004045</v>
      </c>
      <c r="F2088" s="0" t="n">
        <v>0</v>
      </c>
    </row>
    <row r="2089" customFormat="false" ht="15" hidden="false" customHeight="false" outlineLevel="0" collapsed="false">
      <c r="A2089" s="0" t="n">
        <v>10.111081</v>
      </c>
      <c r="B2089" s="0" t="n">
        <v>0</v>
      </c>
      <c r="C2089" s="0" t="n">
        <v>0.3</v>
      </c>
      <c r="D2089" s="0" t="n">
        <v>7.9173</v>
      </c>
      <c r="E2089" s="0" t="n">
        <v>0.001155</v>
      </c>
      <c r="F2089" s="0" t="n">
        <v>0</v>
      </c>
    </row>
    <row r="2090" customFormat="false" ht="15" hidden="false" customHeight="false" outlineLevel="0" collapsed="false">
      <c r="A2090" s="0" t="n">
        <v>10.137512</v>
      </c>
      <c r="B2090" s="0" t="n">
        <v>0</v>
      </c>
      <c r="C2090" s="0" t="n">
        <v>0.3</v>
      </c>
      <c r="D2090" s="0" t="n">
        <v>7.9173</v>
      </c>
      <c r="E2090" s="0" t="n">
        <v>0.001729</v>
      </c>
      <c r="F2090" s="0" t="n">
        <v>0</v>
      </c>
    </row>
    <row r="2091" customFormat="false" ht="15" hidden="false" customHeight="false" outlineLevel="0" collapsed="false">
      <c r="A2091" s="0" t="n">
        <v>10.164154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0" t="n">
        <v>10.190726</v>
      </c>
      <c r="B2092" s="0" t="n">
        <v>0</v>
      </c>
      <c r="C2092" s="0" t="n">
        <v>0.3</v>
      </c>
      <c r="D2092" s="0" t="n">
        <v>0</v>
      </c>
      <c r="E2092" s="0" t="n">
        <v>0.010821</v>
      </c>
      <c r="F2092" s="0" t="n">
        <v>0</v>
      </c>
    </row>
    <row r="2093" customFormat="false" ht="15" hidden="false" customHeight="false" outlineLevel="0" collapsed="false">
      <c r="A2093" s="0" t="n">
        <v>10.217251</v>
      </c>
      <c r="B2093" s="0" t="n">
        <v>0</v>
      </c>
      <c r="C2093" s="0" t="n">
        <v>0.3</v>
      </c>
      <c r="D2093" s="0" t="n">
        <v>7.9173</v>
      </c>
      <c r="E2093" s="0" t="n">
        <v>0.006423</v>
      </c>
      <c r="F2093" s="0" t="n">
        <v>0</v>
      </c>
    </row>
    <row r="2094" customFormat="false" ht="15" hidden="false" customHeight="false" outlineLevel="0" collapsed="false">
      <c r="A2094" s="0" t="n">
        <v>10.243793</v>
      </c>
      <c r="B2094" s="0" t="n">
        <v>0</v>
      </c>
      <c r="C2094" s="0" t="n">
        <v>0.3</v>
      </c>
      <c r="D2094" s="0" t="n">
        <v>7.9173</v>
      </c>
      <c r="E2094" s="0" t="n">
        <v>0.015869</v>
      </c>
      <c r="F2094" s="0" t="n">
        <v>0</v>
      </c>
    </row>
    <row r="2095" customFormat="false" ht="15" hidden="false" customHeight="false" outlineLevel="0" collapsed="false">
      <c r="A2095" s="0" t="n">
        <v>10.270286</v>
      </c>
      <c r="B2095" s="0" t="n">
        <v>0</v>
      </c>
      <c r="C2095" s="0" t="n">
        <v>0.3</v>
      </c>
      <c r="D2095" s="0" t="n">
        <v>7.9173</v>
      </c>
      <c r="E2095" s="0" t="n">
        <v>0.009354</v>
      </c>
      <c r="F2095" s="0" t="n">
        <v>0</v>
      </c>
    </row>
    <row r="2096" customFormat="false" ht="15" hidden="false" customHeight="false" outlineLevel="0" collapsed="false">
      <c r="A2096" s="0" t="n">
        <v>10.296815</v>
      </c>
      <c r="B2096" s="0" t="n">
        <v>0</v>
      </c>
      <c r="C2096" s="0" t="n">
        <v>0.3</v>
      </c>
      <c r="D2096" s="0" t="n">
        <v>7.9173</v>
      </c>
      <c r="E2096" s="0" t="n">
        <v>0.015043</v>
      </c>
      <c r="F2096" s="0" t="n">
        <v>0</v>
      </c>
    </row>
    <row r="2097" customFormat="false" ht="15" hidden="false" customHeight="false" outlineLevel="0" collapsed="false">
      <c r="A2097" s="0" t="n">
        <v>10.323307</v>
      </c>
      <c r="B2097" s="0" t="n">
        <v>0</v>
      </c>
      <c r="C2097" s="0" t="n">
        <v>0.3</v>
      </c>
      <c r="D2097" s="0" t="n">
        <v>7.9173</v>
      </c>
      <c r="E2097" s="0" t="n">
        <v>0.011154</v>
      </c>
      <c r="F2097" s="0" t="n">
        <v>0</v>
      </c>
    </row>
    <row r="2098" customFormat="false" ht="15" hidden="false" customHeight="false" outlineLevel="0" collapsed="false">
      <c r="A2098" s="0" t="n">
        <v>10.349799</v>
      </c>
      <c r="B2098" s="0" t="n">
        <v>0</v>
      </c>
      <c r="C2098" s="0" t="n">
        <v>0.3</v>
      </c>
      <c r="D2098" s="0" t="n">
        <v>7.9173</v>
      </c>
      <c r="E2098" s="0" t="n">
        <v>0.006722</v>
      </c>
      <c r="F2098" s="0" t="n">
        <v>0</v>
      </c>
    </row>
    <row r="2099" customFormat="false" ht="15" hidden="false" customHeight="false" outlineLevel="0" collapsed="false">
      <c r="A2099" s="0" t="n">
        <v>10.37625</v>
      </c>
      <c r="B2099" s="0" t="n">
        <v>0</v>
      </c>
      <c r="C2099" s="0" t="n">
        <v>0.3</v>
      </c>
      <c r="D2099" s="0" t="n">
        <v>7.9173</v>
      </c>
      <c r="E2099" s="0" t="n">
        <v>0.004537</v>
      </c>
      <c r="F2099" s="0" t="n">
        <v>0</v>
      </c>
    </row>
    <row r="2100" customFormat="false" ht="15" hidden="false" customHeight="false" outlineLevel="0" collapsed="false">
      <c r="A2100" s="0" t="n">
        <v>10.402716</v>
      </c>
      <c r="B2100" s="0" t="n">
        <v>0</v>
      </c>
      <c r="C2100" s="0" t="n">
        <v>0.3</v>
      </c>
      <c r="D2100" s="0" t="n">
        <v>7.9173</v>
      </c>
      <c r="E2100" s="0" t="n">
        <v>0.011382</v>
      </c>
      <c r="F2100" s="0" t="n">
        <v>0</v>
      </c>
    </row>
    <row r="2101" customFormat="false" ht="15" hidden="false" customHeight="false" outlineLevel="0" collapsed="false">
      <c r="A2101" s="0" t="n">
        <v>10.429157</v>
      </c>
      <c r="B2101" s="0" t="n">
        <v>0</v>
      </c>
      <c r="C2101" s="0" t="n">
        <v>0.3</v>
      </c>
      <c r="D2101" s="0" t="n">
        <v>7.9173</v>
      </c>
      <c r="E2101" s="0" t="n">
        <v>0.013564</v>
      </c>
      <c r="F2101" s="0" t="n">
        <v>0</v>
      </c>
    </row>
    <row r="2102" customFormat="false" ht="15" hidden="false" customHeight="false" outlineLevel="0" collapsed="false">
      <c r="A2102" s="0" t="n">
        <v>10.455748</v>
      </c>
      <c r="B2102" s="0" t="n">
        <v>0</v>
      </c>
      <c r="C2102" s="0" t="n">
        <v>0.3</v>
      </c>
      <c r="D2102" s="0" t="n">
        <v>7.9173</v>
      </c>
      <c r="E2102" s="0" t="n">
        <v>0.013356</v>
      </c>
      <c r="F2102" s="0" t="n">
        <v>0</v>
      </c>
    </row>
    <row r="2103" customFormat="false" ht="15" hidden="false" customHeight="false" outlineLevel="0" collapsed="false">
      <c r="A2103" s="0" t="n">
        <v>10.482133</v>
      </c>
      <c r="B2103" s="0" t="n">
        <v>0</v>
      </c>
      <c r="C2103" s="0" t="n">
        <v>0.3</v>
      </c>
      <c r="D2103" s="0" t="n">
        <v>7.9173</v>
      </c>
      <c r="E2103" s="0" t="n">
        <v>0.00596</v>
      </c>
      <c r="F2103" s="0" t="n">
        <v>0</v>
      </c>
    </row>
    <row r="2104" customFormat="false" ht="15" hidden="false" customHeight="false" outlineLevel="0" collapsed="false">
      <c r="A2104" s="0" t="n">
        <v>10.50865</v>
      </c>
      <c r="B2104" s="0" t="n">
        <v>0</v>
      </c>
      <c r="C2104" s="0" t="n">
        <v>0.3</v>
      </c>
      <c r="D2104" s="0" t="n">
        <v>7.9173</v>
      </c>
      <c r="E2104" s="0" t="n">
        <v>0.002169</v>
      </c>
      <c r="F2104" s="0" t="n">
        <v>0</v>
      </c>
    </row>
    <row r="2105" customFormat="false" ht="15" hidden="false" customHeight="false" outlineLevel="0" collapsed="false">
      <c r="A2105" s="0" t="n">
        <v>10.53509</v>
      </c>
      <c r="B2105" s="0" t="n">
        <v>0</v>
      </c>
      <c r="C2105" s="0" t="n">
        <v>0.3</v>
      </c>
      <c r="D2105" s="0" t="n">
        <v>7.9173</v>
      </c>
      <c r="E2105" s="0" t="n">
        <v>0.007812</v>
      </c>
      <c r="F2105" s="0" t="n">
        <v>0</v>
      </c>
    </row>
    <row r="2106" customFormat="false" ht="15" hidden="false" customHeight="false" outlineLevel="0" collapsed="false">
      <c r="A2106" s="0" t="n">
        <v>10.561564</v>
      </c>
      <c r="B2106" s="0" t="n">
        <v>0</v>
      </c>
      <c r="C2106" s="0" t="n">
        <v>0.3</v>
      </c>
      <c r="D2106" s="0" t="n">
        <v>7.9173</v>
      </c>
      <c r="E2106" s="0" t="n">
        <v>0.009254</v>
      </c>
      <c r="F2106" s="0" t="n">
        <v>0</v>
      </c>
    </row>
    <row r="2107" customFormat="false" ht="15" hidden="false" customHeight="false" outlineLevel="0" collapsed="false">
      <c r="A2107" s="0" t="n">
        <v>10.587966</v>
      </c>
      <c r="B2107" s="0" t="n">
        <v>0</v>
      </c>
      <c r="C2107" s="0" t="n">
        <v>0.3</v>
      </c>
      <c r="D2107" s="0" t="n">
        <v>7.9173</v>
      </c>
      <c r="E2107" s="0" t="n">
        <v>0.00507</v>
      </c>
      <c r="F2107" s="0" t="n">
        <v>0</v>
      </c>
    </row>
    <row r="2108" customFormat="false" ht="15" hidden="false" customHeight="false" outlineLevel="0" collapsed="false">
      <c r="A2108" s="0" t="n">
        <v>10.614517</v>
      </c>
      <c r="B2108" s="0" t="n">
        <v>0</v>
      </c>
      <c r="C2108" s="0" t="n">
        <v>0.3</v>
      </c>
      <c r="D2108" s="0" t="n">
        <v>7.9173</v>
      </c>
      <c r="E2108" s="0" t="n">
        <v>0.000486</v>
      </c>
      <c r="F2108" s="0" t="n">
        <v>0</v>
      </c>
    </row>
    <row r="2109" customFormat="false" ht="15" hidden="false" customHeight="false" outlineLevel="0" collapsed="false">
      <c r="A2109" s="0" t="n">
        <v>10.640871</v>
      </c>
      <c r="B2109" s="0" t="n">
        <v>0</v>
      </c>
      <c r="C2109" s="0" t="n">
        <v>0.3</v>
      </c>
      <c r="D2109" s="0" t="n">
        <v>7.9173</v>
      </c>
      <c r="E2109" s="0" t="n">
        <v>0.006613</v>
      </c>
      <c r="F2109" s="0" t="n">
        <v>0</v>
      </c>
    </row>
    <row r="2110" customFormat="false" ht="15" hidden="false" customHeight="false" outlineLevel="0" collapsed="false">
      <c r="A2110" s="0" t="n">
        <v>10.667347</v>
      </c>
      <c r="B2110" s="0" t="n">
        <v>0</v>
      </c>
      <c r="C2110" s="0" t="n">
        <v>0.3</v>
      </c>
      <c r="D2110" s="0" t="n">
        <v>7.9173</v>
      </c>
      <c r="E2110" s="0" t="n">
        <v>0.009176</v>
      </c>
      <c r="F2110" s="0" t="n">
        <v>0</v>
      </c>
    </row>
    <row r="2111" customFormat="false" ht="15" hidden="false" customHeight="false" outlineLevel="0" collapsed="false">
      <c r="A2111" s="0" t="n">
        <v>10.693731</v>
      </c>
      <c r="B2111" s="0" t="n">
        <v>0</v>
      </c>
      <c r="C2111" s="0" t="n">
        <v>0.3</v>
      </c>
      <c r="D2111" s="0" t="n">
        <v>7.9173</v>
      </c>
      <c r="E2111" s="0" t="n">
        <v>0.007719</v>
      </c>
      <c r="F2111" s="0" t="n">
        <v>0</v>
      </c>
    </row>
    <row r="2112" customFormat="false" ht="15" hidden="false" customHeight="false" outlineLevel="0" collapsed="false">
      <c r="A2112" s="0" t="n">
        <v>10.720145</v>
      </c>
      <c r="B2112" s="0" t="n">
        <v>0</v>
      </c>
      <c r="C2112" s="0" t="n">
        <v>0.3</v>
      </c>
      <c r="D2112" s="0" t="n">
        <v>7.9173</v>
      </c>
      <c r="E2112" s="0" t="n">
        <v>0.003414</v>
      </c>
      <c r="F2112" s="0" t="n">
        <v>0</v>
      </c>
    </row>
    <row r="2113" customFormat="false" ht="15" hidden="false" customHeight="false" outlineLevel="0" collapsed="false">
      <c r="A2113" s="0" t="n">
        <v>10.746516</v>
      </c>
      <c r="B2113" s="0" t="n">
        <v>0</v>
      </c>
      <c r="C2113" s="0" t="n">
        <v>0.3</v>
      </c>
      <c r="D2113" s="0" t="n">
        <v>7.9173</v>
      </c>
      <c r="E2113" s="0" t="n">
        <v>0.003508</v>
      </c>
      <c r="F2113" s="0" t="n">
        <v>0</v>
      </c>
    </row>
    <row r="2114" customFormat="false" ht="15" hidden="false" customHeight="false" outlineLevel="0" collapsed="false">
      <c r="A2114" s="0" t="n">
        <v>10.772867</v>
      </c>
      <c r="B2114" s="0" t="n">
        <v>0</v>
      </c>
      <c r="C2114" s="0" t="n">
        <v>0.3</v>
      </c>
      <c r="D2114" s="0" t="n">
        <v>7.9173</v>
      </c>
      <c r="E2114" s="0" t="n">
        <v>0.007232</v>
      </c>
      <c r="F2114" s="0" t="n">
        <v>0</v>
      </c>
    </row>
    <row r="2115" customFormat="false" ht="15" hidden="false" customHeight="false" outlineLevel="0" collapsed="false">
      <c r="A2115" s="0" t="n">
        <v>10.799183</v>
      </c>
      <c r="B2115" s="0" t="n">
        <v>0</v>
      </c>
      <c r="C2115" s="0" t="n">
        <v>0.3</v>
      </c>
      <c r="D2115" s="0" t="n">
        <v>7.9173</v>
      </c>
      <c r="E2115" s="0" t="n">
        <v>0.007757</v>
      </c>
      <c r="F2115" s="0" t="n">
        <v>0</v>
      </c>
    </row>
    <row r="2116" customFormat="false" ht="15" hidden="false" customHeight="false" outlineLevel="0" collapsed="false">
      <c r="A2116" s="0" t="n">
        <v>10.825498</v>
      </c>
      <c r="B2116" s="0" t="n">
        <v>0</v>
      </c>
      <c r="C2116" s="0" t="n">
        <v>0.3</v>
      </c>
      <c r="D2116" s="0" t="n">
        <v>7.9173</v>
      </c>
      <c r="E2116" s="0" t="n">
        <v>0.004461</v>
      </c>
      <c r="F2116" s="0" t="n">
        <v>0</v>
      </c>
    </row>
    <row r="2117" customFormat="false" ht="15" hidden="false" customHeight="false" outlineLevel="0" collapsed="false">
      <c r="A2117" s="0" t="n">
        <v>10.85252</v>
      </c>
      <c r="B2117" s="0" t="n">
        <v>0</v>
      </c>
      <c r="C2117" s="0" t="n">
        <v>0.3</v>
      </c>
      <c r="D2117" s="0" t="n">
        <v>7.83495</v>
      </c>
      <c r="E2117" s="0" t="n">
        <v>0.00079</v>
      </c>
      <c r="F2117" s="0" t="n">
        <v>0</v>
      </c>
    </row>
    <row r="2118" customFormat="false" ht="15" hidden="false" customHeight="false" outlineLevel="0" collapsed="false">
      <c r="A2118" s="0" t="n">
        <v>10.879358</v>
      </c>
      <c r="B2118" s="0" t="n">
        <v>0</v>
      </c>
      <c r="C2118" s="0" t="n">
        <v>0.3</v>
      </c>
      <c r="D2118" s="0" t="n">
        <v>7.75215</v>
      </c>
      <c r="E2118" s="0" t="n">
        <v>0.005465</v>
      </c>
      <c r="F2118" s="0" t="n">
        <v>0</v>
      </c>
    </row>
    <row r="2119" customFormat="false" ht="15" hidden="false" customHeight="false" outlineLevel="0" collapsed="false">
      <c r="A2119" s="0" t="n">
        <v>10.906062</v>
      </c>
      <c r="B2119" s="0" t="n">
        <v>0</v>
      </c>
      <c r="C2119" s="0" t="n">
        <v>0.3</v>
      </c>
      <c r="D2119" s="0" t="n">
        <v>7.73865</v>
      </c>
      <c r="E2119" s="0" t="n">
        <v>0.007753</v>
      </c>
      <c r="F2119" s="0" t="n">
        <v>0</v>
      </c>
    </row>
    <row r="2120" customFormat="false" ht="15" hidden="false" customHeight="false" outlineLevel="0" collapsed="false">
      <c r="A2120" s="0" t="n">
        <v>10.932703</v>
      </c>
      <c r="B2120" s="0" t="n">
        <v>0</v>
      </c>
      <c r="C2120" s="0" t="n">
        <v>0.3</v>
      </c>
      <c r="D2120" s="0" t="n">
        <v>7.73865</v>
      </c>
      <c r="E2120" s="0" t="n">
        <v>0.005945</v>
      </c>
      <c r="F2120" s="0" t="n">
        <v>0</v>
      </c>
    </row>
    <row r="2121" customFormat="false" ht="15" hidden="false" customHeight="false" outlineLevel="0" collapsed="false">
      <c r="A2121" s="0" t="n">
        <v>10.959245</v>
      </c>
      <c r="B2121" s="0" t="n">
        <v>0</v>
      </c>
      <c r="C2121" s="0" t="n">
        <v>0.3</v>
      </c>
      <c r="D2121" s="0" t="n">
        <v>7.73865</v>
      </c>
      <c r="E2121" s="0" t="n">
        <v>0.001621</v>
      </c>
      <c r="F2121" s="0" t="n">
        <v>0</v>
      </c>
    </row>
    <row r="2122" customFormat="false" ht="15" hidden="false" customHeight="false" outlineLevel="0" collapsed="false">
      <c r="A2122" s="0" t="n">
        <v>10.985696</v>
      </c>
      <c r="B2122" s="0" t="n">
        <v>0</v>
      </c>
      <c r="C2122" s="0" t="n">
        <v>0.3</v>
      </c>
      <c r="D2122" s="0" t="n">
        <v>7.73865</v>
      </c>
      <c r="E2122" s="0" t="n">
        <v>0.002968</v>
      </c>
      <c r="F2122" s="0" t="n">
        <v>0</v>
      </c>
    </row>
    <row r="2123" customFormat="false" ht="15" hidden="false" customHeight="false" outlineLevel="0" collapsed="false">
      <c r="A2123" s="0" t="n">
        <v>11.011982</v>
      </c>
      <c r="B2123" s="0" t="n">
        <v>0</v>
      </c>
      <c r="C2123" s="0" t="n">
        <v>0.3</v>
      </c>
      <c r="D2123" s="0" t="n">
        <v>7.73865</v>
      </c>
      <c r="E2123" s="0" t="n">
        <v>0.006374</v>
      </c>
      <c r="F2123" s="0" t="n">
        <v>0</v>
      </c>
    </row>
    <row r="2124" customFormat="false" ht="15" hidden="false" customHeight="false" outlineLevel="0" collapsed="false">
      <c r="A2124" s="0" t="n">
        <v>11.038269</v>
      </c>
      <c r="B2124" s="0" t="n">
        <v>0</v>
      </c>
      <c r="C2124" s="0" t="n">
        <v>0.3</v>
      </c>
      <c r="D2124" s="0" t="n">
        <v>7.7247</v>
      </c>
      <c r="E2124" s="0" t="n">
        <v>0.006541</v>
      </c>
      <c r="F2124" s="0" t="n">
        <v>0</v>
      </c>
    </row>
    <row r="2125" customFormat="false" ht="15" hidden="false" customHeight="false" outlineLevel="0" collapsed="false">
      <c r="A2125" s="0" t="n">
        <v>11.064522</v>
      </c>
      <c r="B2125" s="0" t="n">
        <v>0</v>
      </c>
      <c r="C2125" s="0" t="n">
        <v>0.3</v>
      </c>
      <c r="D2125" s="0" t="n">
        <v>7.7247</v>
      </c>
      <c r="E2125" s="0" t="n">
        <v>0.003599</v>
      </c>
      <c r="F2125" s="0" t="n">
        <v>0</v>
      </c>
    </row>
    <row r="2126" customFormat="false" ht="15" hidden="false" customHeight="false" outlineLevel="0" collapsed="false">
      <c r="A2126" s="0" t="n">
        <v>11.090788</v>
      </c>
      <c r="B2126" s="0" t="n">
        <v>0</v>
      </c>
      <c r="C2126" s="0" t="n">
        <v>0.3</v>
      </c>
      <c r="D2126" s="0" t="n">
        <v>7.7247</v>
      </c>
      <c r="E2126" s="0" t="n">
        <v>0.000796</v>
      </c>
      <c r="F2126" s="0" t="n">
        <v>0</v>
      </c>
    </row>
    <row r="2127" customFormat="false" ht="15" hidden="false" customHeight="false" outlineLevel="0" collapsed="false">
      <c r="A2127" s="0" t="n">
        <v>11.116997</v>
      </c>
      <c r="B2127" s="0" t="n">
        <v>0</v>
      </c>
      <c r="C2127" s="0" t="n">
        <v>0.3</v>
      </c>
      <c r="D2127" s="0" t="n">
        <v>7.7247</v>
      </c>
      <c r="E2127" s="0" t="n">
        <v>0.004637</v>
      </c>
      <c r="F2127" s="0" t="n">
        <v>0</v>
      </c>
    </row>
    <row r="2128" customFormat="false" ht="15" hidden="false" customHeight="false" outlineLevel="0" collapsed="false">
      <c r="A2128" s="0" t="n">
        <v>11.143238</v>
      </c>
      <c r="B2128" s="0" t="n">
        <v>0</v>
      </c>
      <c r="C2128" s="0" t="n">
        <v>0.3</v>
      </c>
      <c r="D2128" s="0" t="n">
        <v>7.7247</v>
      </c>
      <c r="E2128" s="0" t="n">
        <v>0.006044</v>
      </c>
      <c r="F2128" s="0" t="n">
        <v>0</v>
      </c>
    </row>
    <row r="2129" customFormat="false" ht="15" hidden="false" customHeight="false" outlineLevel="0" collapsed="false">
      <c r="A2129" s="0" t="n">
        <v>11.169466</v>
      </c>
      <c r="B2129" s="0" t="n">
        <v>0</v>
      </c>
      <c r="C2129" s="0" t="n">
        <v>0.3</v>
      </c>
      <c r="D2129" s="0" t="n">
        <v>7.7247</v>
      </c>
      <c r="E2129" s="0" t="n">
        <v>0.004574</v>
      </c>
      <c r="F2129" s="0" t="n">
        <v>0</v>
      </c>
    </row>
    <row r="2130" customFormat="false" ht="15" hidden="false" customHeight="false" outlineLevel="0" collapsed="false">
      <c r="A2130" s="0" t="n">
        <v>11.195707</v>
      </c>
      <c r="B2130" s="0" t="n">
        <v>0</v>
      </c>
      <c r="C2130" s="0" t="n">
        <v>0.3</v>
      </c>
      <c r="D2130" s="0" t="n">
        <v>7.7247</v>
      </c>
      <c r="E2130" s="0" t="n">
        <v>0.001608</v>
      </c>
      <c r="F2130" s="0" t="n">
        <v>0</v>
      </c>
    </row>
    <row r="2131" customFormat="false" ht="15" hidden="false" customHeight="false" outlineLevel="0" collapsed="false">
      <c r="A2131" s="0" t="n">
        <v>11.221909</v>
      </c>
      <c r="B2131" s="0" t="n">
        <v>0</v>
      </c>
      <c r="C2131" s="0" t="n">
        <v>0.3</v>
      </c>
      <c r="D2131" s="0" t="n">
        <v>7.7247</v>
      </c>
      <c r="E2131" s="0" t="n">
        <v>0.002552</v>
      </c>
      <c r="F2131" s="0" t="n">
        <v>0</v>
      </c>
    </row>
    <row r="2132" customFormat="false" ht="15" hidden="false" customHeight="false" outlineLevel="0" collapsed="false">
      <c r="A2132" s="0" t="n">
        <v>11.248146</v>
      </c>
      <c r="B2132" s="0" t="n">
        <v>0</v>
      </c>
      <c r="C2132" s="0" t="n">
        <v>0.3</v>
      </c>
      <c r="D2132" s="0" t="n">
        <v>7.7247</v>
      </c>
      <c r="E2132" s="0" t="n">
        <v>0.005232</v>
      </c>
      <c r="F2132" s="0" t="n">
        <v>0</v>
      </c>
    </row>
    <row r="2133" customFormat="false" ht="15" hidden="false" customHeight="false" outlineLevel="0" collapsed="false">
      <c r="A2133" s="0" t="n">
        <v>11.274355</v>
      </c>
      <c r="B2133" s="0" t="n">
        <v>0</v>
      </c>
      <c r="C2133" s="0" t="n">
        <v>0.3</v>
      </c>
      <c r="D2133" s="0" t="n">
        <v>7.7247</v>
      </c>
      <c r="E2133" s="0" t="n">
        <v>0.005317</v>
      </c>
      <c r="F2133" s="0" t="n">
        <v>0</v>
      </c>
    </row>
    <row r="2134" customFormat="false" ht="15" hidden="false" customHeight="false" outlineLevel="0" collapsed="false">
      <c r="A2134" s="0" t="n">
        <v>11.300593</v>
      </c>
      <c r="B2134" s="0" t="n">
        <v>0</v>
      </c>
      <c r="C2134" s="0" t="n">
        <v>0.3</v>
      </c>
      <c r="D2134" s="0" t="n">
        <v>7.7247</v>
      </c>
      <c r="E2134" s="0" t="n">
        <v>0.002787</v>
      </c>
      <c r="F2134" s="0" t="n">
        <v>0</v>
      </c>
    </row>
    <row r="2135" customFormat="false" ht="15" hidden="false" customHeight="false" outlineLevel="0" collapsed="false">
      <c r="A2135" s="0" t="n">
        <v>11.326772</v>
      </c>
      <c r="B2135" s="0" t="n">
        <v>0</v>
      </c>
      <c r="C2135" s="0" t="n">
        <v>0.3</v>
      </c>
      <c r="D2135" s="0" t="n">
        <v>7.7247</v>
      </c>
      <c r="E2135" s="0" t="n">
        <v>0.00053</v>
      </c>
      <c r="F2135" s="0" t="n">
        <v>0</v>
      </c>
    </row>
    <row r="2136" customFormat="false" ht="15" hidden="false" customHeight="false" outlineLevel="0" collapsed="false">
      <c r="A2136" s="0" t="n">
        <v>11.352991</v>
      </c>
      <c r="B2136" s="0" t="n">
        <v>0</v>
      </c>
      <c r="C2136" s="0" t="n">
        <v>0.3</v>
      </c>
      <c r="D2136" s="0" t="n">
        <v>7.7247</v>
      </c>
      <c r="E2136" s="0" t="n">
        <v>0.003579</v>
      </c>
      <c r="F2136" s="0" t="n">
        <v>0</v>
      </c>
    </row>
    <row r="2137" customFormat="false" ht="15" hidden="false" customHeight="false" outlineLevel="0" collapsed="false">
      <c r="A2137" s="0" t="n">
        <v>11.379181</v>
      </c>
      <c r="B2137" s="0" t="n">
        <v>0</v>
      </c>
      <c r="C2137" s="0" t="n">
        <v>0.3</v>
      </c>
      <c r="D2137" s="0" t="n">
        <v>7.7247</v>
      </c>
      <c r="E2137" s="0" t="n">
        <v>0.004958</v>
      </c>
      <c r="F2137" s="0" t="n">
        <v>0</v>
      </c>
    </row>
    <row r="2138" customFormat="false" ht="15" hidden="false" customHeight="false" outlineLevel="0" collapsed="false">
      <c r="A2138" s="0" t="n">
        <v>11.405361</v>
      </c>
      <c r="B2138" s="0" t="n">
        <v>0</v>
      </c>
      <c r="C2138" s="0" t="n">
        <v>0.3</v>
      </c>
      <c r="D2138" s="0" t="n">
        <v>7.7247</v>
      </c>
      <c r="E2138" s="0" t="n">
        <v>0.003885</v>
      </c>
      <c r="F2138" s="0" t="n">
        <v>0</v>
      </c>
    </row>
    <row r="2139" customFormat="false" ht="15" hidden="false" customHeight="false" outlineLevel="0" collapsed="false">
      <c r="A2139" s="0" t="n">
        <v>11.431522</v>
      </c>
      <c r="B2139" s="0" t="n">
        <v>0</v>
      </c>
      <c r="C2139" s="0" t="n">
        <v>0.3</v>
      </c>
      <c r="D2139" s="0" t="n">
        <v>7.7247</v>
      </c>
      <c r="E2139" s="0" t="n">
        <v>0.001229</v>
      </c>
      <c r="F2139" s="0" t="n">
        <v>0</v>
      </c>
    </row>
    <row r="2140" customFormat="false" ht="15" hidden="false" customHeight="false" outlineLevel="0" collapsed="false">
      <c r="A2140" s="0" t="n">
        <v>11.457738</v>
      </c>
      <c r="B2140" s="0" t="n">
        <v>0</v>
      </c>
      <c r="C2140" s="0" t="n">
        <v>0.3</v>
      </c>
      <c r="D2140" s="0" t="n">
        <v>7.7247</v>
      </c>
      <c r="E2140" s="0" t="n">
        <v>0.001917</v>
      </c>
      <c r="F2140" s="0" t="n">
        <v>0</v>
      </c>
    </row>
    <row r="2141" customFormat="false" ht="15" hidden="false" customHeight="false" outlineLevel="0" collapsed="false">
      <c r="A2141" s="0" t="n">
        <v>11.483916</v>
      </c>
      <c r="B2141" s="0" t="n">
        <v>0</v>
      </c>
      <c r="C2141" s="0" t="n">
        <v>0.3</v>
      </c>
      <c r="D2141" s="0" t="n">
        <v>7.7247</v>
      </c>
      <c r="E2141" s="0" t="n">
        <v>0.004079</v>
      </c>
      <c r="F2141" s="0" t="n">
        <v>0</v>
      </c>
    </row>
    <row r="2142" customFormat="false" ht="15" hidden="false" customHeight="false" outlineLevel="0" collapsed="false">
      <c r="A2142" s="0" t="n">
        <v>11.510049</v>
      </c>
      <c r="B2142" s="0" t="n">
        <v>0</v>
      </c>
      <c r="C2142" s="0" t="n">
        <v>0.3</v>
      </c>
      <c r="D2142" s="0" t="n">
        <v>7.7247</v>
      </c>
      <c r="E2142" s="0" t="n">
        <v>0.004193</v>
      </c>
      <c r="F2142" s="0" t="n">
        <v>0</v>
      </c>
    </row>
    <row r="2143" customFormat="false" ht="15" hidden="false" customHeight="false" outlineLevel="0" collapsed="false">
      <c r="A2143" s="0" t="n">
        <v>11.536197</v>
      </c>
      <c r="B2143" s="0" t="n">
        <v>0</v>
      </c>
      <c r="C2143" s="0" t="n">
        <v>0.3</v>
      </c>
      <c r="D2143" s="0" t="n">
        <v>7.7247</v>
      </c>
      <c r="E2143" s="0" t="n">
        <v>0.002414</v>
      </c>
      <c r="F2143" s="0" t="n">
        <v>0</v>
      </c>
    </row>
    <row r="2144" customFormat="false" ht="15" hidden="false" customHeight="false" outlineLevel="0" collapsed="false">
      <c r="A2144" s="0" t="n">
        <v>11.562375</v>
      </c>
      <c r="B2144" s="0" t="n">
        <v>0</v>
      </c>
      <c r="C2144" s="0" t="n">
        <v>0.3</v>
      </c>
      <c r="D2144" s="0" t="n">
        <v>7.7247</v>
      </c>
      <c r="E2144" s="0" t="n">
        <v>0.000302</v>
      </c>
      <c r="F2144" s="0" t="n">
        <v>0</v>
      </c>
    </row>
    <row r="2145" customFormat="false" ht="15" hidden="false" customHeight="false" outlineLevel="0" collapsed="false">
      <c r="A2145" s="0" t="n">
        <v>11.588562</v>
      </c>
      <c r="B2145" s="0" t="n">
        <v>0</v>
      </c>
      <c r="C2145" s="0" t="n">
        <v>0.3</v>
      </c>
      <c r="D2145" s="0" t="n">
        <v>7.7247</v>
      </c>
      <c r="E2145" s="0" t="n">
        <v>0.00281</v>
      </c>
      <c r="F2145" s="0" t="n">
        <v>0</v>
      </c>
    </row>
    <row r="2146" customFormat="false" ht="15" hidden="false" customHeight="false" outlineLevel="0" collapsed="false">
      <c r="A2146" s="0" t="n">
        <v>11.614717</v>
      </c>
      <c r="B2146" s="0" t="n">
        <v>0</v>
      </c>
      <c r="C2146" s="0" t="n">
        <v>0.3</v>
      </c>
      <c r="D2146" s="0" t="n">
        <v>7.7247</v>
      </c>
      <c r="E2146" s="0" t="n">
        <v>0.004007</v>
      </c>
      <c r="F2146" s="0" t="n">
        <v>0</v>
      </c>
    </row>
    <row r="2147" customFormat="false" ht="15" hidden="false" customHeight="false" outlineLevel="0" collapsed="false">
      <c r="A2147" s="0" t="n">
        <v>11.640882</v>
      </c>
      <c r="B2147" s="0" t="n">
        <v>0</v>
      </c>
      <c r="C2147" s="0" t="n">
        <v>0.3</v>
      </c>
      <c r="D2147" s="0" t="n">
        <v>7.7247</v>
      </c>
      <c r="E2147" s="0" t="n">
        <v>0.003311</v>
      </c>
      <c r="F2147" s="0" t="n">
        <v>0</v>
      </c>
    </row>
    <row r="2148" customFormat="false" ht="15" hidden="false" customHeight="false" outlineLevel="0" collapsed="false">
      <c r="A2148" s="0" t="n">
        <v>11.667053</v>
      </c>
      <c r="B2148" s="0" t="n">
        <v>0</v>
      </c>
      <c r="C2148" s="0" t="n">
        <v>0.3</v>
      </c>
      <c r="D2148" s="0" t="n">
        <v>7.7247</v>
      </c>
      <c r="E2148" s="0" t="n">
        <v>0.001105</v>
      </c>
      <c r="F2148" s="0" t="n">
        <v>0</v>
      </c>
    </row>
    <row r="2149" customFormat="false" ht="15" hidden="false" customHeight="false" outlineLevel="0" collapsed="false">
      <c r="A2149" s="0" t="n">
        <v>11.693244</v>
      </c>
      <c r="B2149" s="0" t="n">
        <v>0</v>
      </c>
      <c r="C2149" s="0" t="n">
        <v>0.3</v>
      </c>
      <c r="D2149" s="0" t="n">
        <v>7.7247</v>
      </c>
      <c r="E2149" s="0" t="n">
        <v>0.001444</v>
      </c>
      <c r="F2149" s="0" t="n">
        <v>0</v>
      </c>
    </row>
    <row r="2150" customFormat="false" ht="15" hidden="false" customHeight="false" outlineLevel="0" collapsed="false">
      <c r="A2150" s="0" t="n">
        <v>11.719385</v>
      </c>
      <c r="B2150" s="0" t="n">
        <v>0</v>
      </c>
      <c r="C2150" s="0" t="n">
        <v>0.3</v>
      </c>
      <c r="D2150" s="0" t="n">
        <v>7.7247</v>
      </c>
      <c r="E2150" s="0" t="n">
        <v>0.00312</v>
      </c>
      <c r="F2150" s="0" t="n">
        <v>0</v>
      </c>
    </row>
    <row r="2151" customFormat="false" ht="15" hidden="false" customHeight="false" outlineLevel="0" collapsed="false">
      <c r="A2151" s="0" t="n">
        <v>11.745534</v>
      </c>
      <c r="B2151" s="0" t="n">
        <v>0</v>
      </c>
      <c r="C2151" s="0" t="n">
        <v>0.3</v>
      </c>
      <c r="D2151" s="0" t="n">
        <v>7.7247</v>
      </c>
      <c r="E2151" s="0" t="n">
        <v>0.003486</v>
      </c>
      <c r="F2151" s="0" t="n">
        <v>0</v>
      </c>
    </row>
    <row r="2152" customFormat="false" ht="15" hidden="false" customHeight="false" outlineLevel="0" collapsed="false">
      <c r="A2152" s="0" t="n">
        <v>11.771721</v>
      </c>
      <c r="B2152" s="0" t="n">
        <v>0</v>
      </c>
      <c r="C2152" s="0" t="n">
        <v>0.3</v>
      </c>
      <c r="D2152" s="0" t="n">
        <v>7.7247</v>
      </c>
      <c r="E2152" s="0" t="n">
        <v>0.00216</v>
      </c>
      <c r="F2152" s="0" t="n">
        <v>0</v>
      </c>
    </row>
    <row r="2153" customFormat="false" ht="15" hidden="false" customHeight="false" outlineLevel="0" collapsed="false">
      <c r="A2153" s="0" t="n">
        <v>11.79791</v>
      </c>
      <c r="B2153" s="0" t="n">
        <v>0</v>
      </c>
      <c r="C2153" s="0" t="n">
        <v>0.3</v>
      </c>
      <c r="D2153" s="0" t="n">
        <v>7.7247</v>
      </c>
      <c r="E2153" s="0" t="n">
        <v>0.000191</v>
      </c>
      <c r="F2153" s="0" t="n">
        <v>0</v>
      </c>
    </row>
    <row r="2154" customFormat="false" ht="15" hidden="false" customHeight="false" outlineLevel="0" collapsed="false">
      <c r="A2154" s="0" t="n">
        <v>11.824104</v>
      </c>
      <c r="B2154" s="0" t="n">
        <v>0</v>
      </c>
      <c r="C2154" s="0" t="n">
        <v>0.3</v>
      </c>
      <c r="D2154" s="0" t="n">
        <v>7.7247</v>
      </c>
      <c r="E2154" s="0" t="n">
        <v>0.00215</v>
      </c>
      <c r="F2154" s="0" t="n">
        <v>0</v>
      </c>
    </row>
    <row r="2155" customFormat="false" ht="15" hidden="false" customHeight="false" outlineLevel="0" collapsed="false">
      <c r="A2155" s="0" t="n">
        <v>11.851315</v>
      </c>
      <c r="B2155" s="0" t="n">
        <v>0</v>
      </c>
      <c r="C2155" s="0" t="n">
        <v>0.3</v>
      </c>
      <c r="D2155" s="0" t="n">
        <v>7.7247</v>
      </c>
      <c r="E2155" s="0" t="n">
        <v>0.003243</v>
      </c>
      <c r="F2155" s="0" t="n">
        <v>0</v>
      </c>
    </row>
    <row r="2156" customFormat="false" ht="15" hidden="false" customHeight="false" outlineLevel="0" collapsed="false">
      <c r="A2156" s="0" t="n">
        <v>11.878332</v>
      </c>
      <c r="B2156" s="0" t="n">
        <v>0</v>
      </c>
      <c r="C2156" s="0" t="n">
        <v>0.3</v>
      </c>
      <c r="D2156" s="0" t="n">
        <v>7.7247</v>
      </c>
      <c r="E2156" s="0" t="n">
        <v>0.00271</v>
      </c>
      <c r="F2156" s="0" t="n">
        <v>0</v>
      </c>
    </row>
    <row r="2157" customFormat="false" ht="15" hidden="false" customHeight="false" outlineLevel="0" collapsed="false">
      <c r="A2157" s="0" t="n">
        <v>11.905265</v>
      </c>
      <c r="B2157" s="0" t="n">
        <v>0</v>
      </c>
      <c r="C2157" s="0" t="n">
        <v>0.3</v>
      </c>
      <c r="D2157" s="0" t="n">
        <v>7.7247</v>
      </c>
      <c r="E2157" s="0" t="n">
        <v>0.000942</v>
      </c>
      <c r="F2157" s="0" t="n">
        <v>0</v>
      </c>
    </row>
    <row r="2158" customFormat="false" ht="15" hidden="false" customHeight="false" outlineLevel="0" collapsed="false">
      <c r="A2158" s="0" t="n">
        <v>11.932124</v>
      </c>
      <c r="B2158" s="0" t="n">
        <v>0</v>
      </c>
      <c r="C2158" s="0" t="n">
        <v>0.3</v>
      </c>
      <c r="D2158" s="0" t="n">
        <v>7.7247</v>
      </c>
      <c r="E2158" s="0" t="n">
        <v>0.001192</v>
      </c>
      <c r="F2158" s="0" t="n">
        <v>0</v>
      </c>
    </row>
    <row r="2159" customFormat="false" ht="15" hidden="false" customHeight="false" outlineLevel="0" collapsed="false">
      <c r="A2159" s="0" t="n">
        <v>11.958916</v>
      </c>
      <c r="B2159" s="0" t="n">
        <v>0</v>
      </c>
      <c r="C2159" s="0" t="n">
        <v>0.3</v>
      </c>
      <c r="D2159" s="0" t="n">
        <v>7.7247</v>
      </c>
      <c r="E2159" s="0" t="n">
        <v>0.00272</v>
      </c>
      <c r="F2159" s="0" t="n">
        <v>0</v>
      </c>
    </row>
    <row r="2160" customFormat="false" ht="15" hidden="false" customHeight="false" outlineLevel="0" collapsed="false">
      <c r="A2160" s="0" t="n">
        <v>11.985565</v>
      </c>
      <c r="B2160" s="0" t="n">
        <v>0</v>
      </c>
      <c r="C2160" s="0" t="n">
        <v>0.3</v>
      </c>
      <c r="D2160" s="0" t="n">
        <v>7.7247</v>
      </c>
      <c r="E2160" s="0" t="n">
        <v>0.00291</v>
      </c>
      <c r="F2160" s="0" t="n">
        <v>0</v>
      </c>
    </row>
    <row r="2161" customFormat="false" ht="15" hidden="false" customHeight="false" outlineLevel="0" collapsed="false">
      <c r="A2161" s="0" t="n">
        <v>12.012065</v>
      </c>
      <c r="B2161" s="0" t="n">
        <v>0</v>
      </c>
      <c r="C2161" s="0" t="n">
        <v>0.3</v>
      </c>
      <c r="D2161" s="0" t="n">
        <v>7.7247</v>
      </c>
      <c r="E2161" s="0" t="n">
        <v>0.00165</v>
      </c>
      <c r="F2161" s="0" t="n">
        <v>0</v>
      </c>
    </row>
    <row r="2162" customFormat="false" ht="15" hidden="false" customHeight="false" outlineLevel="0" collapsed="false">
      <c r="A2162" s="0" t="n">
        <v>12.038412</v>
      </c>
      <c r="B2162" s="0" t="n">
        <v>0</v>
      </c>
      <c r="C2162" s="0" t="n">
        <v>0.3</v>
      </c>
      <c r="D2162" s="0" t="n">
        <v>7.7247</v>
      </c>
      <c r="E2162" s="0" t="n">
        <v>0.000118</v>
      </c>
      <c r="F2162" s="0" t="n">
        <v>0</v>
      </c>
    </row>
    <row r="2163" customFormat="false" ht="15" hidden="false" customHeight="false" outlineLevel="0" collapsed="false">
      <c r="A2163" s="0" t="n">
        <v>12.064705</v>
      </c>
      <c r="B2163" s="0" t="n">
        <v>0</v>
      </c>
      <c r="C2163" s="0" t="n">
        <v>0.3</v>
      </c>
      <c r="D2163" s="0" t="n">
        <v>7.7247</v>
      </c>
      <c r="E2163" s="0" t="n">
        <v>0.001944</v>
      </c>
      <c r="F2163" s="0" t="n">
        <v>0</v>
      </c>
    </row>
    <row r="2164" customFormat="false" ht="15" hidden="false" customHeight="false" outlineLevel="0" collapsed="false">
      <c r="A2164" s="0" t="n">
        <v>12.091005</v>
      </c>
      <c r="B2164" s="0" t="n">
        <v>0</v>
      </c>
      <c r="C2164" s="0" t="n">
        <v>0.3</v>
      </c>
      <c r="D2164" s="0" t="n">
        <v>7.7247</v>
      </c>
      <c r="E2164" s="0" t="n">
        <v>0.002694</v>
      </c>
      <c r="F2164" s="0" t="n">
        <v>0</v>
      </c>
    </row>
    <row r="2165" customFormat="false" ht="15" hidden="false" customHeight="false" outlineLevel="0" collapsed="false">
      <c r="A2165" s="0" t="n">
        <v>12.117274</v>
      </c>
      <c r="B2165" s="0" t="n">
        <v>0</v>
      </c>
      <c r="C2165" s="0" t="n">
        <v>0.3</v>
      </c>
      <c r="D2165" s="0" t="n">
        <v>7.7247</v>
      </c>
      <c r="E2165" s="0" t="n">
        <v>0.00196</v>
      </c>
      <c r="F2165" s="0" t="n">
        <v>0</v>
      </c>
    </row>
    <row r="2166" customFormat="false" ht="15" hidden="false" customHeight="false" outlineLevel="0" collapsed="false">
      <c r="A2166" s="0" t="n">
        <v>12.143605</v>
      </c>
      <c r="B2166" s="0" t="n">
        <v>0</v>
      </c>
      <c r="C2166" s="0" t="n">
        <v>0.3</v>
      </c>
      <c r="D2166" s="0" t="n">
        <v>7.7247</v>
      </c>
      <c r="E2166" s="0" t="n">
        <v>0.000593</v>
      </c>
      <c r="F2166" s="0" t="n">
        <v>0</v>
      </c>
    </row>
    <row r="2167" customFormat="false" ht="15" hidden="false" customHeight="false" outlineLevel="0" collapsed="false">
      <c r="A2167" s="0" t="n">
        <v>12.169876</v>
      </c>
      <c r="B2167" s="0" t="n">
        <v>0</v>
      </c>
      <c r="C2167" s="0" t="n">
        <v>0.3</v>
      </c>
      <c r="D2167" s="0" t="n">
        <v>7.7247</v>
      </c>
      <c r="E2167" s="0" t="n">
        <v>0.001042</v>
      </c>
      <c r="F2167" s="0" t="n">
        <v>0</v>
      </c>
    </row>
    <row r="2168" customFormat="false" ht="15" hidden="false" customHeight="false" outlineLevel="0" collapsed="false">
      <c r="A2168" s="0" t="n">
        <v>12.196176</v>
      </c>
      <c r="B2168" s="0" t="n">
        <v>0</v>
      </c>
      <c r="C2168" s="0" t="n">
        <v>0.3</v>
      </c>
      <c r="D2168" s="0" t="n">
        <v>7.7247</v>
      </c>
      <c r="E2168" s="0" t="n">
        <v>0.002284</v>
      </c>
      <c r="F2168" s="0" t="n">
        <v>0</v>
      </c>
    </row>
    <row r="2169" customFormat="false" ht="15" hidden="false" customHeight="false" outlineLevel="0" collapsed="false">
      <c r="A2169" s="0" t="n">
        <v>12.222475</v>
      </c>
      <c r="B2169" s="0" t="n">
        <v>0</v>
      </c>
      <c r="C2169" s="0" t="n">
        <v>0.3</v>
      </c>
      <c r="D2169" s="0" t="n">
        <v>7.7247</v>
      </c>
      <c r="E2169" s="0" t="n">
        <v>0.002107</v>
      </c>
      <c r="F2169" s="0" t="n">
        <v>0</v>
      </c>
    </row>
    <row r="2170" customFormat="false" ht="15" hidden="false" customHeight="false" outlineLevel="0" collapsed="false">
      <c r="A2170" s="0" t="n">
        <v>12.248792</v>
      </c>
      <c r="B2170" s="0" t="n">
        <v>0</v>
      </c>
      <c r="C2170" s="0" t="n">
        <v>0.3</v>
      </c>
      <c r="D2170" s="0" t="n">
        <v>7.7247</v>
      </c>
      <c r="E2170" s="0" t="n">
        <v>0.001344</v>
      </c>
      <c r="F2170" s="0" t="n">
        <v>0</v>
      </c>
    </row>
    <row r="2171" customFormat="false" ht="15" hidden="false" customHeight="false" outlineLevel="0" collapsed="false">
      <c r="A2171" s="0" t="n">
        <v>12.275101</v>
      </c>
      <c r="B2171" s="0" t="n">
        <v>0</v>
      </c>
      <c r="C2171" s="0" t="n">
        <v>0.3</v>
      </c>
      <c r="D2171" s="0" t="n">
        <v>7.7247</v>
      </c>
      <c r="E2171" s="0" t="n">
        <v>0.000436</v>
      </c>
      <c r="F2171" s="0" t="n">
        <v>0</v>
      </c>
    </row>
    <row r="2172" customFormat="false" ht="15" hidden="false" customHeight="false" outlineLevel="0" collapsed="false">
      <c r="A2172" s="0" t="n">
        <v>12.301408</v>
      </c>
      <c r="B2172" s="0" t="n">
        <v>0</v>
      </c>
      <c r="C2172" s="0" t="n">
        <v>0.3</v>
      </c>
      <c r="D2172" s="0" t="n">
        <v>7.7247</v>
      </c>
      <c r="E2172" s="0" t="n">
        <v>0.001631</v>
      </c>
      <c r="F2172" s="0" t="n">
        <v>0</v>
      </c>
    </row>
    <row r="2173" customFormat="false" ht="15" hidden="false" customHeight="false" outlineLevel="0" collapsed="false">
      <c r="A2173" s="0" t="n">
        <v>12.327676</v>
      </c>
      <c r="B2173" s="0" t="n">
        <v>0</v>
      </c>
      <c r="C2173" s="0" t="n">
        <v>0.3</v>
      </c>
      <c r="D2173" s="0" t="n">
        <v>7.7247</v>
      </c>
      <c r="E2173" s="0" t="n">
        <v>0.0021</v>
      </c>
      <c r="F2173" s="0" t="n">
        <v>0</v>
      </c>
    </row>
    <row r="2174" customFormat="false" ht="15" hidden="false" customHeight="false" outlineLevel="0" collapsed="false">
      <c r="A2174" s="0" t="n">
        <v>12.353968</v>
      </c>
      <c r="B2174" s="0" t="n">
        <v>0</v>
      </c>
      <c r="C2174" s="0" t="n">
        <v>0.3</v>
      </c>
      <c r="D2174" s="0" t="n">
        <v>7.7247</v>
      </c>
      <c r="E2174" s="0" t="n">
        <v>0.001872</v>
      </c>
      <c r="F2174" s="0" t="n">
        <v>0</v>
      </c>
    </row>
    <row r="2175" customFormat="false" ht="15" hidden="false" customHeight="false" outlineLevel="0" collapsed="false">
      <c r="A2175" s="0" t="n">
        <v>12.380229</v>
      </c>
      <c r="B2175" s="0" t="n">
        <v>0</v>
      </c>
      <c r="C2175" s="0" t="n">
        <v>0.3</v>
      </c>
      <c r="D2175" s="0" t="n">
        <v>7.7247</v>
      </c>
      <c r="E2175" s="0" t="n">
        <v>0.000566</v>
      </c>
      <c r="F2175" s="0" t="n">
        <v>0</v>
      </c>
    </row>
    <row r="2176" customFormat="false" ht="15" hidden="false" customHeight="false" outlineLevel="0" collapsed="false">
      <c r="A2176" s="0" t="n">
        <v>12.4065</v>
      </c>
      <c r="B2176" s="0" t="n">
        <v>0</v>
      </c>
      <c r="C2176" s="0" t="n">
        <v>0.3</v>
      </c>
      <c r="D2176" s="0" t="n">
        <v>7.7247</v>
      </c>
      <c r="E2176" s="0" t="n">
        <v>0.000907</v>
      </c>
      <c r="F2176" s="0" t="n">
        <v>0</v>
      </c>
    </row>
    <row r="2177" customFormat="false" ht="15" hidden="false" customHeight="false" outlineLevel="0" collapsed="false">
      <c r="A2177" s="0" t="n">
        <v>12.432753</v>
      </c>
      <c r="B2177" s="0" t="n">
        <v>0</v>
      </c>
      <c r="C2177" s="0" t="n">
        <v>0.3</v>
      </c>
      <c r="D2177" s="0" t="n">
        <v>7.7247</v>
      </c>
      <c r="E2177" s="0" t="n">
        <v>0.001807</v>
      </c>
      <c r="F2177" s="0" t="n">
        <v>0</v>
      </c>
    </row>
    <row r="2178" customFormat="false" ht="15" hidden="false" customHeight="false" outlineLevel="0" collapsed="false">
      <c r="A2178" s="0" t="n">
        <v>12.459026</v>
      </c>
      <c r="B2178" s="0" t="n">
        <v>0</v>
      </c>
      <c r="C2178" s="0" t="n">
        <v>0.3</v>
      </c>
      <c r="D2178" s="0" t="n">
        <v>7.7247</v>
      </c>
      <c r="E2178" s="0" t="n">
        <v>0.001994</v>
      </c>
      <c r="F2178" s="0" t="n">
        <v>0</v>
      </c>
    </row>
    <row r="2179" customFormat="false" ht="15" hidden="false" customHeight="false" outlineLevel="0" collapsed="false">
      <c r="A2179" s="0" t="n">
        <v>12.485276</v>
      </c>
      <c r="B2179" s="0" t="n">
        <v>0</v>
      </c>
      <c r="C2179" s="0" t="n">
        <v>0.3</v>
      </c>
      <c r="D2179" s="0" t="n">
        <v>7.7247</v>
      </c>
      <c r="E2179" s="0" t="n">
        <v>0.001144</v>
      </c>
      <c r="F2179" s="0" t="n">
        <v>0</v>
      </c>
    </row>
    <row r="2180" customFormat="false" ht="15" hidden="false" customHeight="false" outlineLevel="0" collapsed="false">
      <c r="A2180" s="0" t="n">
        <v>12.511547</v>
      </c>
      <c r="B2180" s="0" t="n">
        <v>0</v>
      </c>
      <c r="C2180" s="0" t="n">
        <v>0.3</v>
      </c>
      <c r="D2180" s="0" t="n">
        <v>7.7247</v>
      </c>
      <c r="E2180" s="0" t="n">
        <v>7.2E-005</v>
      </c>
      <c r="F2180" s="0" t="n">
        <v>0</v>
      </c>
    </row>
    <row r="2181" customFormat="false" ht="15" hidden="false" customHeight="false" outlineLevel="0" collapsed="false">
      <c r="A2181" s="0" t="n">
        <v>12.53781</v>
      </c>
      <c r="B2181" s="0" t="n">
        <v>0</v>
      </c>
      <c r="C2181" s="0" t="n">
        <v>0.3</v>
      </c>
      <c r="D2181" s="0" t="n">
        <v>7.7247</v>
      </c>
      <c r="E2181" s="0" t="n">
        <v>0.001408</v>
      </c>
      <c r="F2181" s="0" t="n">
        <v>0</v>
      </c>
    </row>
    <row r="2182" customFormat="false" ht="15" hidden="false" customHeight="false" outlineLevel="0" collapsed="false">
      <c r="A2182" s="0" t="n">
        <v>12.564075</v>
      </c>
      <c r="B2182" s="0" t="n">
        <v>0</v>
      </c>
      <c r="C2182" s="0" t="n">
        <v>0.3</v>
      </c>
      <c r="D2182" s="0" t="n">
        <v>7.7247</v>
      </c>
      <c r="E2182" s="0" t="n">
        <v>0.001689</v>
      </c>
      <c r="F2182" s="0" t="n">
        <v>0</v>
      </c>
    </row>
    <row r="2183" customFormat="false" ht="15" hidden="false" customHeight="false" outlineLevel="0" collapsed="false">
      <c r="A2183" s="0" t="n">
        <v>12.590311</v>
      </c>
      <c r="B2183" s="0" t="n">
        <v>0</v>
      </c>
      <c r="C2183" s="0" t="n">
        <v>0.3</v>
      </c>
      <c r="D2183" s="0" t="n">
        <v>7.7247</v>
      </c>
      <c r="E2183" s="0" t="n">
        <v>0.001517</v>
      </c>
      <c r="F2183" s="0" t="n">
        <v>0</v>
      </c>
    </row>
    <row r="2184" customFormat="false" ht="15" hidden="false" customHeight="false" outlineLevel="0" collapsed="false">
      <c r="A2184" s="0" t="n">
        <v>12.616727</v>
      </c>
      <c r="B2184" s="0" t="n">
        <v>0</v>
      </c>
      <c r="C2184" s="0" t="n">
        <v>0.3</v>
      </c>
      <c r="D2184" s="0" t="n">
        <v>7.7247</v>
      </c>
      <c r="E2184" s="0" t="n">
        <v>0.000464</v>
      </c>
      <c r="F2184" s="0" t="n">
        <v>0</v>
      </c>
    </row>
    <row r="2185" customFormat="false" ht="15" hidden="false" customHeight="false" outlineLevel="0" collapsed="false">
      <c r="A2185" s="0" t="n">
        <v>12.643177</v>
      </c>
      <c r="B2185" s="0" t="n">
        <v>0</v>
      </c>
      <c r="C2185" s="0" t="n">
        <v>0.3</v>
      </c>
      <c r="D2185" s="0" t="n">
        <v>7.7247</v>
      </c>
      <c r="E2185" s="0" t="n">
        <v>0.000479</v>
      </c>
      <c r="F2185" s="0" t="n">
        <v>0</v>
      </c>
    </row>
    <row r="2186" customFormat="false" ht="15" hidden="false" customHeight="false" outlineLevel="0" collapsed="false">
      <c r="A2186" s="0" t="n">
        <v>12.669513</v>
      </c>
      <c r="B2186" s="0" t="n">
        <v>0</v>
      </c>
      <c r="C2186" s="0" t="n">
        <v>0.3</v>
      </c>
      <c r="D2186" s="0" t="n">
        <v>7.7247</v>
      </c>
      <c r="E2186" s="0" t="n">
        <v>0.001328</v>
      </c>
      <c r="F2186" s="0" t="n">
        <v>0</v>
      </c>
    </row>
    <row r="2187" customFormat="false" ht="15" hidden="false" customHeight="false" outlineLevel="0" collapsed="false">
      <c r="A2187" s="0" t="n">
        <v>12.695841</v>
      </c>
      <c r="B2187" s="0" t="n">
        <v>0</v>
      </c>
      <c r="C2187" s="0" t="n">
        <v>0.3</v>
      </c>
      <c r="D2187" s="0" t="n">
        <v>7.7247</v>
      </c>
      <c r="E2187" s="0" t="n">
        <v>0.001531</v>
      </c>
      <c r="F2187" s="0" t="n">
        <v>0</v>
      </c>
    </row>
    <row r="2188" customFormat="false" ht="15" hidden="false" customHeight="false" outlineLevel="0" collapsed="false">
      <c r="A2188" s="0" t="n">
        <v>12.722177</v>
      </c>
      <c r="B2188" s="0" t="n">
        <v>0</v>
      </c>
      <c r="C2188" s="0" t="n">
        <v>0.3</v>
      </c>
      <c r="D2188" s="0" t="n">
        <v>7.7247</v>
      </c>
      <c r="E2188" s="0" t="n">
        <v>0.00095</v>
      </c>
      <c r="F2188" s="0" t="n">
        <v>0</v>
      </c>
    </row>
    <row r="2189" customFormat="false" ht="15" hidden="false" customHeight="false" outlineLevel="0" collapsed="false">
      <c r="A2189" s="0" t="n">
        <v>12.748471</v>
      </c>
      <c r="B2189" s="0" t="n">
        <v>0</v>
      </c>
      <c r="C2189" s="0" t="n">
        <v>0.3</v>
      </c>
      <c r="D2189" s="0" t="n">
        <v>7.7247</v>
      </c>
      <c r="E2189" s="0" t="n">
        <v>0.000215</v>
      </c>
      <c r="F2189" s="0" t="n">
        <v>0</v>
      </c>
    </row>
    <row r="2190" customFormat="false" ht="15" hidden="false" customHeight="false" outlineLevel="0" collapsed="false">
      <c r="A2190" s="0" t="n">
        <v>12.774771</v>
      </c>
      <c r="B2190" s="0" t="n">
        <v>0</v>
      </c>
      <c r="C2190" s="0" t="n">
        <v>0.3</v>
      </c>
      <c r="D2190" s="0" t="n">
        <v>7.7247</v>
      </c>
      <c r="E2190" s="0" t="n">
        <v>0.000959</v>
      </c>
      <c r="F2190" s="0" t="n">
        <v>0</v>
      </c>
    </row>
    <row r="2191" customFormat="false" ht="15" hidden="false" customHeight="false" outlineLevel="0" collapsed="false">
      <c r="A2191" s="0" t="n">
        <v>12.801162</v>
      </c>
      <c r="B2191" s="0" t="n">
        <v>0</v>
      </c>
      <c r="C2191" s="0" t="n">
        <v>0.3</v>
      </c>
      <c r="D2191" s="0" t="n">
        <v>7.7247</v>
      </c>
      <c r="E2191" s="0" t="n">
        <v>0.00132</v>
      </c>
      <c r="F2191" s="0" t="n">
        <v>0</v>
      </c>
    </row>
    <row r="2192" customFormat="false" ht="15" hidden="false" customHeight="false" outlineLevel="0" collapsed="false">
      <c r="A2192" s="0" t="n">
        <v>12.827417</v>
      </c>
      <c r="B2192" s="0" t="n">
        <v>0</v>
      </c>
      <c r="C2192" s="0" t="n">
        <v>0.3</v>
      </c>
      <c r="D2192" s="0" t="n">
        <v>7.7247</v>
      </c>
      <c r="E2192" s="0" t="n">
        <v>0.001186</v>
      </c>
      <c r="F2192" s="0" t="n">
        <v>0</v>
      </c>
    </row>
    <row r="2193" customFormat="false" ht="15" hidden="false" customHeight="false" outlineLevel="0" collapsed="false">
      <c r="A2193" s="0" t="n">
        <v>12.854447</v>
      </c>
      <c r="B2193" s="0" t="n">
        <v>0</v>
      </c>
      <c r="C2193" s="0" t="n">
        <v>0.3</v>
      </c>
      <c r="D2193" s="0" t="n">
        <v>7.7247</v>
      </c>
      <c r="E2193" s="0" t="n">
        <v>0.000432</v>
      </c>
      <c r="F2193" s="0" t="n">
        <v>0</v>
      </c>
    </row>
    <row r="2194" customFormat="false" ht="15" hidden="false" customHeight="false" outlineLevel="0" collapsed="false">
      <c r="A2194" s="0" t="n">
        <v>12.881176</v>
      </c>
      <c r="B2194" s="0" t="n">
        <v>0</v>
      </c>
      <c r="C2194" s="0" t="n">
        <v>0.3</v>
      </c>
      <c r="D2194" s="0" t="n">
        <v>7.7247</v>
      </c>
      <c r="E2194" s="0" t="n">
        <v>0.000553</v>
      </c>
      <c r="F2194" s="0" t="n">
        <v>0</v>
      </c>
    </row>
    <row r="2195" customFormat="false" ht="15" hidden="false" customHeight="false" outlineLevel="0" collapsed="false">
      <c r="A2195" s="0" t="n">
        <v>12.907688</v>
      </c>
      <c r="B2195" s="0" t="n">
        <v>0</v>
      </c>
      <c r="C2195" s="0" t="n">
        <v>0.3</v>
      </c>
      <c r="D2195" s="0" t="n">
        <v>7.7247</v>
      </c>
      <c r="E2195" s="0" t="n">
        <v>0.001007</v>
      </c>
      <c r="F2195" s="0" t="n">
        <v>0</v>
      </c>
    </row>
    <row r="2196" customFormat="false" ht="15" hidden="false" customHeight="false" outlineLevel="0" collapsed="false">
      <c r="A2196" s="0" t="n">
        <v>12.934132</v>
      </c>
      <c r="B2196" s="0" t="n">
        <v>0</v>
      </c>
      <c r="C2196" s="0" t="n">
        <v>0.3</v>
      </c>
      <c r="D2196" s="0" t="n">
        <v>7.7247</v>
      </c>
      <c r="E2196" s="0" t="n">
        <v>0.001213</v>
      </c>
      <c r="F2196" s="0" t="n">
        <v>0</v>
      </c>
    </row>
    <row r="2197" customFormat="false" ht="15" hidden="false" customHeight="false" outlineLevel="0" collapsed="false">
      <c r="A2197" s="0" t="n">
        <v>12.960497</v>
      </c>
      <c r="B2197" s="0" t="n">
        <v>0</v>
      </c>
      <c r="C2197" s="0" t="n">
        <v>0.3</v>
      </c>
      <c r="D2197" s="0" t="n">
        <v>7.7247</v>
      </c>
      <c r="E2197" s="0" t="n">
        <v>0.000741</v>
      </c>
      <c r="F2197" s="0" t="n">
        <v>0</v>
      </c>
    </row>
    <row r="2198" customFormat="false" ht="15" hidden="false" customHeight="false" outlineLevel="0" collapsed="false">
      <c r="A2198" s="0" t="n">
        <v>12.98691</v>
      </c>
      <c r="B2198" s="0" t="n">
        <v>0</v>
      </c>
      <c r="C2198" s="0" t="n">
        <v>0.3</v>
      </c>
      <c r="D2198" s="0" t="n">
        <v>7.7247</v>
      </c>
      <c r="E2198" s="0" t="n">
        <v>7.7E-005</v>
      </c>
      <c r="F2198" s="0" t="n">
        <v>0</v>
      </c>
    </row>
    <row r="2199" customFormat="false" ht="15" hidden="false" customHeight="false" outlineLevel="0" collapsed="false">
      <c r="A2199" s="0" t="n">
        <v>13.013273</v>
      </c>
      <c r="B2199" s="0" t="n">
        <v>0</v>
      </c>
      <c r="C2199" s="0" t="n">
        <v>0.3</v>
      </c>
      <c r="D2199" s="0" t="n">
        <v>7.7247</v>
      </c>
      <c r="E2199" s="0" t="n">
        <v>0.000752</v>
      </c>
      <c r="F2199" s="0" t="n">
        <v>0</v>
      </c>
    </row>
    <row r="2200" customFormat="false" ht="15" hidden="false" customHeight="false" outlineLevel="0" collapsed="false">
      <c r="A2200" s="0" t="n">
        <v>13.039702</v>
      </c>
      <c r="B2200" s="0" t="n">
        <v>0</v>
      </c>
      <c r="C2200" s="0" t="n">
        <v>0.3</v>
      </c>
      <c r="D2200" s="0" t="n">
        <v>7.7247</v>
      </c>
      <c r="E2200" s="0" t="n">
        <v>0.001182</v>
      </c>
      <c r="F2200" s="0" t="n">
        <v>0</v>
      </c>
    </row>
    <row r="2201" customFormat="false" ht="15" hidden="false" customHeight="false" outlineLevel="0" collapsed="false">
      <c r="A2201" s="0" t="n">
        <v>13.066067</v>
      </c>
      <c r="B2201" s="0" t="n">
        <v>0</v>
      </c>
      <c r="C2201" s="0" t="n">
        <v>0.3</v>
      </c>
      <c r="D2201" s="0" t="n">
        <v>7.7247</v>
      </c>
      <c r="E2201" s="0" t="n">
        <v>0.001012</v>
      </c>
      <c r="F2201" s="0" t="n">
        <v>0</v>
      </c>
    </row>
    <row r="2202" customFormat="false" ht="15" hidden="false" customHeight="false" outlineLevel="0" collapsed="false">
      <c r="A2202" s="0" t="n">
        <v>13.092487</v>
      </c>
      <c r="B2202" s="0" t="n">
        <v>0</v>
      </c>
      <c r="C2202" s="0" t="n">
        <v>0.3</v>
      </c>
      <c r="D2202" s="0" t="n">
        <v>7.7247</v>
      </c>
      <c r="E2202" s="0" t="n">
        <v>8.4E-005</v>
      </c>
      <c r="F2202" s="0" t="n">
        <v>0</v>
      </c>
    </row>
    <row r="2203" customFormat="false" ht="15" hidden="false" customHeight="false" outlineLevel="0" collapsed="false">
      <c r="A2203" s="0" t="n">
        <v>13.118847</v>
      </c>
      <c r="B2203" s="0" t="n">
        <v>0</v>
      </c>
      <c r="C2203" s="0" t="n">
        <v>0.3</v>
      </c>
      <c r="D2203" s="0" t="n">
        <v>7.7247</v>
      </c>
      <c r="E2203" s="0" t="n">
        <v>0.000446</v>
      </c>
      <c r="F2203" s="0" t="n">
        <v>0</v>
      </c>
    </row>
    <row r="2204" customFormat="false" ht="15" hidden="false" customHeight="false" outlineLevel="0" collapsed="false">
      <c r="A2204" s="0" t="n">
        <v>13.145253</v>
      </c>
      <c r="B2204" s="0" t="n">
        <v>0</v>
      </c>
      <c r="C2204" s="0" t="n">
        <v>0.3</v>
      </c>
      <c r="D2204" s="0" t="n">
        <v>7.7247</v>
      </c>
      <c r="E2204" s="0" t="n">
        <v>0.000923</v>
      </c>
      <c r="F2204" s="0" t="n">
        <v>0</v>
      </c>
    </row>
    <row r="2205" customFormat="false" ht="15" hidden="false" customHeight="false" outlineLevel="0" collapsed="false">
      <c r="A2205" s="0" t="n">
        <v>13.171594</v>
      </c>
      <c r="B2205" s="0" t="n">
        <v>0</v>
      </c>
      <c r="C2205" s="0" t="n">
        <v>0.3</v>
      </c>
      <c r="D2205" s="0" t="n">
        <v>7.7247</v>
      </c>
      <c r="E2205" s="0" t="n">
        <v>0.000894</v>
      </c>
      <c r="F2205" s="0" t="n">
        <v>0</v>
      </c>
    </row>
    <row r="2206" customFormat="false" ht="15" hidden="false" customHeight="false" outlineLevel="0" collapsed="false">
      <c r="A2206" s="0" t="n">
        <v>13.197969</v>
      </c>
      <c r="B2206" s="0" t="n">
        <v>0</v>
      </c>
      <c r="C2206" s="0" t="n">
        <v>0.3</v>
      </c>
      <c r="D2206" s="0" t="n">
        <v>7.7247</v>
      </c>
      <c r="E2206" s="0" t="n">
        <v>0.000498</v>
      </c>
      <c r="F2206" s="0" t="n">
        <v>0</v>
      </c>
    </row>
    <row r="2207" customFormat="false" ht="15" hidden="false" customHeight="false" outlineLevel="0" collapsed="false">
      <c r="A2207" s="0" t="n">
        <v>13.224288</v>
      </c>
      <c r="B2207" s="0" t="n">
        <v>0</v>
      </c>
      <c r="C2207" s="0" t="n">
        <v>0.3</v>
      </c>
      <c r="D2207" s="0" t="n">
        <v>7.7247</v>
      </c>
      <c r="E2207" s="0" t="n">
        <v>8.2E-005</v>
      </c>
      <c r="F2207" s="0" t="n">
        <v>0</v>
      </c>
    </row>
    <row r="2208" customFormat="false" ht="15" hidden="false" customHeight="false" outlineLevel="0" collapsed="false">
      <c r="A2208" s="0" t="n">
        <v>13.250697</v>
      </c>
      <c r="B2208" s="0" t="n">
        <v>0</v>
      </c>
      <c r="C2208" s="0" t="n">
        <v>0.3</v>
      </c>
      <c r="D2208" s="0" t="n">
        <v>7.7247</v>
      </c>
      <c r="E2208" s="0" t="n">
        <v>0.000781</v>
      </c>
      <c r="F2208" s="0" t="n">
        <v>0</v>
      </c>
    </row>
    <row r="2209" customFormat="false" ht="15" hidden="false" customHeight="false" outlineLevel="0" collapsed="false">
      <c r="A2209" s="0" t="n">
        <v>13.277051</v>
      </c>
      <c r="B2209" s="0" t="n">
        <v>0</v>
      </c>
      <c r="C2209" s="0" t="n">
        <v>0.3</v>
      </c>
      <c r="D2209" s="0" t="n">
        <v>7.7247</v>
      </c>
      <c r="E2209" s="0" t="n">
        <v>0.000982</v>
      </c>
      <c r="F2209" s="0" t="n">
        <v>0</v>
      </c>
    </row>
    <row r="2210" customFormat="false" ht="15" hidden="false" customHeight="false" outlineLevel="0" collapsed="false">
      <c r="A2210" s="0" t="n">
        <v>13.303493</v>
      </c>
      <c r="B2210" s="0" t="n">
        <v>0</v>
      </c>
      <c r="C2210" s="0" t="n">
        <v>0.3</v>
      </c>
      <c r="D2210" s="0" t="n">
        <v>7.7247</v>
      </c>
      <c r="E2210" s="0" t="n">
        <v>0.00075</v>
      </c>
      <c r="F2210" s="0" t="n">
        <v>0</v>
      </c>
    </row>
    <row r="2211" customFormat="false" ht="15" hidden="false" customHeight="false" outlineLevel="0" collapsed="false">
      <c r="A2211" s="0" t="n">
        <v>13.329844</v>
      </c>
      <c r="B2211" s="0" t="n">
        <v>0</v>
      </c>
      <c r="C2211" s="0" t="n">
        <v>0.3</v>
      </c>
      <c r="D2211" s="0" t="n">
        <v>7.7247</v>
      </c>
      <c r="E2211" s="0" t="n">
        <v>0.000285</v>
      </c>
      <c r="F2211" s="0" t="n">
        <v>0</v>
      </c>
    </row>
    <row r="2212" customFormat="false" ht="15" hidden="false" customHeight="false" outlineLevel="0" collapsed="false">
      <c r="A2212" s="0" t="n">
        <v>13.35635</v>
      </c>
      <c r="B2212" s="0" t="n">
        <v>0</v>
      </c>
      <c r="C2212" s="0" t="n">
        <v>0.3</v>
      </c>
      <c r="D2212" s="0" t="n">
        <v>7.7247</v>
      </c>
      <c r="E2212" s="0" t="n">
        <v>0.000544</v>
      </c>
      <c r="F2212" s="0" t="n">
        <v>0</v>
      </c>
    </row>
    <row r="2213" customFormat="false" ht="15" hidden="false" customHeight="false" outlineLevel="0" collapsed="false">
      <c r="A2213" s="0" t="n">
        <v>13.382661</v>
      </c>
      <c r="B2213" s="0" t="n">
        <v>0</v>
      </c>
      <c r="C2213" s="0" t="n">
        <v>0.3</v>
      </c>
      <c r="D2213" s="0" t="n">
        <v>7.7247</v>
      </c>
      <c r="E2213" s="0" t="n">
        <v>0.000912</v>
      </c>
      <c r="F2213" s="0" t="n">
        <v>0</v>
      </c>
    </row>
    <row r="2214" customFormat="false" ht="15" hidden="false" customHeight="false" outlineLevel="0" collapsed="false">
      <c r="A2214" s="0" t="n">
        <v>13.409196</v>
      </c>
      <c r="B2214" s="0" t="n">
        <v>0</v>
      </c>
      <c r="C2214" s="0" t="n">
        <v>0.3</v>
      </c>
      <c r="D2214" s="0" t="n">
        <v>7.69725</v>
      </c>
      <c r="E2214" s="0" t="n">
        <v>0.000704</v>
      </c>
      <c r="F2214" s="0" t="n">
        <v>0</v>
      </c>
    </row>
    <row r="2215" customFormat="false" ht="15" hidden="false" customHeight="false" outlineLevel="0" collapsed="false">
      <c r="A2215" s="0" t="n">
        <v>13.435588</v>
      </c>
      <c r="B2215" s="0" t="n">
        <v>0</v>
      </c>
      <c r="C2215" s="0" t="n">
        <v>0.3</v>
      </c>
      <c r="D2215" s="0" t="n">
        <v>7.69725</v>
      </c>
      <c r="E2215" s="0" t="n">
        <v>0.000415</v>
      </c>
      <c r="F2215" s="0" t="n">
        <v>0</v>
      </c>
    </row>
    <row r="2216" customFormat="false" ht="15" hidden="false" customHeight="false" outlineLevel="0" collapsed="false">
      <c r="A2216" s="0" t="n">
        <v>13.462053</v>
      </c>
      <c r="B2216" s="0" t="n">
        <v>0</v>
      </c>
      <c r="C2216" s="0" t="n">
        <v>0.3</v>
      </c>
      <c r="D2216" s="0" t="n">
        <v>7.69725</v>
      </c>
      <c r="E2216" s="0" t="n">
        <v>4.4E-005</v>
      </c>
      <c r="F2216" s="0" t="n">
        <v>0</v>
      </c>
    </row>
    <row r="2217" customFormat="false" ht="15" hidden="false" customHeight="false" outlineLevel="0" collapsed="false">
      <c r="A2217" s="0" t="n">
        <v>13.48846</v>
      </c>
      <c r="B2217" s="0" t="n">
        <v>0</v>
      </c>
      <c r="C2217" s="0" t="n">
        <v>0.3</v>
      </c>
      <c r="D2217" s="0" t="n">
        <v>7.69725</v>
      </c>
      <c r="E2217" s="0" t="n">
        <v>0.000523</v>
      </c>
      <c r="F2217" s="0" t="n">
        <v>0</v>
      </c>
    </row>
    <row r="2218" customFormat="false" ht="15" hidden="false" customHeight="false" outlineLevel="0" collapsed="false">
      <c r="A2218" s="0" t="n">
        <v>13.51494</v>
      </c>
      <c r="B2218" s="0" t="n">
        <v>0</v>
      </c>
      <c r="C2218" s="0" t="n">
        <v>0.3</v>
      </c>
      <c r="D2218" s="0" t="n">
        <v>7.69725</v>
      </c>
      <c r="E2218" s="0" t="n">
        <v>0.000757</v>
      </c>
      <c r="F2218" s="0" t="n">
        <v>0</v>
      </c>
    </row>
    <row r="2219" customFormat="false" ht="15" hidden="false" customHeight="false" outlineLevel="0" collapsed="false">
      <c r="A2219" s="0" t="n">
        <v>13.54133</v>
      </c>
      <c r="B2219" s="0" t="n">
        <v>0</v>
      </c>
      <c r="C2219" s="0" t="n">
        <v>0.3</v>
      </c>
      <c r="D2219" s="0" t="n">
        <v>7.69725</v>
      </c>
      <c r="E2219" s="0" t="n">
        <v>0.00059</v>
      </c>
      <c r="F2219" s="0" t="n">
        <v>0</v>
      </c>
    </row>
    <row r="2220" customFormat="false" ht="15" hidden="false" customHeight="false" outlineLevel="0" collapsed="false">
      <c r="A2220" s="0" t="n">
        <v>13.567764</v>
      </c>
      <c r="B2220" s="0" t="n">
        <v>0</v>
      </c>
      <c r="C2220" s="0" t="n">
        <v>0.3</v>
      </c>
      <c r="D2220" s="0" t="n">
        <v>7.69725</v>
      </c>
      <c r="E2220" s="0" t="n">
        <v>0.000289</v>
      </c>
      <c r="F2220" s="0" t="n">
        <v>0</v>
      </c>
    </row>
    <row r="2221" customFormat="false" ht="15" hidden="false" customHeight="false" outlineLevel="0" collapsed="false">
      <c r="A2221" s="0" t="n">
        <v>13.594124</v>
      </c>
      <c r="B2221" s="0" t="n">
        <v>0</v>
      </c>
      <c r="C2221" s="0" t="n">
        <v>0.3</v>
      </c>
      <c r="D2221" s="0" t="n">
        <v>7.69725</v>
      </c>
      <c r="E2221" s="0" t="n">
        <v>0.000441</v>
      </c>
      <c r="F2221" s="0" t="n">
        <v>0</v>
      </c>
    </row>
    <row r="2222" customFormat="false" ht="15" hidden="false" customHeight="false" outlineLevel="0" collapsed="false">
      <c r="A2222" s="0" t="n">
        <v>13.620551</v>
      </c>
      <c r="B2222" s="0" t="n">
        <v>0</v>
      </c>
      <c r="C2222" s="0" t="n">
        <v>0.3</v>
      </c>
      <c r="D2222" s="0" t="n">
        <v>7.69725</v>
      </c>
      <c r="E2222" s="0" t="n">
        <v>0.00073</v>
      </c>
      <c r="F2222" s="0" t="n">
        <v>0</v>
      </c>
    </row>
    <row r="2223" customFormat="false" ht="15" hidden="false" customHeight="false" outlineLevel="0" collapsed="false">
      <c r="A2223" s="0" t="n">
        <v>13.646969</v>
      </c>
      <c r="B2223" s="0" t="n">
        <v>0</v>
      </c>
      <c r="C2223" s="0" t="n">
        <v>0.3</v>
      </c>
      <c r="D2223" s="0" t="n">
        <v>7.69725</v>
      </c>
      <c r="E2223" s="0" t="n">
        <v>0.000415</v>
      </c>
      <c r="F2223" s="0" t="n">
        <v>0</v>
      </c>
    </row>
    <row r="2224" customFormat="false" ht="15" hidden="false" customHeight="false" outlineLevel="0" collapsed="false">
      <c r="A2224" s="0" t="n">
        <v>13.673371</v>
      </c>
      <c r="B2224" s="0" t="n">
        <v>0</v>
      </c>
      <c r="C2224" s="0" t="n">
        <v>0.3</v>
      </c>
      <c r="D2224" s="0" t="n">
        <v>7.69725</v>
      </c>
      <c r="E2224" s="0" t="n">
        <v>0.000238</v>
      </c>
      <c r="F2224" s="0" t="n">
        <v>0</v>
      </c>
    </row>
    <row r="2225" customFormat="false" ht="15" hidden="false" customHeight="false" outlineLevel="0" collapsed="false">
      <c r="A2225" s="0" t="n">
        <v>13.699776</v>
      </c>
      <c r="B2225" s="0" t="n">
        <v>0</v>
      </c>
      <c r="C2225" s="0" t="n">
        <v>0.3</v>
      </c>
      <c r="D2225" s="0" t="n">
        <v>7.69725</v>
      </c>
      <c r="E2225" s="0" t="n">
        <v>9.1E-005</v>
      </c>
      <c r="F2225" s="0" t="n">
        <v>0</v>
      </c>
    </row>
    <row r="2226" customFormat="false" ht="15" hidden="false" customHeight="false" outlineLevel="0" collapsed="false">
      <c r="A2226" s="0" t="n">
        <v>13.726158</v>
      </c>
      <c r="B2226" s="0" t="n">
        <v>0</v>
      </c>
      <c r="C2226" s="0" t="n">
        <v>0.3</v>
      </c>
      <c r="D2226" s="0" t="n">
        <v>7.69725</v>
      </c>
      <c r="E2226" s="0" t="n">
        <v>0.00055</v>
      </c>
      <c r="F2226" s="0" t="n">
        <v>0</v>
      </c>
    </row>
    <row r="2227" customFormat="false" ht="15" hidden="false" customHeight="false" outlineLevel="0" collapsed="false">
      <c r="A2227" s="0" t="n">
        <v>13.752568</v>
      </c>
      <c r="B2227" s="0" t="n">
        <v>0</v>
      </c>
      <c r="C2227" s="0" t="n">
        <v>0.3</v>
      </c>
      <c r="D2227" s="0" t="n">
        <v>7.69725</v>
      </c>
      <c r="E2227" s="0" t="n">
        <v>0.000685</v>
      </c>
      <c r="F2227" s="0" t="n">
        <v>0</v>
      </c>
    </row>
    <row r="2228" customFormat="false" ht="15" hidden="false" customHeight="false" outlineLevel="0" collapsed="false">
      <c r="A2228" s="0" t="n">
        <v>13.778949</v>
      </c>
      <c r="B2228" s="0" t="n">
        <v>0</v>
      </c>
      <c r="C2228" s="0" t="n">
        <v>0.3</v>
      </c>
      <c r="D2228" s="0" t="n">
        <v>7.69725</v>
      </c>
      <c r="E2228" s="0" t="n">
        <v>0.000499</v>
      </c>
      <c r="F2228" s="0" t="n">
        <v>0</v>
      </c>
    </row>
    <row r="2229" customFormat="false" ht="15" hidden="false" customHeight="false" outlineLevel="0" collapsed="false">
      <c r="A2229" s="0" t="n">
        <v>13.805346</v>
      </c>
      <c r="B2229" s="0" t="n">
        <v>0</v>
      </c>
      <c r="C2229" s="0" t="n">
        <v>0.3</v>
      </c>
      <c r="D2229" s="0" t="n">
        <v>7.7247</v>
      </c>
      <c r="E2229" s="0" t="n">
        <v>5.2E-005</v>
      </c>
      <c r="F2229" s="0" t="n">
        <v>0</v>
      </c>
    </row>
    <row r="2230" customFormat="false" ht="15" hidden="false" customHeight="false" outlineLevel="0" collapsed="false">
      <c r="A2230" s="0" t="n">
        <v>13.831724</v>
      </c>
      <c r="B2230" s="0" t="n">
        <v>0</v>
      </c>
      <c r="C2230" s="0" t="n">
        <v>0.3</v>
      </c>
      <c r="D2230" s="0" t="n">
        <v>7.73865</v>
      </c>
      <c r="E2230" s="0" t="n">
        <v>0.000363</v>
      </c>
      <c r="F2230" s="0" t="n">
        <v>0</v>
      </c>
    </row>
    <row r="2231" customFormat="false" ht="15" hidden="false" customHeight="false" outlineLevel="0" collapsed="false">
      <c r="A2231" s="0" t="n">
        <v>13.858191</v>
      </c>
      <c r="B2231" s="0" t="n">
        <v>0</v>
      </c>
      <c r="C2231" s="0" t="n">
        <v>0.3</v>
      </c>
      <c r="D2231" s="0" t="n">
        <v>7.7661</v>
      </c>
      <c r="E2231" s="0" t="n">
        <v>0.000594</v>
      </c>
      <c r="F2231" s="0" t="n">
        <v>0</v>
      </c>
    </row>
    <row r="2232" customFormat="false" ht="15" hidden="false" customHeight="false" outlineLevel="0" collapsed="false">
      <c r="A2232" s="0" t="n">
        <v>13.88525</v>
      </c>
      <c r="B2232" s="0" t="n">
        <v>0</v>
      </c>
      <c r="C2232" s="0" t="n">
        <v>0.3</v>
      </c>
      <c r="D2232" s="0" t="n">
        <v>7.84845</v>
      </c>
      <c r="E2232" s="0" t="n">
        <v>0.000622</v>
      </c>
      <c r="F2232" s="0" t="n">
        <v>0</v>
      </c>
    </row>
    <row r="2233" customFormat="false" ht="15" hidden="false" customHeight="false" outlineLevel="0" collapsed="false">
      <c r="A2233" s="0" t="n">
        <v>13.912088</v>
      </c>
      <c r="B2233" s="0" t="n">
        <v>0</v>
      </c>
      <c r="C2233" s="0" t="n">
        <v>0.3</v>
      </c>
      <c r="D2233" s="0" t="n">
        <v>7.9173</v>
      </c>
      <c r="E2233" s="0" t="n">
        <v>0.000357</v>
      </c>
      <c r="F2233" s="0" t="n">
        <v>0</v>
      </c>
    </row>
    <row r="2234" customFormat="false" ht="15" hidden="false" customHeight="false" outlineLevel="0" collapsed="false">
      <c r="A2234" s="0" t="n">
        <v>13.938897</v>
      </c>
      <c r="B2234" s="0" t="n">
        <v>0</v>
      </c>
      <c r="C2234" s="0" t="n">
        <v>0.3</v>
      </c>
      <c r="D2234" s="0" t="n">
        <v>8.0271</v>
      </c>
      <c r="E2234" s="0" t="n">
        <v>8.5E-005</v>
      </c>
      <c r="F2234" s="0" t="n">
        <v>0</v>
      </c>
    </row>
    <row r="2235" customFormat="false" ht="15" hidden="false" customHeight="false" outlineLevel="0" collapsed="false">
      <c r="A2235" s="0" t="n">
        <v>13.965691</v>
      </c>
      <c r="B2235" s="0" t="n">
        <v>0</v>
      </c>
      <c r="C2235" s="0" t="n">
        <v>0.3</v>
      </c>
      <c r="D2235" s="0" t="n">
        <v>8.1369</v>
      </c>
      <c r="E2235" s="0" t="n">
        <v>0.00053</v>
      </c>
      <c r="F2235" s="0" t="n">
        <v>0</v>
      </c>
    </row>
    <row r="2236" customFormat="false" ht="15" hidden="false" customHeight="false" outlineLevel="0" collapsed="false">
      <c r="A2236" s="0" t="n">
        <v>13.992245</v>
      </c>
      <c r="B2236" s="0" t="n">
        <v>0</v>
      </c>
      <c r="C2236" s="0" t="n">
        <v>0.3</v>
      </c>
      <c r="D2236" s="0" t="n">
        <v>8.32905</v>
      </c>
      <c r="E2236" s="0" t="n">
        <v>0.000397</v>
      </c>
      <c r="F2236" s="0" t="n">
        <v>0</v>
      </c>
    </row>
    <row r="2237" customFormat="false" ht="15" hidden="false" customHeight="false" outlineLevel="0" collapsed="false">
      <c r="A2237" s="0" t="n">
        <v>14.018867</v>
      </c>
      <c r="B2237" s="0" t="n">
        <v>0</v>
      </c>
      <c r="C2237" s="0" t="n">
        <v>0.3</v>
      </c>
      <c r="D2237" s="0" t="n">
        <v>8.4663</v>
      </c>
      <c r="E2237" s="0" t="n">
        <v>0.000417</v>
      </c>
      <c r="F2237" s="0" t="n">
        <v>0</v>
      </c>
    </row>
    <row r="2238" customFormat="false" ht="15" hidden="false" customHeight="false" outlineLevel="0" collapsed="false">
      <c r="A2238" s="0" t="n">
        <v>14.045455</v>
      </c>
      <c r="B2238" s="0" t="n">
        <v>0</v>
      </c>
      <c r="C2238" s="0" t="n">
        <v>0.3</v>
      </c>
      <c r="D2238" s="0" t="n">
        <v>8.49375</v>
      </c>
      <c r="E2238" s="0" t="n">
        <v>9.4E-005</v>
      </c>
      <c r="F2238" s="0" t="n">
        <v>0</v>
      </c>
    </row>
    <row r="2239" customFormat="false" ht="15" hidden="false" customHeight="false" outlineLevel="0" collapsed="false">
      <c r="A2239" s="0" t="n">
        <v>14.072034</v>
      </c>
      <c r="B2239" s="0" t="n">
        <v>0</v>
      </c>
      <c r="C2239" s="0" t="n">
        <v>0.3</v>
      </c>
      <c r="D2239" s="0" t="n">
        <v>8.49375</v>
      </c>
      <c r="E2239" s="0" t="n">
        <v>2.9E-005</v>
      </c>
      <c r="F2239" s="0" t="n">
        <v>0</v>
      </c>
    </row>
    <row r="2240" customFormat="false" ht="15" hidden="false" customHeight="false" outlineLevel="0" collapsed="false">
      <c r="A2240" s="0" t="n">
        <v>14.098612</v>
      </c>
      <c r="B2240" s="0" t="n">
        <v>0</v>
      </c>
      <c r="C2240" s="0" t="n">
        <v>0.3</v>
      </c>
      <c r="D2240" s="0" t="n">
        <v>8.49375</v>
      </c>
      <c r="E2240" s="0" t="n">
        <v>0.000428</v>
      </c>
      <c r="F2240" s="0" t="n">
        <v>0</v>
      </c>
    </row>
    <row r="2241" customFormat="false" ht="15" hidden="false" customHeight="false" outlineLevel="0" collapsed="false">
      <c r="A2241" s="0" t="n">
        <v>14.125188</v>
      </c>
      <c r="B2241" s="0" t="n">
        <v>0</v>
      </c>
      <c r="C2241" s="0" t="n">
        <v>0.3</v>
      </c>
      <c r="D2241" s="0" t="n">
        <v>8.49375</v>
      </c>
      <c r="E2241" s="0" t="n">
        <v>0.000306</v>
      </c>
      <c r="F2241" s="0" t="n">
        <v>0</v>
      </c>
    </row>
    <row r="2242" customFormat="false" ht="15" hidden="false" customHeight="false" outlineLevel="0" collapsed="false">
      <c r="A2242" s="0" t="n">
        <v>14.151732</v>
      </c>
      <c r="B2242" s="0" t="n">
        <v>0</v>
      </c>
      <c r="C2242" s="0" t="n">
        <v>0.3</v>
      </c>
      <c r="D2242" s="0" t="n">
        <v>8.49375</v>
      </c>
      <c r="E2242" s="0" t="n">
        <v>0.000245</v>
      </c>
      <c r="F2242" s="0" t="n">
        <v>0</v>
      </c>
    </row>
    <row r="2243" customFormat="false" ht="15" hidden="false" customHeight="false" outlineLevel="0" collapsed="false">
      <c r="A2243" s="0" t="n">
        <v>14.178258</v>
      </c>
      <c r="B2243" s="0" t="n">
        <v>0</v>
      </c>
      <c r="C2243" s="0" t="n">
        <v>0.3</v>
      </c>
      <c r="D2243" s="0" t="n">
        <v>8.49375</v>
      </c>
      <c r="E2243" s="0" t="n">
        <v>8.2E-005</v>
      </c>
      <c r="F2243" s="0" t="n">
        <v>0</v>
      </c>
    </row>
    <row r="2244" customFormat="false" ht="15" hidden="false" customHeight="false" outlineLevel="0" collapsed="false">
      <c r="A2244" s="0" t="n">
        <v>14.204765</v>
      </c>
      <c r="B2244" s="0" t="n">
        <v>0</v>
      </c>
      <c r="C2244" s="0" t="n">
        <v>0.3</v>
      </c>
      <c r="D2244" s="0" t="n">
        <v>8.49375</v>
      </c>
      <c r="E2244" s="0" t="n">
        <v>0.000324</v>
      </c>
      <c r="F2244" s="0" t="n">
        <v>0</v>
      </c>
    </row>
    <row r="2245" customFormat="false" ht="15" hidden="false" customHeight="false" outlineLevel="0" collapsed="false">
      <c r="A2245" s="0" t="n">
        <v>14.231302</v>
      </c>
      <c r="B2245" s="0" t="n">
        <v>0</v>
      </c>
      <c r="C2245" s="0" t="n">
        <v>0.3</v>
      </c>
      <c r="D2245" s="0" t="n">
        <v>8.49375</v>
      </c>
      <c r="E2245" s="0" t="n">
        <v>0.000503</v>
      </c>
      <c r="F2245" s="0" t="n">
        <v>0</v>
      </c>
    </row>
    <row r="2246" customFormat="false" ht="15" hidden="false" customHeight="false" outlineLevel="0" collapsed="false">
      <c r="A2246" s="0" t="n">
        <v>14.257799</v>
      </c>
      <c r="B2246" s="0" t="n">
        <v>0</v>
      </c>
      <c r="C2246" s="0" t="n">
        <v>0.3</v>
      </c>
      <c r="D2246" s="0" t="n">
        <v>8.49375</v>
      </c>
      <c r="E2246" s="0" t="n">
        <v>0.000204</v>
      </c>
      <c r="F2246" s="0" t="n">
        <v>0</v>
      </c>
    </row>
    <row r="2247" customFormat="false" ht="15" hidden="false" customHeight="false" outlineLevel="0" collapsed="false">
      <c r="A2247" s="0" t="n">
        <v>14.28429</v>
      </c>
      <c r="B2247" s="0" t="n">
        <v>0</v>
      </c>
      <c r="C2247" s="0" t="n">
        <v>0.3</v>
      </c>
      <c r="D2247" s="0" t="n">
        <v>8.49375</v>
      </c>
      <c r="E2247" s="0" t="n">
        <v>4E-005</v>
      </c>
      <c r="F2247" s="0" t="n">
        <v>0</v>
      </c>
    </row>
    <row r="2248" customFormat="false" ht="15" hidden="false" customHeight="false" outlineLevel="0" collapsed="false">
      <c r="A2248" s="0" t="n">
        <v>14.310762</v>
      </c>
      <c r="B2248" s="0" t="n">
        <v>0</v>
      </c>
      <c r="C2248" s="0" t="n">
        <v>0.3</v>
      </c>
      <c r="D2248" s="0" t="n">
        <v>8.5077</v>
      </c>
      <c r="E2248" s="0" t="n">
        <v>0.000298</v>
      </c>
      <c r="F2248" s="0" t="n">
        <v>0</v>
      </c>
    </row>
    <row r="2249" customFormat="false" ht="15" hidden="false" customHeight="false" outlineLevel="0" collapsed="false">
      <c r="A2249" s="0" t="n">
        <v>14.337238</v>
      </c>
      <c r="B2249" s="0" t="n">
        <v>0</v>
      </c>
      <c r="C2249" s="0" t="n">
        <v>0.3</v>
      </c>
      <c r="D2249" s="0" t="n">
        <v>8.53515</v>
      </c>
      <c r="E2249" s="0" t="n">
        <v>0.000236</v>
      </c>
      <c r="F2249" s="0" t="n">
        <v>0</v>
      </c>
    </row>
    <row r="2250" customFormat="false" ht="15" hidden="false" customHeight="false" outlineLevel="0" collapsed="false">
      <c r="A2250" s="0" t="n">
        <v>14.363687</v>
      </c>
      <c r="B2250" s="0" t="n">
        <v>0</v>
      </c>
      <c r="C2250" s="0" t="n">
        <v>0.3</v>
      </c>
      <c r="D2250" s="0" t="n">
        <v>8.54865</v>
      </c>
      <c r="E2250" s="0" t="n">
        <v>0.000307</v>
      </c>
      <c r="F2250" s="0" t="n">
        <v>0</v>
      </c>
    </row>
    <row r="2251" customFormat="false" ht="15" hidden="false" customHeight="false" outlineLevel="0" collapsed="false">
      <c r="A2251" s="0" t="n">
        <v>14.390151</v>
      </c>
      <c r="B2251" s="0" t="n">
        <v>0</v>
      </c>
      <c r="C2251" s="0" t="n">
        <v>0.3</v>
      </c>
      <c r="D2251" s="0" t="n">
        <v>8.5626</v>
      </c>
      <c r="E2251" s="0" t="n">
        <v>9.3E-005</v>
      </c>
      <c r="F2251" s="0" t="n">
        <v>0</v>
      </c>
    </row>
    <row r="2252" customFormat="false" ht="15" hidden="false" customHeight="false" outlineLevel="0" collapsed="false">
      <c r="A2252" s="0" t="n">
        <v>14.416581</v>
      </c>
      <c r="B2252" s="0" t="n">
        <v>0</v>
      </c>
      <c r="C2252" s="0" t="n">
        <v>0.3</v>
      </c>
      <c r="D2252" s="0" t="n">
        <v>8.5626</v>
      </c>
      <c r="E2252" s="0" t="n">
        <v>7.5E-005</v>
      </c>
      <c r="F2252" s="0" t="n">
        <v>0</v>
      </c>
    </row>
    <row r="2253" customFormat="false" ht="15" hidden="false" customHeight="false" outlineLevel="0" collapsed="false">
      <c r="A2253" s="0" t="n">
        <v>14.443013</v>
      </c>
      <c r="B2253" s="0" t="n">
        <v>0</v>
      </c>
      <c r="C2253" s="0" t="n">
        <v>0.3</v>
      </c>
      <c r="D2253" s="0" t="n">
        <v>8.57655</v>
      </c>
      <c r="E2253" s="0" t="n">
        <v>0.000253</v>
      </c>
      <c r="F2253" s="0" t="n">
        <v>0</v>
      </c>
    </row>
    <row r="2254" customFormat="false" ht="15" hidden="false" customHeight="false" outlineLevel="0" collapsed="false">
      <c r="A2254" s="0" t="n">
        <v>14.469444</v>
      </c>
      <c r="B2254" s="0" t="n">
        <v>0</v>
      </c>
      <c r="C2254" s="0" t="n">
        <v>0.3</v>
      </c>
      <c r="D2254" s="0" t="n">
        <v>8.59005</v>
      </c>
      <c r="E2254" s="0" t="n">
        <v>0.000382</v>
      </c>
      <c r="F2254" s="0" t="n">
        <v>0</v>
      </c>
    </row>
    <row r="2255" customFormat="false" ht="15" hidden="false" customHeight="false" outlineLevel="0" collapsed="false">
      <c r="A2255" s="0" t="n">
        <v>14.495844</v>
      </c>
      <c r="B2255" s="0" t="n">
        <v>0</v>
      </c>
      <c r="C2255" s="0" t="n">
        <v>0.3</v>
      </c>
      <c r="D2255" s="0" t="n">
        <v>8.6175</v>
      </c>
      <c r="E2255" s="0" t="n">
        <v>0.000182</v>
      </c>
      <c r="F2255" s="0" t="n">
        <v>0</v>
      </c>
    </row>
    <row r="2256" customFormat="false" ht="15" hidden="false" customHeight="false" outlineLevel="0" collapsed="false">
      <c r="A2256" s="0" t="n">
        <v>14.522251</v>
      </c>
      <c r="B2256" s="0" t="n">
        <v>0</v>
      </c>
      <c r="C2256" s="0" t="n">
        <v>0.3</v>
      </c>
      <c r="D2256" s="0" t="n">
        <v>8.6724</v>
      </c>
      <c r="E2256" s="0" t="n">
        <v>4.3E-005</v>
      </c>
      <c r="F2256" s="0" t="n">
        <v>0</v>
      </c>
    </row>
    <row r="2257" customFormat="false" ht="15" hidden="false" customHeight="false" outlineLevel="0" collapsed="false">
      <c r="A2257" s="0" t="n">
        <v>14.54864</v>
      </c>
      <c r="B2257" s="0" t="n">
        <v>0</v>
      </c>
      <c r="C2257" s="0" t="n">
        <v>0.3</v>
      </c>
      <c r="D2257" s="0" t="n">
        <v>8.7273</v>
      </c>
      <c r="E2257" s="0" t="n">
        <v>0.00013</v>
      </c>
      <c r="F2257" s="0" t="n">
        <v>0</v>
      </c>
    </row>
    <row r="2258" customFormat="false" ht="15" hidden="false" customHeight="false" outlineLevel="0" collapsed="false">
      <c r="A2258" s="0" t="n">
        <v>14.574999</v>
      </c>
      <c r="B2258" s="0" t="n">
        <v>0</v>
      </c>
      <c r="C2258" s="0" t="n">
        <v>0.3</v>
      </c>
      <c r="D2258" s="0" t="n">
        <v>8.7687</v>
      </c>
      <c r="E2258" s="0" t="n">
        <v>0.000338</v>
      </c>
      <c r="F2258" s="0" t="n">
        <v>0</v>
      </c>
    </row>
    <row r="2259" customFormat="false" ht="15" hidden="false" customHeight="false" outlineLevel="0" collapsed="false">
      <c r="A2259" s="0" t="n">
        <v>14.601374</v>
      </c>
      <c r="B2259" s="0" t="n">
        <v>0</v>
      </c>
      <c r="C2259" s="0" t="n">
        <v>0.3</v>
      </c>
      <c r="D2259" s="0" t="n">
        <v>8.80965</v>
      </c>
      <c r="E2259" s="0" t="n">
        <v>0.000258</v>
      </c>
      <c r="F2259" s="0" t="n">
        <v>0</v>
      </c>
    </row>
    <row r="2260" customFormat="false" ht="15" hidden="false" customHeight="false" outlineLevel="0" collapsed="false">
      <c r="A2260" s="0" t="n">
        <v>14.627732</v>
      </c>
      <c r="B2260" s="0" t="n">
        <v>0</v>
      </c>
      <c r="C2260" s="0" t="n">
        <v>0</v>
      </c>
      <c r="D2260" s="0" t="n">
        <v>8.8371</v>
      </c>
      <c r="E2260" s="0" t="n">
        <v>0.019681</v>
      </c>
      <c r="F2260" s="0" t="n">
        <v>0</v>
      </c>
    </row>
    <row r="2261" customFormat="false" ht="15" hidden="false" customHeight="false" outlineLevel="0" collapsed="false">
      <c r="A2261" s="0" t="n">
        <v>14.654092</v>
      </c>
      <c r="B2261" s="0" t="n">
        <v>0.023804</v>
      </c>
      <c r="C2261" s="0" t="n">
        <v>0</v>
      </c>
      <c r="D2261" s="0" t="n">
        <v>8.91945</v>
      </c>
      <c r="E2261" s="0" t="n">
        <v>0.012068</v>
      </c>
      <c r="F2261" s="0" t="n">
        <v>0</v>
      </c>
    </row>
    <row r="2262" customFormat="false" ht="15" hidden="false" customHeight="false" outlineLevel="0" collapsed="false">
      <c r="A2262" s="0" t="n">
        <v>14.680463</v>
      </c>
      <c r="B2262" s="0" t="n">
        <v>0.039689</v>
      </c>
      <c r="C2262" s="0" t="n">
        <v>0</v>
      </c>
      <c r="D2262" s="0" t="n">
        <v>9.0846</v>
      </c>
      <c r="E2262" s="0" t="n">
        <v>0.016851</v>
      </c>
      <c r="F2262" s="0" t="n">
        <v>0</v>
      </c>
    </row>
    <row r="2263" customFormat="false" ht="15" hidden="false" customHeight="false" outlineLevel="0" collapsed="false">
      <c r="A2263" s="0" t="n">
        <v>14.706837</v>
      </c>
      <c r="B2263" s="0" t="n">
        <v>0.06746</v>
      </c>
      <c r="C2263" s="0" t="n">
        <v>0</v>
      </c>
      <c r="D2263" s="0" t="n">
        <v>9.3456</v>
      </c>
      <c r="E2263" s="0" t="n">
        <v>0.092434</v>
      </c>
      <c r="F2263" s="0" t="n">
        <v>0</v>
      </c>
    </row>
    <row r="2264" customFormat="false" ht="15" hidden="false" customHeight="false" outlineLevel="0" collapsed="false">
      <c r="A2264" s="0" t="n">
        <v>14.733191</v>
      </c>
      <c r="B2264" s="0" t="n">
        <v>0.099199</v>
      </c>
      <c r="C2264" s="0" t="n">
        <v>0</v>
      </c>
      <c r="D2264" s="0" t="n">
        <v>9.70245</v>
      </c>
      <c r="E2264" s="0" t="n">
        <v>0.11678</v>
      </c>
      <c r="F2264" s="0" t="n">
        <v>0</v>
      </c>
    </row>
    <row r="2265" customFormat="false" ht="15" hidden="false" customHeight="false" outlineLevel="0" collapsed="false">
      <c r="A2265" s="0" t="n">
        <v>14.759523</v>
      </c>
      <c r="B2265" s="0" t="n">
        <v>0.119051</v>
      </c>
      <c r="C2265" s="0" t="n">
        <v>0</v>
      </c>
      <c r="D2265" s="0" t="n">
        <v>10.07325</v>
      </c>
      <c r="E2265" s="0" t="n">
        <v>0.205905</v>
      </c>
      <c r="F2265" s="0" t="n">
        <v>0</v>
      </c>
    </row>
    <row r="2266" customFormat="false" ht="15" hidden="false" customHeight="false" outlineLevel="0" collapsed="false">
      <c r="A2266" s="0" t="n">
        <v>14.785882</v>
      </c>
      <c r="B2266" s="0" t="n">
        <v>0.13492</v>
      </c>
      <c r="C2266" s="0" t="n">
        <v>0</v>
      </c>
      <c r="D2266" s="0" t="n">
        <v>10.3203</v>
      </c>
      <c r="E2266" s="0" t="n">
        <v>0.294307</v>
      </c>
      <c r="F2266" s="0" t="n">
        <v>0</v>
      </c>
    </row>
    <row r="2267" customFormat="false" ht="15" hidden="false" customHeight="false" outlineLevel="0" collapsed="false">
      <c r="A2267" s="0" t="n">
        <v>14.81225</v>
      </c>
      <c r="B2267" s="0" t="n">
        <v>0.15079</v>
      </c>
      <c r="C2267" s="0" t="n">
        <v>0</v>
      </c>
      <c r="D2267" s="0" t="n">
        <v>10.5264</v>
      </c>
      <c r="E2267" s="0" t="n">
        <v>0.369911</v>
      </c>
      <c r="F2267" s="0" t="n">
        <v>0</v>
      </c>
    </row>
    <row r="2268" customFormat="false" ht="15" hidden="false" customHeight="false" outlineLevel="0" collapsed="false">
      <c r="A2268" s="0" t="n">
        <v>14.838585</v>
      </c>
      <c r="B2268" s="0" t="n">
        <v>0.170626</v>
      </c>
      <c r="C2268" s="0" t="n">
        <v>0</v>
      </c>
      <c r="D2268" s="0" t="n">
        <v>10.75995</v>
      </c>
      <c r="E2268" s="0" t="n">
        <v>0.465743</v>
      </c>
      <c r="F2268" s="0" t="n">
        <v>0</v>
      </c>
    </row>
    <row r="2269" customFormat="false" ht="15" hidden="false" customHeight="false" outlineLevel="0" collapsed="false">
      <c r="A2269" s="0" t="n">
        <v>14.864944</v>
      </c>
      <c r="B2269" s="0" t="n">
        <v>0.182544</v>
      </c>
      <c r="C2269" s="0" t="n">
        <v>0</v>
      </c>
      <c r="D2269" s="0" t="n">
        <v>11.07585</v>
      </c>
      <c r="E2269" s="0" t="n">
        <v>0.575311</v>
      </c>
      <c r="F2269" s="0" t="n">
        <v>0</v>
      </c>
    </row>
    <row r="2270" customFormat="false" ht="15" hidden="false" customHeight="false" outlineLevel="0" collapsed="false">
      <c r="A2270" s="0" t="n">
        <v>14.891699</v>
      </c>
      <c r="B2270" s="0" t="n">
        <v>0.190478</v>
      </c>
      <c r="C2270" s="0" t="n">
        <v>0</v>
      </c>
      <c r="D2270" s="0" t="n">
        <v>11.4876</v>
      </c>
      <c r="E2270" s="0" t="n">
        <v>0.710394</v>
      </c>
      <c r="F2270" s="0" t="n">
        <v>0</v>
      </c>
    </row>
    <row r="2271" customFormat="false" ht="15" hidden="false" customHeight="false" outlineLevel="0" collapsed="false">
      <c r="A2271" s="0" t="n">
        <v>14.918201</v>
      </c>
      <c r="B2271" s="0" t="n">
        <v>0.194446</v>
      </c>
      <c r="C2271" s="0" t="n">
        <v>0</v>
      </c>
      <c r="D2271" s="0" t="n">
        <v>11.94075</v>
      </c>
      <c r="E2271" s="0" t="n">
        <v>0.794359</v>
      </c>
      <c r="F2271" s="0" t="n">
        <v>0</v>
      </c>
    </row>
    <row r="2272" customFormat="false" ht="15" hidden="false" customHeight="false" outlineLevel="0" collapsed="false">
      <c r="A2272" s="0" t="n">
        <v>14.944646</v>
      </c>
      <c r="B2272" s="0" t="n">
        <v>0.194446</v>
      </c>
      <c r="C2272" s="0" t="n">
        <v>0</v>
      </c>
      <c r="D2272" s="0" t="n">
        <v>12.4902</v>
      </c>
      <c r="E2272" s="0" t="n">
        <v>0.917529</v>
      </c>
      <c r="F2272" s="0" t="n">
        <v>0</v>
      </c>
    </row>
    <row r="2273" customFormat="false" ht="15" hidden="false" customHeight="false" outlineLevel="0" collapsed="false">
      <c r="A2273" s="0" t="n">
        <v>14.97109</v>
      </c>
      <c r="B2273" s="0" t="n">
        <v>0.198413</v>
      </c>
      <c r="C2273" s="0" t="n">
        <v>0</v>
      </c>
      <c r="D2273" s="0" t="n">
        <v>12.72375</v>
      </c>
      <c r="E2273" s="0" t="n">
        <v>1.03774</v>
      </c>
      <c r="F2273" s="0" t="n">
        <v>0</v>
      </c>
    </row>
    <row r="2274" customFormat="false" ht="15" hidden="false" customHeight="false" outlineLevel="0" collapsed="false">
      <c r="A2274" s="0" t="n">
        <v>14.997515</v>
      </c>
      <c r="B2274" s="0" t="n">
        <v>0.206348</v>
      </c>
      <c r="C2274" s="0" t="n">
        <v>0</v>
      </c>
      <c r="D2274" s="0" t="n">
        <v>12.861</v>
      </c>
      <c r="E2274" s="0" t="n">
        <v>1.146801</v>
      </c>
      <c r="F2274" s="0" t="n">
        <v>0</v>
      </c>
    </row>
    <row r="2275" customFormat="false" ht="15" hidden="false" customHeight="false" outlineLevel="0" collapsed="false">
      <c r="A2275" s="0" t="n">
        <v>15.023951</v>
      </c>
      <c r="B2275" s="0" t="n">
        <v>0.214282</v>
      </c>
      <c r="C2275" s="0" t="n">
        <v>0</v>
      </c>
      <c r="D2275" s="0" t="n">
        <v>12.9159</v>
      </c>
      <c r="E2275" s="0" t="n">
        <v>1.280554</v>
      </c>
      <c r="F2275" s="0" t="n">
        <v>0</v>
      </c>
    </row>
    <row r="2276" customFormat="false" ht="15" hidden="false" customHeight="false" outlineLevel="0" collapsed="false">
      <c r="A2276" s="0" t="n">
        <v>15.050362</v>
      </c>
      <c r="B2276" s="0" t="n">
        <v>0.21825</v>
      </c>
      <c r="C2276" s="0" t="n">
        <v>0</v>
      </c>
      <c r="D2276" s="0" t="n">
        <v>13.0122</v>
      </c>
      <c r="E2276" s="0" t="n">
        <v>1.407555</v>
      </c>
      <c r="F2276" s="0" t="n">
        <v>0</v>
      </c>
    </row>
    <row r="2277" customFormat="false" ht="15" hidden="false" customHeight="false" outlineLevel="0" collapsed="false">
      <c r="A2277" s="0" t="n">
        <v>15.076797</v>
      </c>
      <c r="B2277" s="0" t="n">
        <v>0.222217</v>
      </c>
      <c r="C2277" s="0" t="n">
        <v>0</v>
      </c>
      <c r="D2277" s="0" t="n">
        <v>13.1355</v>
      </c>
      <c r="E2277" s="0" t="n">
        <v>1.552772</v>
      </c>
      <c r="F2277" s="0" t="n">
        <v>0</v>
      </c>
    </row>
    <row r="2278" customFormat="false" ht="15" hidden="false" customHeight="false" outlineLevel="0" collapsed="false">
      <c r="A2278" s="0" t="n">
        <v>15.10319</v>
      </c>
      <c r="B2278" s="0" t="n">
        <v>0.226184</v>
      </c>
      <c r="C2278" s="0" t="n">
        <v>0</v>
      </c>
      <c r="D2278" s="0" t="n">
        <v>13.25925</v>
      </c>
      <c r="E2278" s="0" t="n">
        <v>1.69923</v>
      </c>
      <c r="F2278" s="0" t="n">
        <v>0</v>
      </c>
    </row>
    <row r="2279" customFormat="false" ht="15" hidden="false" customHeight="false" outlineLevel="0" collapsed="false">
      <c r="A2279" s="0" t="n">
        <v>15.129617</v>
      </c>
      <c r="B2279" s="0" t="n">
        <v>0.230152</v>
      </c>
      <c r="C2279" s="0" t="n">
        <v>0</v>
      </c>
      <c r="D2279" s="0" t="n">
        <v>13.2732</v>
      </c>
      <c r="E2279" s="0" t="n">
        <v>1.744419</v>
      </c>
      <c r="F2279" s="0" t="n">
        <v>0</v>
      </c>
    </row>
    <row r="2280" customFormat="false" ht="15" hidden="false" customHeight="false" outlineLevel="0" collapsed="false">
      <c r="A2280" s="0" t="n">
        <v>15.155991</v>
      </c>
      <c r="B2280" s="0" t="n">
        <v>0.230152</v>
      </c>
      <c r="C2280" s="0" t="n">
        <v>0</v>
      </c>
      <c r="D2280" s="0" t="n">
        <v>13.2732</v>
      </c>
      <c r="E2280" s="0" t="n">
        <v>1.899834</v>
      </c>
      <c r="F2280" s="0" t="n">
        <v>0</v>
      </c>
    </row>
    <row r="2281" customFormat="false" ht="15" hidden="false" customHeight="false" outlineLevel="0" collapsed="false">
      <c r="A2281" s="0" t="n">
        <v>15.182399</v>
      </c>
      <c r="B2281" s="0" t="n">
        <v>0.230152</v>
      </c>
      <c r="C2281" s="0" t="n">
        <v>0</v>
      </c>
      <c r="D2281" s="0" t="n">
        <v>13.2732</v>
      </c>
      <c r="E2281" s="0" t="n">
        <v>1.999948</v>
      </c>
      <c r="F2281" s="0" t="n">
        <v>0</v>
      </c>
    </row>
    <row r="2282" customFormat="false" ht="15" hidden="false" customHeight="false" outlineLevel="0" collapsed="false">
      <c r="A2282" s="0" t="n">
        <v>15.208755</v>
      </c>
      <c r="B2282" s="0" t="n">
        <v>0.230152</v>
      </c>
      <c r="C2282" s="0" t="n">
        <v>0</v>
      </c>
      <c r="D2282" s="0" t="n">
        <v>13.30065</v>
      </c>
      <c r="E2282" s="0" t="n">
        <v>2.128565</v>
      </c>
      <c r="F2282" s="0" t="n">
        <v>0</v>
      </c>
    </row>
    <row r="2283" customFormat="false" ht="15" hidden="false" customHeight="false" outlineLevel="0" collapsed="false">
      <c r="A2283" s="0" t="n">
        <v>15.235118</v>
      </c>
      <c r="B2283" s="0" t="n">
        <v>0.230152</v>
      </c>
      <c r="C2283" s="0" t="n">
        <v>0</v>
      </c>
      <c r="D2283" s="0" t="n">
        <v>13.47885</v>
      </c>
      <c r="E2283" s="0" t="n">
        <v>2.239562</v>
      </c>
      <c r="F2283" s="0" t="n">
        <v>0</v>
      </c>
    </row>
    <row r="2284" customFormat="false" ht="15" hidden="false" customHeight="false" outlineLevel="0" collapsed="false">
      <c r="A2284" s="0" t="n">
        <v>15.261461</v>
      </c>
      <c r="B2284" s="0" t="n">
        <v>0.230152</v>
      </c>
      <c r="C2284" s="0" t="n">
        <v>0</v>
      </c>
      <c r="D2284" s="0" t="n">
        <v>13.905</v>
      </c>
      <c r="E2284" s="0" t="n">
        <v>2.294055</v>
      </c>
      <c r="F2284" s="0" t="n">
        <v>0</v>
      </c>
    </row>
    <row r="2285" customFormat="false" ht="15" hidden="false" customHeight="false" outlineLevel="0" collapsed="false">
      <c r="A2285" s="0" t="n">
        <v>15.287812</v>
      </c>
      <c r="B2285" s="0" t="n">
        <v>0.230152</v>
      </c>
      <c r="C2285" s="0" t="n">
        <v>0</v>
      </c>
      <c r="D2285" s="0" t="n">
        <v>14.72895</v>
      </c>
      <c r="E2285" s="0" t="n">
        <v>2.477632</v>
      </c>
      <c r="F2285" s="0" t="n">
        <v>0</v>
      </c>
    </row>
    <row r="2286" customFormat="false" ht="15" hidden="false" customHeight="false" outlineLevel="0" collapsed="false">
      <c r="A2286" s="0" t="n">
        <v>15.314136</v>
      </c>
      <c r="B2286" s="0" t="n">
        <v>0.206348</v>
      </c>
      <c r="C2286" s="0" t="n">
        <v>0</v>
      </c>
      <c r="D2286" s="0" t="n">
        <v>15.9237</v>
      </c>
      <c r="E2286" s="0" t="n">
        <v>2.488829</v>
      </c>
      <c r="F2286" s="0" t="n">
        <v>0</v>
      </c>
    </row>
    <row r="2287" customFormat="false" ht="15" hidden="false" customHeight="false" outlineLevel="0" collapsed="false">
      <c r="A2287" s="0" t="n">
        <v>15.340475</v>
      </c>
      <c r="B2287" s="0" t="n">
        <v>0.190478</v>
      </c>
      <c r="C2287" s="0" t="n">
        <v>0</v>
      </c>
      <c r="D2287" s="0" t="n">
        <v>17.3655</v>
      </c>
      <c r="E2287" s="0" t="n">
        <v>2.61771</v>
      </c>
      <c r="F2287" s="0" t="n">
        <v>0</v>
      </c>
    </row>
    <row r="2288" customFormat="false" ht="15" hidden="false" customHeight="false" outlineLevel="0" collapsed="false">
      <c r="A2288" s="0" t="n">
        <v>15.366775</v>
      </c>
      <c r="B2288" s="0" t="n">
        <v>0.178561</v>
      </c>
      <c r="C2288" s="0" t="n">
        <v>0</v>
      </c>
      <c r="D2288" s="0" t="n">
        <v>18.65655</v>
      </c>
      <c r="E2288" s="0" t="n">
        <v>2.747556</v>
      </c>
      <c r="F2288" s="0" t="n">
        <v>0</v>
      </c>
    </row>
    <row r="2289" customFormat="false" ht="15" hidden="false" customHeight="false" outlineLevel="0" collapsed="false">
      <c r="A2289" s="0" t="n">
        <v>15.39311</v>
      </c>
      <c r="B2289" s="0" t="n">
        <v>0.174594</v>
      </c>
      <c r="C2289" s="0" t="n">
        <v>0</v>
      </c>
      <c r="D2289" s="0" t="n">
        <v>19.56285</v>
      </c>
      <c r="E2289" s="0" t="n">
        <v>2.746957</v>
      </c>
      <c r="F2289" s="0" t="n">
        <v>0</v>
      </c>
    </row>
    <row r="2290" customFormat="false" ht="15" hidden="false" customHeight="false" outlineLevel="0" collapsed="false">
      <c r="A2290" s="0" t="n">
        <v>15.41941</v>
      </c>
      <c r="B2290" s="0" t="n">
        <v>0.170626</v>
      </c>
      <c r="C2290" s="0" t="n">
        <v>0</v>
      </c>
      <c r="D2290" s="0" t="n">
        <v>20.26305</v>
      </c>
      <c r="E2290" s="0" t="n">
        <v>2.961286</v>
      </c>
      <c r="F2290" s="0" t="n">
        <v>0</v>
      </c>
    </row>
    <row r="2291" customFormat="false" ht="15" hidden="false" customHeight="false" outlineLevel="0" collapsed="false">
      <c r="A2291" s="0" t="n">
        <v>15.445719</v>
      </c>
      <c r="B2291" s="0" t="n">
        <v>0.170626</v>
      </c>
      <c r="C2291" s="0" t="n">
        <v>0</v>
      </c>
      <c r="D2291" s="0" t="n">
        <v>20.8674</v>
      </c>
      <c r="E2291" s="0" t="n">
        <v>2.97091</v>
      </c>
      <c r="F2291" s="0" t="n">
        <v>0</v>
      </c>
    </row>
    <row r="2292" customFormat="false" ht="15" hidden="false" customHeight="false" outlineLevel="0" collapsed="false">
      <c r="A2292" s="0" t="n">
        <v>15.472009</v>
      </c>
      <c r="B2292" s="0" t="n">
        <v>0.170626</v>
      </c>
      <c r="C2292" s="0" t="n">
        <v>0</v>
      </c>
      <c r="D2292" s="0" t="n">
        <v>21.4992</v>
      </c>
      <c r="E2292" s="0" t="n">
        <v>3.055954</v>
      </c>
      <c r="F2292" s="0" t="n">
        <v>0</v>
      </c>
    </row>
    <row r="2293" customFormat="false" ht="15" hidden="false" customHeight="false" outlineLevel="0" collapsed="false">
      <c r="A2293" s="0" t="n">
        <v>15.498308</v>
      </c>
      <c r="B2293" s="0" t="n">
        <v>0.170626</v>
      </c>
      <c r="C2293" s="0" t="n">
        <v>0</v>
      </c>
      <c r="D2293" s="0" t="n">
        <v>22.2957</v>
      </c>
      <c r="E2293" s="0" t="n">
        <v>3.313203</v>
      </c>
      <c r="F2293" s="0" t="n">
        <v>0</v>
      </c>
    </row>
    <row r="2294" customFormat="false" ht="15" hidden="false" customHeight="false" outlineLevel="0" collapsed="false">
      <c r="A2294" s="0" t="n">
        <v>15.524572</v>
      </c>
      <c r="B2294" s="0" t="n">
        <v>0.170626</v>
      </c>
      <c r="C2294" s="0" t="n">
        <v>0</v>
      </c>
      <c r="D2294" s="0" t="n">
        <v>23.1471</v>
      </c>
      <c r="E2294" s="0" t="n">
        <v>3.314411</v>
      </c>
      <c r="F2294" s="0" t="n">
        <v>0</v>
      </c>
    </row>
    <row r="2295" customFormat="false" ht="15" hidden="false" customHeight="false" outlineLevel="0" collapsed="false">
      <c r="A2295" s="0" t="n">
        <v>15.550863</v>
      </c>
      <c r="B2295" s="0" t="n">
        <v>0.170626</v>
      </c>
      <c r="C2295" s="0" t="n">
        <v>0</v>
      </c>
      <c r="D2295" s="0" t="n">
        <v>23.97105</v>
      </c>
      <c r="E2295" s="0" t="n">
        <v>3.320205</v>
      </c>
      <c r="F2295" s="0" t="n">
        <v>0</v>
      </c>
    </row>
    <row r="2296" customFormat="false" ht="15" hidden="false" customHeight="false" outlineLevel="0" collapsed="false">
      <c r="A2296" s="0" t="n">
        <v>15.577131</v>
      </c>
      <c r="B2296" s="0" t="n">
        <v>0.170626</v>
      </c>
      <c r="C2296" s="0" t="n">
        <v>0</v>
      </c>
      <c r="D2296" s="0" t="n">
        <v>24.71265</v>
      </c>
      <c r="E2296" s="0" t="n">
        <v>3.541942</v>
      </c>
      <c r="F2296" s="0" t="n">
        <v>0</v>
      </c>
    </row>
    <row r="2297" customFormat="false" ht="15" hidden="false" customHeight="false" outlineLevel="0" collapsed="false">
      <c r="A2297" s="0" t="n">
        <v>15.603409</v>
      </c>
      <c r="B2297" s="0" t="n">
        <v>0.170626</v>
      </c>
      <c r="C2297" s="0" t="n">
        <v>0</v>
      </c>
      <c r="D2297" s="0" t="n">
        <v>25.38585</v>
      </c>
      <c r="E2297" s="0" t="n">
        <v>3.503108</v>
      </c>
      <c r="F2297" s="0" t="n">
        <v>0</v>
      </c>
    </row>
    <row r="2298" customFormat="false" ht="15" hidden="false" customHeight="false" outlineLevel="0" collapsed="false">
      <c r="A2298" s="0" t="n">
        <v>15.629667</v>
      </c>
      <c r="B2298" s="0" t="n">
        <v>0.170626</v>
      </c>
      <c r="C2298" s="0" t="n">
        <v>0</v>
      </c>
      <c r="D2298" s="0" t="n">
        <v>26.12745</v>
      </c>
      <c r="E2298" s="0" t="n">
        <v>3.626486</v>
      </c>
      <c r="F2298" s="0" t="n">
        <v>0</v>
      </c>
    </row>
    <row r="2299" customFormat="false" ht="15" hidden="false" customHeight="false" outlineLevel="0" collapsed="false">
      <c r="A2299" s="0" t="n">
        <v>15.655932</v>
      </c>
      <c r="B2299" s="0" t="n">
        <v>0.170626</v>
      </c>
      <c r="C2299" s="0" t="n">
        <v>0</v>
      </c>
      <c r="D2299" s="0" t="n">
        <v>27.04725</v>
      </c>
      <c r="E2299" s="0" t="n">
        <v>3.656769</v>
      </c>
      <c r="F2299" s="0" t="n">
        <v>0</v>
      </c>
    </row>
    <row r="2300" customFormat="false" ht="15" hidden="false" customHeight="false" outlineLevel="0" collapsed="false">
      <c r="A2300" s="0" t="n">
        <v>15.682194</v>
      </c>
      <c r="B2300" s="0" t="n">
        <v>0.170626</v>
      </c>
      <c r="C2300" s="0" t="n">
        <v>0</v>
      </c>
      <c r="D2300" s="0" t="n">
        <v>28.14615</v>
      </c>
      <c r="E2300" s="0" t="n">
        <v>3.78599</v>
      </c>
      <c r="F2300" s="0" t="n">
        <v>0</v>
      </c>
    </row>
    <row r="2301" customFormat="false" ht="15" hidden="false" customHeight="false" outlineLevel="0" collapsed="false">
      <c r="A2301" s="0" t="n">
        <v>15.708482</v>
      </c>
      <c r="B2301" s="0" t="n">
        <v>0.170626</v>
      </c>
      <c r="C2301" s="0" t="n">
        <v>0</v>
      </c>
      <c r="D2301" s="0" t="n">
        <v>29.43675</v>
      </c>
      <c r="E2301" s="0" t="n">
        <v>3.842474</v>
      </c>
      <c r="F2301" s="0" t="n">
        <v>0</v>
      </c>
    </row>
    <row r="2302" customFormat="false" ht="15" hidden="false" customHeight="false" outlineLevel="0" collapsed="false">
      <c r="A2302" s="0" t="n">
        <v>15.73473</v>
      </c>
      <c r="B2302" s="0" t="n">
        <v>0.170626</v>
      </c>
      <c r="C2302" s="0" t="n">
        <v>0</v>
      </c>
      <c r="D2302" s="0" t="n">
        <v>30.81015</v>
      </c>
      <c r="E2302" s="0" t="n">
        <v>3.937081</v>
      </c>
      <c r="F2302" s="0" t="n">
        <v>0</v>
      </c>
    </row>
    <row r="2303" customFormat="false" ht="15" hidden="false" customHeight="false" outlineLevel="0" collapsed="false">
      <c r="A2303" s="0" t="n">
        <v>15.760988</v>
      </c>
      <c r="B2303" s="0" t="n">
        <v>0.170626</v>
      </c>
      <c r="C2303" s="0" t="n">
        <v>0</v>
      </c>
      <c r="D2303" s="0" t="n">
        <v>32.14215</v>
      </c>
      <c r="E2303" s="0" t="n">
        <v>3.996764</v>
      </c>
      <c r="F2303" s="0" t="n">
        <v>0</v>
      </c>
    </row>
    <row r="2304" customFormat="false" ht="15" hidden="false" customHeight="false" outlineLevel="0" collapsed="false">
      <c r="A2304" s="0" t="n">
        <v>15.787228</v>
      </c>
      <c r="B2304" s="0" t="n">
        <v>0.170626</v>
      </c>
      <c r="C2304" s="0" t="n">
        <v>0</v>
      </c>
      <c r="D2304" s="0" t="n">
        <v>33.18615</v>
      </c>
      <c r="E2304" s="0" t="n">
        <v>4.049849</v>
      </c>
      <c r="F2304" s="0" t="n">
        <v>0</v>
      </c>
    </row>
    <row r="2305" customFormat="false" ht="15" hidden="false" customHeight="false" outlineLevel="0" collapsed="false">
      <c r="A2305" s="0" t="n">
        <v>15.813512</v>
      </c>
      <c r="B2305" s="0" t="n">
        <v>0.170626</v>
      </c>
      <c r="C2305" s="0" t="n">
        <v>0</v>
      </c>
      <c r="D2305" s="0" t="n">
        <v>34.1199</v>
      </c>
      <c r="E2305" s="0" t="n">
        <v>4.134971</v>
      </c>
      <c r="F2305" s="0" t="n">
        <v>0</v>
      </c>
    </row>
    <row r="2306" customFormat="false" ht="15" hidden="false" customHeight="false" outlineLevel="0" collapsed="false">
      <c r="A2306" s="0" t="n">
        <v>15.83977</v>
      </c>
      <c r="B2306" s="0" t="n">
        <v>0.170626</v>
      </c>
      <c r="C2306" s="0" t="n">
        <v>0</v>
      </c>
      <c r="D2306" s="0" t="n">
        <v>35.04015</v>
      </c>
      <c r="E2306" s="0" t="n">
        <v>4.178215</v>
      </c>
      <c r="F2306" s="0" t="n">
        <v>0</v>
      </c>
    </row>
    <row r="2307" customFormat="false" ht="15" hidden="false" customHeight="false" outlineLevel="0" collapsed="false">
      <c r="A2307" s="0" t="n">
        <v>15.866053</v>
      </c>
      <c r="B2307" s="0" t="n">
        <v>0.170626</v>
      </c>
      <c r="C2307" s="0" t="n">
        <v>0</v>
      </c>
      <c r="D2307" s="0" t="n">
        <v>35.8776</v>
      </c>
      <c r="E2307" s="0" t="n">
        <v>4.27939</v>
      </c>
      <c r="F2307" s="0" t="n">
        <v>0</v>
      </c>
    </row>
    <row r="2308" customFormat="false" ht="15" hidden="false" customHeight="false" outlineLevel="0" collapsed="false">
      <c r="A2308" s="0" t="n">
        <v>15.892818</v>
      </c>
      <c r="B2308" s="0" t="n">
        <v>0.170626</v>
      </c>
      <c r="C2308" s="0" t="n">
        <v>0</v>
      </c>
      <c r="D2308" s="0" t="n">
        <v>36.59175</v>
      </c>
      <c r="E2308" s="0" t="n">
        <v>4.41861</v>
      </c>
      <c r="F2308" s="0" t="n">
        <v>0</v>
      </c>
    </row>
    <row r="2309" customFormat="false" ht="15" hidden="false" customHeight="false" outlineLevel="0" collapsed="false">
      <c r="A2309" s="0" t="n">
        <v>15.919442</v>
      </c>
      <c r="B2309" s="0" t="n">
        <v>0.166659</v>
      </c>
      <c r="C2309" s="0" t="n">
        <v>0</v>
      </c>
      <c r="D2309" s="0" t="n">
        <v>37.21005</v>
      </c>
      <c r="E2309" s="0" t="n">
        <v>4.462991</v>
      </c>
      <c r="F2309" s="0" t="n">
        <v>0</v>
      </c>
    </row>
    <row r="2310" customFormat="false" ht="15" hidden="false" customHeight="false" outlineLevel="0" collapsed="false">
      <c r="A2310" s="0" t="n">
        <v>15.945903</v>
      </c>
      <c r="B2310" s="0" t="n">
        <v>0.166659</v>
      </c>
      <c r="C2310" s="0" t="n">
        <v>0</v>
      </c>
      <c r="D2310" s="0" t="n">
        <v>38.034</v>
      </c>
      <c r="E2310" s="0" t="n">
        <v>4.521298</v>
      </c>
      <c r="F2310" s="0" t="n">
        <v>0</v>
      </c>
    </row>
    <row r="2311" customFormat="false" ht="15" hidden="false" customHeight="false" outlineLevel="0" collapsed="false">
      <c r="A2311" s="0" t="n">
        <v>15.972268</v>
      </c>
      <c r="B2311" s="0" t="n">
        <v>0.166659</v>
      </c>
      <c r="C2311" s="0" t="n">
        <v>0</v>
      </c>
      <c r="D2311" s="0" t="n">
        <v>38.70675</v>
      </c>
      <c r="E2311" s="0" t="n">
        <v>4.578569</v>
      </c>
      <c r="F2311" s="0" t="n">
        <v>0</v>
      </c>
    </row>
    <row r="2312" customFormat="false" ht="15" hidden="false" customHeight="false" outlineLevel="0" collapsed="false">
      <c r="A2312" s="0" t="n">
        <v>15.998618</v>
      </c>
      <c r="B2312" s="0" t="n">
        <v>0.166659</v>
      </c>
      <c r="C2312" s="0" t="n">
        <v>0</v>
      </c>
      <c r="D2312" s="0" t="n">
        <v>39.4623</v>
      </c>
      <c r="E2312" s="0" t="n">
        <v>4.638813</v>
      </c>
      <c r="F2312" s="0" t="n">
        <v>0</v>
      </c>
    </row>
    <row r="2313" customFormat="false" ht="15" hidden="false" customHeight="false" outlineLevel="0" collapsed="false">
      <c r="A2313" s="0" t="n">
        <v>16.024978</v>
      </c>
      <c r="B2313" s="0" t="n">
        <v>0.166659</v>
      </c>
      <c r="C2313" s="0" t="n">
        <v>0</v>
      </c>
      <c r="D2313" s="0" t="n">
        <v>40.3686</v>
      </c>
      <c r="E2313" s="0" t="n">
        <v>4.710547</v>
      </c>
      <c r="F2313" s="0" t="n">
        <v>0</v>
      </c>
    </row>
    <row r="2314" customFormat="false" ht="15" hidden="false" customHeight="false" outlineLevel="0" collapsed="false">
      <c r="A2314" s="0" t="n">
        <v>16.051343</v>
      </c>
      <c r="B2314" s="0" t="n">
        <v>0.166659</v>
      </c>
      <c r="C2314" s="0" t="n">
        <v>0</v>
      </c>
      <c r="D2314" s="0" t="n">
        <v>41.4396</v>
      </c>
      <c r="E2314" s="0" t="n">
        <v>4.775597</v>
      </c>
      <c r="F2314" s="0" t="n">
        <v>0</v>
      </c>
    </row>
    <row r="2315" customFormat="false" ht="15" hidden="false" customHeight="false" outlineLevel="0" collapsed="false">
      <c r="A2315" s="0" t="n">
        <v>16.077694</v>
      </c>
      <c r="B2315" s="0" t="n">
        <v>0.166659</v>
      </c>
      <c r="C2315" s="0" t="n">
        <v>0</v>
      </c>
      <c r="D2315" s="0" t="n">
        <v>42.5385</v>
      </c>
      <c r="E2315" s="0" t="n">
        <v>4.832047</v>
      </c>
      <c r="F2315" s="0" t="n">
        <v>0</v>
      </c>
    </row>
    <row r="2316" customFormat="false" ht="15" hidden="false" customHeight="false" outlineLevel="0" collapsed="false">
      <c r="A2316" s="0" t="n">
        <v>16.104023</v>
      </c>
      <c r="B2316" s="0" t="n">
        <v>0.166659</v>
      </c>
      <c r="C2316" s="0" t="n">
        <v>0</v>
      </c>
      <c r="D2316" s="0" t="n">
        <v>43.43085</v>
      </c>
      <c r="E2316" s="0" t="n">
        <v>4.892321</v>
      </c>
      <c r="F2316" s="0" t="n">
        <v>0</v>
      </c>
    </row>
    <row r="2317" customFormat="false" ht="15" hidden="false" customHeight="false" outlineLevel="0" collapsed="false">
      <c r="A2317" s="0" t="n">
        <v>16.130391</v>
      </c>
      <c r="B2317" s="0" t="n">
        <v>0.166659</v>
      </c>
      <c r="C2317" s="0" t="n">
        <v>0</v>
      </c>
      <c r="D2317" s="0" t="n">
        <v>44.1315</v>
      </c>
      <c r="E2317" s="0" t="n">
        <v>4.9614</v>
      </c>
      <c r="F2317" s="0" t="n">
        <v>0</v>
      </c>
    </row>
    <row r="2318" customFormat="false" ht="15" hidden="false" customHeight="false" outlineLevel="0" collapsed="false">
      <c r="A2318" s="0" t="n">
        <v>16.156732</v>
      </c>
      <c r="B2318" s="0" t="n">
        <v>0.166659</v>
      </c>
      <c r="C2318" s="0" t="n">
        <v>0</v>
      </c>
      <c r="D2318" s="0" t="n">
        <v>44.54325</v>
      </c>
      <c r="E2318" s="0" t="n">
        <v>5.019339</v>
      </c>
      <c r="F2318" s="0" t="n">
        <v>0</v>
      </c>
    </row>
    <row r="2319" customFormat="false" ht="15" hidden="false" customHeight="false" outlineLevel="0" collapsed="false">
      <c r="A2319" s="0" t="n">
        <v>16.18309</v>
      </c>
      <c r="B2319" s="0" t="n">
        <v>0.166659</v>
      </c>
      <c r="C2319" s="0" t="n">
        <v>0</v>
      </c>
      <c r="D2319" s="0" t="n">
        <v>44.6256</v>
      </c>
      <c r="E2319" s="0" t="n">
        <v>5.082188</v>
      </c>
      <c r="F2319" s="0" t="n">
        <v>0</v>
      </c>
    </row>
    <row r="2320" customFormat="false" ht="15" hidden="false" customHeight="false" outlineLevel="0" collapsed="false">
      <c r="A2320" s="0" t="n">
        <v>16.209438</v>
      </c>
      <c r="B2320" s="0" t="n">
        <v>0.166659</v>
      </c>
      <c r="C2320" s="0" t="n">
        <v>0</v>
      </c>
      <c r="D2320" s="0" t="n">
        <v>44.6256</v>
      </c>
      <c r="E2320" s="0" t="n">
        <v>5.134338</v>
      </c>
      <c r="F2320" s="0" t="n">
        <v>0</v>
      </c>
    </row>
    <row r="2321" customFormat="false" ht="15" hidden="false" customHeight="false" outlineLevel="0" collapsed="false">
      <c r="A2321" s="0" t="n">
        <v>16.235825</v>
      </c>
      <c r="B2321" s="0" t="n">
        <v>0.166659</v>
      </c>
      <c r="C2321" s="0" t="n">
        <v>0</v>
      </c>
      <c r="D2321" s="0" t="n">
        <v>44.6256</v>
      </c>
      <c r="E2321" s="0" t="n">
        <v>5.221619</v>
      </c>
      <c r="F2321" s="0" t="n">
        <v>0</v>
      </c>
    </row>
    <row r="2322" customFormat="false" ht="15" hidden="false" customHeight="false" outlineLevel="0" collapsed="false">
      <c r="A2322" s="0" t="n">
        <v>16.262195</v>
      </c>
      <c r="B2322" s="0" t="n">
        <v>0.166659</v>
      </c>
      <c r="C2322" s="0" t="n">
        <v>0</v>
      </c>
      <c r="D2322" s="0" t="n">
        <v>44.6256</v>
      </c>
      <c r="E2322" s="0" t="n">
        <v>5.285298</v>
      </c>
      <c r="F2322" s="0" t="n">
        <v>0</v>
      </c>
    </row>
    <row r="2323" customFormat="false" ht="15" hidden="false" customHeight="false" outlineLevel="0" collapsed="false">
      <c r="A2323" s="0" t="n">
        <v>16.288593</v>
      </c>
      <c r="B2323" s="0" t="n">
        <v>0.166659</v>
      </c>
      <c r="C2323" s="0" t="n">
        <v>0</v>
      </c>
      <c r="D2323" s="0" t="n">
        <v>44.6256</v>
      </c>
      <c r="E2323" s="0" t="n">
        <v>5.319819</v>
      </c>
      <c r="F2323" s="0" t="n">
        <v>0</v>
      </c>
    </row>
    <row r="2324" customFormat="false" ht="15" hidden="false" customHeight="false" outlineLevel="0" collapsed="false">
      <c r="A2324" s="0" t="n">
        <v>16.314986</v>
      </c>
      <c r="B2324" s="0" t="n">
        <v>0.186511</v>
      </c>
      <c r="C2324" s="0" t="n">
        <v>0</v>
      </c>
      <c r="D2324" s="0" t="n">
        <v>44.5707</v>
      </c>
      <c r="E2324" s="0" t="n">
        <v>5.421252</v>
      </c>
      <c r="F2324" s="0" t="n">
        <v>0</v>
      </c>
    </row>
    <row r="2325" customFormat="false" ht="15" hidden="false" customHeight="false" outlineLevel="0" collapsed="false">
      <c r="A2325" s="0" t="n">
        <v>16.34141</v>
      </c>
      <c r="B2325" s="0" t="n">
        <v>0.190478</v>
      </c>
      <c r="C2325" s="0" t="n">
        <v>0</v>
      </c>
      <c r="D2325" s="0" t="n">
        <v>44.3925</v>
      </c>
      <c r="E2325" s="0" t="n">
        <v>5.485276</v>
      </c>
      <c r="F2325" s="0" t="n">
        <v>0</v>
      </c>
    </row>
    <row r="2326" customFormat="false" ht="15" hidden="false" customHeight="false" outlineLevel="0" collapsed="false">
      <c r="A2326" s="0" t="n">
        <v>16.367805</v>
      </c>
      <c r="B2326" s="0" t="n">
        <v>0.190478</v>
      </c>
      <c r="C2326" s="0" t="n">
        <v>0</v>
      </c>
      <c r="D2326" s="0" t="n">
        <v>44.1999</v>
      </c>
      <c r="E2326" s="0" t="n">
        <v>5.509406</v>
      </c>
      <c r="F2326" s="0" t="n">
        <v>0</v>
      </c>
    </row>
    <row r="2327" customFormat="false" ht="15" hidden="false" customHeight="false" outlineLevel="0" collapsed="false">
      <c r="A2327" s="0" t="n">
        <v>16.394208</v>
      </c>
      <c r="B2327" s="0" t="n">
        <v>0.190478</v>
      </c>
      <c r="C2327" s="0" t="n">
        <v>0</v>
      </c>
      <c r="D2327" s="0" t="n">
        <v>43.9668</v>
      </c>
      <c r="E2327" s="0" t="n">
        <v>5.542643</v>
      </c>
      <c r="F2327" s="0" t="n">
        <v>0</v>
      </c>
    </row>
    <row r="2328" customFormat="false" ht="15" hidden="false" customHeight="false" outlineLevel="0" collapsed="false">
      <c r="A2328" s="0" t="n">
        <v>16.420613</v>
      </c>
      <c r="B2328" s="0" t="n">
        <v>0.190478</v>
      </c>
      <c r="C2328" s="0" t="n">
        <v>0</v>
      </c>
      <c r="D2328" s="0" t="n">
        <v>43.73325</v>
      </c>
      <c r="E2328" s="0" t="n">
        <v>5.624591</v>
      </c>
      <c r="F2328" s="0" t="n">
        <v>0</v>
      </c>
    </row>
    <row r="2329" customFormat="false" ht="15" hidden="false" customHeight="false" outlineLevel="0" collapsed="false">
      <c r="A2329" s="0" t="n">
        <v>16.447055</v>
      </c>
      <c r="B2329" s="0" t="n">
        <v>0.190478</v>
      </c>
      <c r="C2329" s="0" t="n">
        <v>0</v>
      </c>
      <c r="D2329" s="0" t="n">
        <v>43.56855</v>
      </c>
      <c r="E2329" s="0" t="n">
        <v>5.773423</v>
      </c>
      <c r="F2329" s="0" t="n">
        <v>0</v>
      </c>
    </row>
    <row r="2330" customFormat="false" ht="15" hidden="false" customHeight="false" outlineLevel="0" collapsed="false">
      <c r="A2330" s="0" t="n">
        <v>16.473474</v>
      </c>
      <c r="B2330" s="0" t="n">
        <v>0.190478</v>
      </c>
      <c r="C2330" s="0" t="n">
        <v>0</v>
      </c>
      <c r="D2330" s="0" t="n">
        <v>43.48575</v>
      </c>
      <c r="E2330" s="0" t="n">
        <v>5.827175</v>
      </c>
      <c r="F2330" s="0" t="n">
        <v>0</v>
      </c>
    </row>
    <row r="2331" customFormat="false" ht="15" hidden="false" customHeight="false" outlineLevel="0" collapsed="false">
      <c r="A2331" s="0" t="n">
        <v>16.49991</v>
      </c>
      <c r="B2331" s="0" t="n">
        <v>0.190478</v>
      </c>
      <c r="C2331" s="0" t="n">
        <v>0</v>
      </c>
      <c r="D2331" s="0" t="n">
        <v>43.47225</v>
      </c>
      <c r="E2331" s="0" t="n">
        <v>5.950786</v>
      </c>
      <c r="F2331" s="0" t="n">
        <v>0</v>
      </c>
    </row>
    <row r="2332" customFormat="false" ht="15" hidden="false" customHeight="false" outlineLevel="0" collapsed="false">
      <c r="A2332" s="0" t="n">
        <v>16.526337</v>
      </c>
      <c r="B2332" s="0" t="n">
        <v>0.190478</v>
      </c>
      <c r="C2332" s="0" t="n">
        <v>0</v>
      </c>
      <c r="D2332" s="0" t="n">
        <v>43.47225</v>
      </c>
      <c r="E2332" s="0" t="n">
        <v>5.886301</v>
      </c>
      <c r="F2332" s="0" t="n">
        <v>0</v>
      </c>
    </row>
    <row r="2333" customFormat="false" ht="15" hidden="false" customHeight="false" outlineLevel="0" collapsed="false">
      <c r="A2333" s="0" t="n">
        <v>16.552766</v>
      </c>
      <c r="B2333" s="0" t="n">
        <v>0.190478</v>
      </c>
      <c r="C2333" s="0" t="n">
        <v>0</v>
      </c>
      <c r="D2333" s="0" t="n">
        <v>43.47225</v>
      </c>
      <c r="E2333" s="0" t="n">
        <v>6.013062</v>
      </c>
      <c r="F2333" s="0" t="n">
        <v>0</v>
      </c>
    </row>
    <row r="2334" customFormat="false" ht="15" hidden="false" customHeight="false" outlineLevel="0" collapsed="false">
      <c r="A2334" s="0" t="n">
        <v>16.579204</v>
      </c>
      <c r="B2334" s="0" t="n">
        <v>0.190478</v>
      </c>
      <c r="C2334" s="0" t="n">
        <v>0</v>
      </c>
      <c r="D2334" s="0" t="n">
        <v>43.47225</v>
      </c>
      <c r="E2334" s="0" t="n">
        <v>6.051638</v>
      </c>
      <c r="F2334" s="0" t="n">
        <v>0</v>
      </c>
    </row>
    <row r="2335" customFormat="false" ht="15" hidden="false" customHeight="false" outlineLevel="0" collapsed="false">
      <c r="A2335" s="0" t="n">
        <v>16.605626</v>
      </c>
      <c r="B2335" s="0" t="n">
        <v>0.190478</v>
      </c>
      <c r="C2335" s="0" t="n">
        <v>0</v>
      </c>
      <c r="D2335" s="0" t="n">
        <v>43.47225</v>
      </c>
      <c r="E2335" s="0" t="n">
        <v>6.181394</v>
      </c>
      <c r="F2335" s="0" t="n">
        <v>0</v>
      </c>
    </row>
    <row r="2336" customFormat="false" ht="15" hidden="false" customHeight="false" outlineLevel="0" collapsed="false">
      <c r="A2336" s="0" t="n">
        <v>16.632047</v>
      </c>
      <c r="B2336" s="0" t="n">
        <v>0.166659</v>
      </c>
      <c r="C2336" s="0" t="n">
        <v>0</v>
      </c>
      <c r="D2336" s="0" t="n">
        <v>43.47225</v>
      </c>
      <c r="E2336" s="0" t="n">
        <v>6.154184</v>
      </c>
      <c r="F2336" s="0" t="n">
        <v>0</v>
      </c>
    </row>
    <row r="2337" customFormat="false" ht="15" hidden="false" customHeight="false" outlineLevel="0" collapsed="false">
      <c r="A2337" s="0" t="n">
        <v>16.658495</v>
      </c>
      <c r="B2337" s="0" t="n">
        <v>0.162692</v>
      </c>
      <c r="C2337" s="0" t="n">
        <v>0</v>
      </c>
      <c r="D2337" s="0" t="n">
        <v>43.43085</v>
      </c>
      <c r="E2337" s="0" t="n">
        <v>6.245133</v>
      </c>
      <c r="F2337" s="0" t="n">
        <v>0</v>
      </c>
    </row>
    <row r="2338" customFormat="false" ht="15" hidden="false" customHeight="false" outlineLevel="0" collapsed="false">
      <c r="A2338" s="0" t="n">
        <v>16.684905</v>
      </c>
      <c r="B2338" s="0" t="n">
        <v>0.15079</v>
      </c>
      <c r="C2338" s="0" t="n">
        <v>0</v>
      </c>
      <c r="D2338" s="0" t="n">
        <v>43.2801</v>
      </c>
      <c r="E2338" s="0" t="n">
        <v>6.291507</v>
      </c>
      <c r="F2338" s="0" t="n">
        <v>0</v>
      </c>
    </row>
    <row r="2339" customFormat="false" ht="15" hidden="false" customHeight="false" outlineLevel="0" collapsed="false">
      <c r="A2339" s="0" t="n">
        <v>16.71132</v>
      </c>
      <c r="B2339" s="0" t="n">
        <v>0.13492</v>
      </c>
      <c r="C2339" s="0" t="n">
        <v>0</v>
      </c>
      <c r="D2339" s="0" t="n">
        <v>42.8679</v>
      </c>
      <c r="E2339" s="0" t="n">
        <v>6.324675</v>
      </c>
      <c r="F2339" s="0" t="n">
        <v>0</v>
      </c>
    </row>
    <row r="2340" customFormat="false" ht="15" hidden="false" customHeight="false" outlineLevel="0" collapsed="false">
      <c r="A2340" s="0" t="n">
        <v>16.737729</v>
      </c>
      <c r="B2340" s="0" t="n">
        <v>0.126986</v>
      </c>
      <c r="C2340" s="0" t="n">
        <v>0</v>
      </c>
      <c r="D2340" s="0" t="n">
        <v>42.26355</v>
      </c>
      <c r="E2340" s="0" t="n">
        <v>6.353497</v>
      </c>
      <c r="F2340" s="0" t="n">
        <v>0</v>
      </c>
    </row>
    <row r="2341" customFormat="false" ht="15" hidden="false" customHeight="false" outlineLevel="0" collapsed="false">
      <c r="A2341" s="0" t="n">
        <v>16.764153</v>
      </c>
      <c r="B2341" s="0" t="n">
        <v>0.126986</v>
      </c>
      <c r="C2341" s="0" t="n">
        <v>0</v>
      </c>
      <c r="D2341" s="0" t="n">
        <v>41.56335</v>
      </c>
      <c r="E2341" s="0" t="n">
        <v>6.435795</v>
      </c>
      <c r="F2341" s="0" t="n">
        <v>0</v>
      </c>
    </row>
    <row r="2342" customFormat="false" ht="15" hidden="false" customHeight="false" outlineLevel="0" collapsed="false">
      <c r="A2342" s="0" t="n">
        <v>16.79055</v>
      </c>
      <c r="B2342" s="0" t="n">
        <v>0.119051</v>
      </c>
      <c r="C2342" s="0" t="n">
        <v>0</v>
      </c>
      <c r="D2342" s="0" t="n">
        <v>40.8492</v>
      </c>
      <c r="E2342" s="0" t="n">
        <v>6.50137</v>
      </c>
      <c r="F2342" s="0" t="n">
        <v>0</v>
      </c>
    </row>
    <row r="2343" customFormat="false" ht="15" hidden="false" customHeight="false" outlineLevel="0" collapsed="false">
      <c r="A2343" s="0" t="n">
        <v>16.816987</v>
      </c>
      <c r="B2343" s="0" t="n">
        <v>0.111116</v>
      </c>
      <c r="C2343" s="0" t="n">
        <v>0</v>
      </c>
      <c r="D2343" s="0" t="n">
        <v>40.149</v>
      </c>
      <c r="E2343" s="0" t="n">
        <v>6.503363</v>
      </c>
      <c r="F2343" s="0" t="n">
        <v>0</v>
      </c>
    </row>
    <row r="2344" customFormat="false" ht="15" hidden="false" customHeight="false" outlineLevel="0" collapsed="false">
      <c r="A2344" s="0" t="n">
        <v>16.84338</v>
      </c>
      <c r="B2344" s="0" t="n">
        <v>0.107134</v>
      </c>
      <c r="C2344" s="0" t="n">
        <v>0</v>
      </c>
      <c r="D2344" s="0" t="n">
        <v>39.6954</v>
      </c>
      <c r="E2344" s="0" t="n">
        <v>6.504997</v>
      </c>
      <c r="F2344" s="0" t="n">
        <v>0</v>
      </c>
    </row>
    <row r="2345" customFormat="false" ht="15" hidden="false" customHeight="false" outlineLevel="0" collapsed="false">
      <c r="A2345" s="0" t="n">
        <v>16.869804</v>
      </c>
      <c r="B2345" s="0" t="n">
        <v>0.107134</v>
      </c>
      <c r="C2345" s="0" t="n">
        <v>0</v>
      </c>
      <c r="D2345" s="0" t="n">
        <v>39.48975</v>
      </c>
      <c r="E2345" s="0" t="n">
        <v>6.580291</v>
      </c>
      <c r="F2345" s="0" t="n">
        <v>0</v>
      </c>
    </row>
    <row r="2346" customFormat="false" ht="15" hidden="false" customHeight="false" outlineLevel="0" collapsed="false">
      <c r="A2346" s="0" t="n">
        <v>16.896213</v>
      </c>
      <c r="B2346" s="0" t="n">
        <v>0.107134</v>
      </c>
      <c r="C2346" s="0" t="n">
        <v>0</v>
      </c>
      <c r="D2346" s="0" t="n">
        <v>39.4623</v>
      </c>
      <c r="E2346" s="0" t="n">
        <v>6.582117</v>
      </c>
      <c r="F2346" s="0" t="n">
        <v>0</v>
      </c>
    </row>
    <row r="2347" customFormat="false" ht="15" hidden="false" customHeight="false" outlineLevel="0" collapsed="false">
      <c r="A2347" s="0" t="n">
        <v>16.923153</v>
      </c>
      <c r="B2347" s="0" t="n">
        <v>0.107134</v>
      </c>
      <c r="C2347" s="0" t="n">
        <v>0</v>
      </c>
      <c r="D2347" s="0" t="n">
        <v>39.44835</v>
      </c>
      <c r="E2347" s="0" t="n">
        <v>6.620193</v>
      </c>
      <c r="F2347" s="0" t="n">
        <v>0</v>
      </c>
    </row>
    <row r="2348" customFormat="false" ht="15" hidden="false" customHeight="false" outlineLevel="0" collapsed="false">
      <c r="A2348" s="0" t="n">
        <v>16.949891</v>
      </c>
      <c r="B2348" s="0" t="n">
        <v>0.107134</v>
      </c>
      <c r="C2348" s="0" t="n">
        <v>0</v>
      </c>
      <c r="D2348" s="0" t="n">
        <v>39.3795</v>
      </c>
      <c r="E2348" s="0" t="n">
        <v>6.645124</v>
      </c>
      <c r="F2348" s="0" t="n">
        <v>0</v>
      </c>
    </row>
    <row r="2349" customFormat="false" ht="15" hidden="false" customHeight="false" outlineLevel="0" collapsed="false">
      <c r="A2349" s="0" t="n">
        <v>16.976548</v>
      </c>
      <c r="B2349" s="0" t="n">
        <v>0.107134</v>
      </c>
      <c r="C2349" s="0" t="n">
        <v>0</v>
      </c>
      <c r="D2349" s="0" t="n">
        <v>39.02265</v>
      </c>
      <c r="E2349" s="0" t="n">
        <v>6.63644</v>
      </c>
      <c r="F2349" s="0" t="n">
        <v>0</v>
      </c>
    </row>
    <row r="2350" customFormat="false" ht="15" hidden="false" customHeight="false" outlineLevel="0" collapsed="false">
      <c r="A2350" s="0" t="n">
        <v>17.003061</v>
      </c>
      <c r="B2350" s="0" t="n">
        <v>0.107134</v>
      </c>
      <c r="C2350" s="0" t="n">
        <v>0</v>
      </c>
      <c r="D2350" s="0" t="n">
        <v>38.48715</v>
      </c>
      <c r="E2350" s="0" t="n">
        <v>6.742394</v>
      </c>
      <c r="F2350" s="0" t="n">
        <v>0</v>
      </c>
    </row>
    <row r="2351" customFormat="false" ht="15" hidden="false" customHeight="false" outlineLevel="0" collapsed="false">
      <c r="A2351" s="0" t="n">
        <v>17.02969</v>
      </c>
      <c r="B2351" s="0" t="n">
        <v>0.107134</v>
      </c>
      <c r="C2351" s="0" t="n">
        <v>0</v>
      </c>
      <c r="D2351" s="0" t="n">
        <v>37.80045</v>
      </c>
      <c r="E2351" s="0" t="n">
        <v>6.690579</v>
      </c>
      <c r="F2351" s="0" t="n">
        <v>0</v>
      </c>
    </row>
    <row r="2352" customFormat="false" ht="15" hidden="false" customHeight="false" outlineLevel="0" collapsed="false">
      <c r="A2352" s="0" t="n">
        <v>17.056193</v>
      </c>
      <c r="B2352" s="0" t="n">
        <v>0.107134</v>
      </c>
      <c r="C2352" s="0" t="n">
        <v>0</v>
      </c>
      <c r="D2352" s="0" t="n">
        <v>36.96255</v>
      </c>
      <c r="E2352" s="0" t="n">
        <v>6.734466</v>
      </c>
      <c r="F2352" s="0" t="n">
        <v>0</v>
      </c>
    </row>
    <row r="2353" customFormat="false" ht="15" hidden="false" customHeight="false" outlineLevel="0" collapsed="false">
      <c r="A2353" s="0" t="n">
        <v>17.082786</v>
      </c>
      <c r="B2353" s="0" t="n">
        <v>0.107134</v>
      </c>
      <c r="C2353" s="0" t="n">
        <v>0</v>
      </c>
      <c r="D2353" s="0" t="n">
        <v>35.9739</v>
      </c>
      <c r="E2353" s="0" t="n">
        <v>6.801968</v>
      </c>
      <c r="F2353" s="0" t="n">
        <v>0</v>
      </c>
    </row>
    <row r="2354" customFormat="false" ht="15" hidden="false" customHeight="false" outlineLevel="0" collapsed="false">
      <c r="A2354" s="0" t="n">
        <v>17.10935</v>
      </c>
      <c r="B2354" s="0" t="n">
        <v>0.107134</v>
      </c>
      <c r="C2354" s="0" t="n">
        <v>0</v>
      </c>
      <c r="D2354" s="0" t="n">
        <v>35.1909</v>
      </c>
      <c r="E2354" s="0" t="n">
        <v>6.805875</v>
      </c>
      <c r="F2354" s="0" t="n">
        <v>0</v>
      </c>
    </row>
    <row r="2355" customFormat="false" ht="15" hidden="false" customHeight="false" outlineLevel="0" collapsed="false">
      <c r="A2355" s="0" t="n">
        <v>17.135904</v>
      </c>
      <c r="B2355" s="0" t="n">
        <v>0.107134</v>
      </c>
      <c r="C2355" s="0" t="n">
        <v>0</v>
      </c>
      <c r="D2355" s="0" t="n">
        <v>34.4358</v>
      </c>
      <c r="E2355" s="0" t="n">
        <v>6.868635</v>
      </c>
      <c r="F2355" s="0" t="n">
        <v>0</v>
      </c>
    </row>
    <row r="2356" customFormat="false" ht="15" hidden="false" customHeight="false" outlineLevel="0" collapsed="false">
      <c r="A2356" s="0" t="n">
        <v>17.16243</v>
      </c>
      <c r="B2356" s="0" t="n">
        <v>0.107134</v>
      </c>
      <c r="C2356" s="0" t="n">
        <v>0</v>
      </c>
      <c r="D2356" s="0" t="n">
        <v>33.87285</v>
      </c>
      <c r="E2356" s="0" t="n">
        <v>6.832239</v>
      </c>
      <c r="F2356" s="0" t="n">
        <v>0</v>
      </c>
    </row>
    <row r="2357" customFormat="false" ht="15" hidden="false" customHeight="false" outlineLevel="0" collapsed="false">
      <c r="A2357" s="0" t="n">
        <v>17.188966</v>
      </c>
      <c r="B2357" s="0" t="n">
        <v>0.107134</v>
      </c>
      <c r="C2357" s="0" t="n">
        <v>0</v>
      </c>
      <c r="D2357" s="0" t="n">
        <v>33.46065</v>
      </c>
      <c r="E2357" s="0" t="n">
        <v>6.874489</v>
      </c>
      <c r="F2357" s="0" t="n">
        <v>0</v>
      </c>
    </row>
    <row r="2358" customFormat="false" ht="15" hidden="false" customHeight="false" outlineLevel="0" collapsed="false">
      <c r="A2358" s="0" t="n">
        <v>17.215475</v>
      </c>
      <c r="B2358" s="0" t="n">
        <v>0.107134</v>
      </c>
      <c r="C2358" s="0" t="n">
        <v>0</v>
      </c>
      <c r="D2358" s="0" t="n">
        <v>33.08985</v>
      </c>
      <c r="E2358" s="0" t="n">
        <v>6.871903</v>
      </c>
      <c r="F2358" s="0" t="n">
        <v>0</v>
      </c>
    </row>
    <row r="2359" customFormat="false" ht="15" hidden="false" customHeight="false" outlineLevel="0" collapsed="false">
      <c r="A2359" s="0" t="n">
        <v>17.242263</v>
      </c>
      <c r="B2359" s="0" t="n">
        <v>0.107134</v>
      </c>
      <c r="C2359" s="0" t="n">
        <v>0</v>
      </c>
      <c r="D2359" s="0" t="n">
        <v>32.54085</v>
      </c>
      <c r="E2359" s="0" t="n">
        <v>6.92933</v>
      </c>
      <c r="F2359" s="0" t="n">
        <v>0</v>
      </c>
    </row>
    <row r="2360" customFormat="false" ht="15" hidden="false" customHeight="false" outlineLevel="0" collapsed="false">
      <c r="A2360" s="0" t="n">
        <v>17.268788</v>
      </c>
      <c r="B2360" s="0" t="n">
        <v>0.107134</v>
      </c>
      <c r="C2360" s="0" t="n">
        <v>0</v>
      </c>
      <c r="D2360" s="0" t="n">
        <v>31.7853</v>
      </c>
      <c r="E2360" s="0" t="n">
        <v>6.96114</v>
      </c>
      <c r="F2360" s="0" t="n">
        <v>0</v>
      </c>
    </row>
    <row r="2361" customFormat="false" ht="15" hidden="false" customHeight="false" outlineLevel="0" collapsed="false">
      <c r="A2361" s="0" t="n">
        <v>17.295316</v>
      </c>
      <c r="B2361" s="0" t="n">
        <v>0.107134</v>
      </c>
      <c r="C2361" s="0" t="n">
        <v>0</v>
      </c>
      <c r="D2361" s="0" t="n">
        <v>30.42585</v>
      </c>
      <c r="E2361" s="0" t="n">
        <v>6.9934</v>
      </c>
      <c r="F2361" s="0" t="n">
        <v>0</v>
      </c>
    </row>
    <row r="2362" customFormat="false" ht="15" hidden="false" customHeight="false" outlineLevel="0" collapsed="false">
      <c r="A2362" s="0" t="n">
        <v>17.32184</v>
      </c>
      <c r="B2362" s="0" t="n">
        <v>0.107134</v>
      </c>
      <c r="C2362" s="0" t="n">
        <v>0</v>
      </c>
      <c r="D2362" s="0" t="n">
        <v>28.9836</v>
      </c>
      <c r="E2362" s="0" t="n">
        <v>7.018409</v>
      </c>
      <c r="F2362" s="0" t="n">
        <v>0</v>
      </c>
    </row>
    <row r="2363" customFormat="false" ht="15" hidden="false" customHeight="false" outlineLevel="0" collapsed="false">
      <c r="A2363" s="0" t="n">
        <v>17.348294</v>
      </c>
      <c r="B2363" s="0" t="n">
        <v>0.107134</v>
      </c>
      <c r="C2363" s="0" t="n">
        <v>0</v>
      </c>
      <c r="D2363" s="0" t="n">
        <v>27.14355</v>
      </c>
      <c r="E2363" s="0" t="n">
        <v>7.040485</v>
      </c>
      <c r="F2363" s="0" t="n">
        <v>0</v>
      </c>
    </row>
    <row r="2364" customFormat="false" ht="15" hidden="false" customHeight="false" outlineLevel="0" collapsed="false">
      <c r="A2364" s="0" t="n">
        <v>17.374808</v>
      </c>
      <c r="B2364" s="0" t="n">
        <v>0.107134</v>
      </c>
      <c r="C2364" s="0" t="n">
        <v>0</v>
      </c>
      <c r="D2364" s="0" t="n">
        <v>25.39935</v>
      </c>
      <c r="E2364" s="0" t="n">
        <v>7.075646</v>
      </c>
      <c r="F2364" s="0" t="n">
        <v>0</v>
      </c>
    </row>
    <row r="2365" customFormat="false" ht="15" hidden="false" customHeight="false" outlineLevel="0" collapsed="false">
      <c r="A2365" s="0" t="n">
        <v>17.401245</v>
      </c>
      <c r="B2365" s="0" t="n">
        <v>0.107134</v>
      </c>
      <c r="C2365" s="0" t="n">
        <v>0</v>
      </c>
      <c r="D2365" s="0" t="n">
        <v>23.8887</v>
      </c>
      <c r="E2365" s="0" t="n">
        <v>7.095311</v>
      </c>
      <c r="F2365" s="0" t="n">
        <v>0</v>
      </c>
    </row>
    <row r="2366" customFormat="false" ht="15" hidden="false" customHeight="false" outlineLevel="0" collapsed="false">
      <c r="A2366" s="0" t="n">
        <v>17.427742</v>
      </c>
      <c r="B2366" s="0" t="n">
        <v>0.103166</v>
      </c>
      <c r="C2366" s="0" t="n">
        <v>0</v>
      </c>
      <c r="D2366" s="0" t="n">
        <v>22.6665</v>
      </c>
      <c r="E2366" s="0" t="n">
        <v>7.105833</v>
      </c>
      <c r="F2366" s="0" t="n">
        <v>0</v>
      </c>
    </row>
    <row r="2367" customFormat="false" ht="15" hidden="false" customHeight="false" outlineLevel="0" collapsed="false">
      <c r="A2367" s="0" t="n">
        <v>17.454151</v>
      </c>
      <c r="B2367" s="0" t="n">
        <v>0.099199</v>
      </c>
      <c r="C2367" s="0" t="n">
        <v>0</v>
      </c>
      <c r="D2367" s="0" t="n">
        <v>21.6639</v>
      </c>
      <c r="E2367" s="0" t="n">
        <v>7.132297</v>
      </c>
      <c r="F2367" s="0" t="n">
        <v>0</v>
      </c>
    </row>
    <row r="2368" customFormat="false" ht="15" hidden="false" customHeight="false" outlineLevel="0" collapsed="false">
      <c r="A2368" s="0" t="n">
        <v>17.480653</v>
      </c>
      <c r="B2368" s="0" t="n">
        <v>0.091264</v>
      </c>
      <c r="C2368" s="0" t="n">
        <v>0</v>
      </c>
      <c r="D2368" s="0" t="n">
        <v>20.9088</v>
      </c>
      <c r="E2368" s="0" t="n">
        <v>7.121764</v>
      </c>
      <c r="F2368" s="0" t="n">
        <v>0</v>
      </c>
    </row>
    <row r="2369" customFormat="false" ht="15" hidden="false" customHeight="false" outlineLevel="0" collapsed="false">
      <c r="A2369" s="0" t="n">
        <v>17.50705</v>
      </c>
      <c r="B2369" s="0" t="n">
        <v>0.091264</v>
      </c>
      <c r="C2369" s="0" t="n">
        <v>0</v>
      </c>
      <c r="D2369" s="0" t="n">
        <v>20.62035</v>
      </c>
      <c r="E2369" s="0" t="n">
        <v>7.170312</v>
      </c>
      <c r="F2369" s="0" t="n">
        <v>0</v>
      </c>
    </row>
    <row r="2370" customFormat="false" ht="15" hidden="false" customHeight="false" outlineLevel="0" collapsed="false">
      <c r="A2370" s="0" t="n">
        <v>17.53352</v>
      </c>
      <c r="B2370" s="0" t="n">
        <v>0.091264</v>
      </c>
      <c r="C2370" s="0" t="n">
        <v>0</v>
      </c>
      <c r="D2370" s="0" t="n">
        <v>20.51055</v>
      </c>
      <c r="E2370" s="0" t="n">
        <v>7.16708</v>
      </c>
      <c r="F2370" s="0" t="n">
        <v>0</v>
      </c>
    </row>
    <row r="2371" customFormat="false" ht="15" hidden="false" customHeight="false" outlineLevel="0" collapsed="false">
      <c r="A2371" s="0" t="n">
        <v>17.559925</v>
      </c>
      <c r="B2371" s="0" t="n">
        <v>0.091264</v>
      </c>
      <c r="C2371" s="0" t="n">
        <v>0</v>
      </c>
      <c r="D2371" s="0" t="n">
        <v>20.35935</v>
      </c>
      <c r="E2371" s="0" t="n">
        <v>7.20926</v>
      </c>
      <c r="F2371" s="0" t="n">
        <v>0</v>
      </c>
    </row>
    <row r="2372" customFormat="false" ht="15" hidden="false" customHeight="false" outlineLevel="0" collapsed="false">
      <c r="A2372" s="0" t="n">
        <v>17.586489</v>
      </c>
      <c r="B2372" s="0" t="n">
        <v>0.091264</v>
      </c>
      <c r="C2372" s="0" t="n">
        <v>0</v>
      </c>
      <c r="D2372" s="0" t="n">
        <v>19.98855</v>
      </c>
      <c r="E2372" s="0" t="n">
        <v>7.202824</v>
      </c>
      <c r="F2372" s="0" t="n">
        <v>0</v>
      </c>
    </row>
    <row r="2373" customFormat="false" ht="15" hidden="false" customHeight="false" outlineLevel="0" collapsed="false">
      <c r="A2373" s="0" t="n">
        <v>17.61286</v>
      </c>
      <c r="B2373" s="0" t="n">
        <v>0.119051</v>
      </c>
      <c r="C2373" s="0" t="n">
        <v>0</v>
      </c>
      <c r="D2373" s="0" t="n">
        <v>19.4256</v>
      </c>
      <c r="E2373" s="0" t="n">
        <v>7.258917</v>
      </c>
      <c r="F2373" s="0" t="n">
        <v>0</v>
      </c>
    </row>
    <row r="2374" customFormat="false" ht="15" hidden="false" customHeight="false" outlineLevel="0" collapsed="false">
      <c r="A2374" s="0" t="n">
        <v>17.63934</v>
      </c>
      <c r="B2374" s="0" t="n">
        <v>0.123018</v>
      </c>
      <c r="C2374" s="0" t="n">
        <v>0</v>
      </c>
      <c r="D2374" s="0" t="n">
        <v>18.5328</v>
      </c>
      <c r="E2374" s="0" t="n">
        <v>7.265133</v>
      </c>
      <c r="F2374" s="0" t="n">
        <v>0</v>
      </c>
    </row>
    <row r="2375" customFormat="false" ht="15" hidden="false" customHeight="false" outlineLevel="0" collapsed="false">
      <c r="A2375" s="0" t="n">
        <v>17.665754</v>
      </c>
      <c r="B2375" s="0" t="n">
        <v>0.126986</v>
      </c>
      <c r="C2375" s="0" t="n">
        <v>0</v>
      </c>
      <c r="D2375" s="0" t="n">
        <v>17.81865</v>
      </c>
      <c r="E2375" s="0" t="n">
        <v>7.310664</v>
      </c>
      <c r="F2375" s="0" t="n">
        <v>0</v>
      </c>
    </row>
    <row r="2376" customFormat="false" ht="15" hidden="false" customHeight="false" outlineLevel="0" collapsed="false">
      <c r="A2376" s="0" t="n">
        <v>17.69222</v>
      </c>
      <c r="B2376" s="0" t="n">
        <v>0.13492</v>
      </c>
      <c r="C2376" s="0" t="n">
        <v>0</v>
      </c>
      <c r="D2376" s="0" t="n">
        <v>16.76115</v>
      </c>
      <c r="E2376" s="0" t="n">
        <v>7.359852</v>
      </c>
      <c r="F2376" s="0" t="n">
        <v>0</v>
      </c>
    </row>
    <row r="2377" customFormat="false" ht="15" hidden="false" customHeight="false" outlineLevel="0" collapsed="false">
      <c r="A2377" s="0" t="n">
        <v>17.718605</v>
      </c>
      <c r="B2377" s="0" t="n">
        <v>0.138888</v>
      </c>
      <c r="C2377" s="0" t="n">
        <v>0</v>
      </c>
      <c r="D2377" s="0" t="n">
        <v>15.8139</v>
      </c>
      <c r="E2377" s="0" t="n">
        <v>7.42474</v>
      </c>
      <c r="F2377" s="0" t="n">
        <v>0</v>
      </c>
    </row>
    <row r="2378" customFormat="false" ht="15" hidden="false" customHeight="false" outlineLevel="0" collapsed="false">
      <c r="A2378" s="0" t="n">
        <v>17.74504</v>
      </c>
      <c r="B2378" s="0" t="n">
        <v>0.142855</v>
      </c>
      <c r="C2378" s="0" t="n">
        <v>0</v>
      </c>
      <c r="D2378" s="0" t="n">
        <v>14.63265</v>
      </c>
      <c r="E2378" s="0" t="n">
        <v>7.473941</v>
      </c>
      <c r="F2378" s="0" t="n">
        <v>0</v>
      </c>
    </row>
    <row r="2379" customFormat="false" ht="15" hidden="false" customHeight="false" outlineLevel="0" collapsed="false">
      <c r="A2379" s="0" t="n">
        <v>17.771404</v>
      </c>
      <c r="B2379" s="0" t="n">
        <v>0.146822</v>
      </c>
      <c r="C2379" s="0" t="n">
        <v>0</v>
      </c>
      <c r="D2379" s="0" t="n">
        <v>13.61655</v>
      </c>
      <c r="E2379" s="0" t="n">
        <v>7.516484</v>
      </c>
      <c r="F2379" s="0" t="n">
        <v>0</v>
      </c>
    </row>
    <row r="2380" customFormat="false" ht="15" hidden="false" customHeight="false" outlineLevel="0" collapsed="false">
      <c r="A2380" s="0" t="n">
        <v>17.797832</v>
      </c>
      <c r="B2380" s="0" t="n">
        <v>0.146822</v>
      </c>
      <c r="C2380" s="0" t="n">
        <v>0</v>
      </c>
      <c r="D2380" s="0" t="n">
        <v>12.51765</v>
      </c>
      <c r="E2380" s="0" t="n">
        <v>7.535596</v>
      </c>
      <c r="F2380" s="0" t="n">
        <v>0</v>
      </c>
    </row>
    <row r="2381" customFormat="false" ht="15" hidden="false" customHeight="false" outlineLevel="0" collapsed="false">
      <c r="A2381" s="0" t="n">
        <v>17.82419</v>
      </c>
      <c r="B2381" s="0" t="n">
        <v>0.146822</v>
      </c>
      <c r="C2381" s="0" t="n">
        <v>0</v>
      </c>
      <c r="D2381" s="0" t="n">
        <v>11.6802</v>
      </c>
      <c r="E2381" s="0" t="n">
        <v>7.52861</v>
      </c>
      <c r="F2381" s="0" t="n">
        <v>0</v>
      </c>
    </row>
    <row r="2382" customFormat="false" ht="15" hidden="false" customHeight="false" outlineLevel="0" collapsed="false">
      <c r="A2382" s="0" t="n">
        <v>17.850573</v>
      </c>
      <c r="B2382" s="0" t="n">
        <v>0.146822</v>
      </c>
      <c r="C2382" s="0" t="n">
        <v>0</v>
      </c>
      <c r="D2382" s="0" t="n">
        <v>11.007</v>
      </c>
      <c r="E2382" s="0" t="n">
        <v>7.577403</v>
      </c>
      <c r="F2382" s="0" t="n">
        <v>0</v>
      </c>
    </row>
    <row r="2383" customFormat="false" ht="15" hidden="false" customHeight="false" outlineLevel="0" collapsed="false">
      <c r="A2383" s="0" t="n">
        <v>17.876901</v>
      </c>
      <c r="B2383" s="0" t="n">
        <v>0.146822</v>
      </c>
      <c r="C2383" s="0" t="n">
        <v>0</v>
      </c>
      <c r="D2383" s="0" t="n">
        <v>10.48545</v>
      </c>
      <c r="E2383" s="0" t="n">
        <v>7.626792</v>
      </c>
      <c r="F2383" s="0" t="n">
        <v>0</v>
      </c>
    </row>
    <row r="2384" customFormat="false" ht="15" hidden="false" customHeight="false" outlineLevel="0" collapsed="false">
      <c r="A2384" s="0" t="n">
        <v>17.903282</v>
      </c>
      <c r="B2384" s="0" t="n">
        <v>0.146822</v>
      </c>
      <c r="C2384" s="0" t="n">
        <v>0</v>
      </c>
      <c r="D2384" s="0" t="n">
        <v>10.03185</v>
      </c>
      <c r="E2384" s="0" t="n">
        <v>7.678143</v>
      </c>
      <c r="F2384" s="0" t="n">
        <v>0</v>
      </c>
    </row>
    <row r="2385" customFormat="false" ht="15" hidden="false" customHeight="false" outlineLevel="0" collapsed="false">
      <c r="A2385" s="0" t="n">
        <v>17.929782</v>
      </c>
      <c r="B2385" s="0" t="n">
        <v>0.15079</v>
      </c>
      <c r="C2385" s="0" t="n">
        <v>0</v>
      </c>
      <c r="D2385" s="0" t="n">
        <v>9.5652</v>
      </c>
      <c r="E2385" s="0" t="n">
        <v>7.736289</v>
      </c>
      <c r="F2385" s="0" t="n">
        <v>0</v>
      </c>
    </row>
    <row r="2386" customFormat="false" ht="15" hidden="false" customHeight="false" outlineLevel="0" collapsed="false">
      <c r="A2386" s="0" t="n">
        <v>17.956155</v>
      </c>
      <c r="B2386" s="0" t="n">
        <v>0.15079</v>
      </c>
      <c r="C2386" s="0" t="n">
        <v>0</v>
      </c>
      <c r="D2386" s="0" t="n">
        <v>8.9883</v>
      </c>
      <c r="E2386" s="0" t="n">
        <v>7.739627</v>
      </c>
      <c r="F2386" s="0" t="n">
        <v>0</v>
      </c>
    </row>
    <row r="2387" customFormat="false" ht="15" hidden="false" customHeight="false" outlineLevel="0" collapsed="false">
      <c r="A2387" s="0" t="n">
        <v>17.98253</v>
      </c>
      <c r="B2387" s="0" t="n">
        <v>0.15079</v>
      </c>
      <c r="C2387" s="0" t="n">
        <v>0</v>
      </c>
      <c r="D2387" s="0" t="n">
        <v>8.4114</v>
      </c>
      <c r="E2387" s="0" t="n">
        <v>7.792788</v>
      </c>
      <c r="F2387" s="0" t="n">
        <v>0</v>
      </c>
    </row>
    <row r="2388" customFormat="false" ht="15" hidden="false" customHeight="false" outlineLevel="0" collapsed="false">
      <c r="A2388" s="0" t="n">
        <v>18.008911</v>
      </c>
      <c r="B2388" s="0" t="n">
        <v>0.154757</v>
      </c>
      <c r="C2388" s="0" t="n">
        <v>0</v>
      </c>
      <c r="D2388" s="0" t="n">
        <v>8.05455</v>
      </c>
      <c r="E2388" s="0" t="n">
        <v>7.84204</v>
      </c>
      <c r="F2388" s="0" t="n">
        <v>0</v>
      </c>
    </row>
    <row r="2389" customFormat="false" ht="15" hidden="false" customHeight="false" outlineLevel="0" collapsed="false">
      <c r="A2389" s="0" t="n">
        <v>18.035272</v>
      </c>
      <c r="B2389" s="0" t="n">
        <v>0.154757</v>
      </c>
      <c r="C2389" s="0" t="n">
        <v>0</v>
      </c>
      <c r="D2389" s="0" t="n">
        <v>7.8759</v>
      </c>
      <c r="E2389" s="0" t="n">
        <v>7.895262</v>
      </c>
      <c r="F2389" s="0" t="n">
        <v>0</v>
      </c>
    </row>
    <row r="2390" customFormat="false" ht="15" hidden="false" customHeight="false" outlineLevel="0" collapsed="false">
      <c r="A2390" s="0" t="n">
        <v>18.061618</v>
      </c>
      <c r="B2390" s="0" t="n">
        <v>0.154757</v>
      </c>
      <c r="C2390" s="0" t="n">
        <v>0</v>
      </c>
      <c r="D2390" s="0" t="n">
        <v>7.8759</v>
      </c>
      <c r="E2390" s="0" t="n">
        <v>7.938417</v>
      </c>
      <c r="F2390" s="0" t="n">
        <v>0</v>
      </c>
    </row>
    <row r="2391" customFormat="false" ht="15" hidden="false" customHeight="false" outlineLevel="0" collapsed="false">
      <c r="A2391" s="0" t="n">
        <v>18.087944</v>
      </c>
      <c r="B2391" s="0" t="n">
        <v>0.154757</v>
      </c>
      <c r="C2391" s="0" t="n">
        <v>0</v>
      </c>
      <c r="D2391" s="0" t="n">
        <v>7.8759</v>
      </c>
      <c r="E2391" s="0" t="n">
        <v>7.965854</v>
      </c>
      <c r="F2391" s="0" t="n">
        <v>0</v>
      </c>
    </row>
    <row r="2392" customFormat="false" ht="15" hidden="false" customHeight="false" outlineLevel="0" collapsed="false">
      <c r="A2392" s="0" t="n">
        <v>18.114308</v>
      </c>
      <c r="B2392" s="0" t="n">
        <v>0.154757</v>
      </c>
      <c r="C2392" s="0" t="n">
        <v>0</v>
      </c>
      <c r="D2392" s="0" t="n">
        <v>7.8759</v>
      </c>
      <c r="E2392" s="0" t="n">
        <v>8.004035</v>
      </c>
      <c r="F2392" s="0" t="n">
        <v>0</v>
      </c>
    </row>
    <row r="2393" customFormat="false" ht="15" hidden="false" customHeight="false" outlineLevel="0" collapsed="false">
      <c r="A2393" s="0" t="n">
        <v>18.140636</v>
      </c>
      <c r="B2393" s="0" t="n">
        <v>0.154757</v>
      </c>
      <c r="C2393" s="0" t="n">
        <v>0</v>
      </c>
      <c r="D2393" s="0" t="n">
        <v>7.8759</v>
      </c>
      <c r="E2393" s="0" t="n">
        <v>8.052796</v>
      </c>
      <c r="F2393" s="0" t="n">
        <v>0</v>
      </c>
    </row>
    <row r="2394" customFormat="false" ht="15" hidden="false" customHeight="false" outlineLevel="0" collapsed="false">
      <c r="A2394" s="0" t="n">
        <v>18.167006</v>
      </c>
      <c r="B2394" s="0" t="n">
        <v>0.154757</v>
      </c>
      <c r="C2394" s="0" t="n">
        <v>0</v>
      </c>
      <c r="D2394" s="0" t="n">
        <v>7.8759</v>
      </c>
      <c r="E2394" s="0" t="n">
        <v>8.068583</v>
      </c>
      <c r="F2394" s="0" t="n">
        <v>0</v>
      </c>
    </row>
    <row r="2395" customFormat="false" ht="15" hidden="false" customHeight="false" outlineLevel="0" collapsed="false">
      <c r="A2395" s="0" t="n">
        <v>18.193354</v>
      </c>
      <c r="B2395" s="0" t="n">
        <v>0.154757</v>
      </c>
      <c r="C2395" s="0" t="n">
        <v>0</v>
      </c>
      <c r="D2395" s="0" t="n">
        <v>7.84845</v>
      </c>
      <c r="E2395" s="0" t="n">
        <v>8.113358</v>
      </c>
      <c r="F2395" s="0" t="n">
        <v>0</v>
      </c>
    </row>
    <row r="2396" customFormat="false" ht="15" hidden="false" customHeight="false" outlineLevel="0" collapsed="false">
      <c r="A2396" s="0" t="n">
        <v>18.21969</v>
      </c>
      <c r="B2396" s="0" t="n">
        <v>0.154757</v>
      </c>
      <c r="C2396" s="0" t="n">
        <v>0</v>
      </c>
      <c r="D2396" s="0" t="n">
        <v>7.7661</v>
      </c>
      <c r="E2396" s="0" t="n">
        <v>8.165544</v>
      </c>
      <c r="F2396" s="0" t="n">
        <v>0</v>
      </c>
    </row>
    <row r="2397" customFormat="false" ht="15" hidden="false" customHeight="false" outlineLevel="0" collapsed="false">
      <c r="A2397" s="0" t="n">
        <v>18.245994</v>
      </c>
      <c r="B2397" s="0" t="n">
        <v>0.154757</v>
      </c>
      <c r="C2397" s="0" t="n">
        <v>0</v>
      </c>
      <c r="D2397" s="0" t="n">
        <v>7.62885</v>
      </c>
      <c r="E2397" s="0" t="n">
        <v>8.152678</v>
      </c>
      <c r="F2397" s="0" t="n">
        <v>0</v>
      </c>
    </row>
    <row r="2398" customFormat="false" ht="15" hidden="false" customHeight="false" outlineLevel="0" collapsed="false">
      <c r="A2398" s="0" t="n">
        <v>18.272327</v>
      </c>
      <c r="B2398" s="0" t="n">
        <v>0.158724</v>
      </c>
      <c r="C2398" s="0" t="n">
        <v>0</v>
      </c>
      <c r="D2398" s="0" t="n">
        <v>7.46415</v>
      </c>
      <c r="E2398" s="0" t="n">
        <v>8.195596</v>
      </c>
      <c r="F2398" s="0" t="n">
        <v>0</v>
      </c>
    </row>
    <row r="2399" customFormat="false" ht="15" hidden="false" customHeight="false" outlineLevel="0" collapsed="false">
      <c r="A2399" s="0" t="n">
        <v>18.298625</v>
      </c>
      <c r="B2399" s="0" t="n">
        <v>0.158724</v>
      </c>
      <c r="C2399" s="0" t="n">
        <v>0</v>
      </c>
      <c r="D2399" s="0" t="n">
        <v>7.20315</v>
      </c>
      <c r="E2399" s="0" t="n">
        <v>8.274792</v>
      </c>
      <c r="F2399" s="0" t="n">
        <v>0</v>
      </c>
    </row>
    <row r="2400" customFormat="false" ht="15" hidden="false" customHeight="false" outlineLevel="0" collapsed="false">
      <c r="A2400" s="0" t="n">
        <v>18.324932</v>
      </c>
      <c r="B2400" s="0" t="n">
        <v>0.158724</v>
      </c>
      <c r="C2400" s="0" t="n">
        <v>0</v>
      </c>
      <c r="D2400" s="0" t="n">
        <v>6.6537</v>
      </c>
      <c r="E2400" s="0" t="n">
        <v>8.304426</v>
      </c>
      <c r="F2400" s="0" t="n">
        <v>0</v>
      </c>
    </row>
    <row r="2401" customFormat="false" ht="15" hidden="false" customHeight="false" outlineLevel="0" collapsed="false">
      <c r="A2401" s="0" t="n">
        <v>18.351229</v>
      </c>
      <c r="B2401" s="0" t="n">
        <v>0.158724</v>
      </c>
      <c r="C2401" s="0" t="n">
        <v>0</v>
      </c>
      <c r="D2401" s="0" t="n">
        <v>5.8023</v>
      </c>
      <c r="E2401" s="0" t="n">
        <v>8.333341</v>
      </c>
      <c r="F2401" s="0" t="n">
        <v>0</v>
      </c>
    </row>
    <row r="2402" customFormat="false" ht="15" hidden="false" customHeight="false" outlineLevel="0" collapsed="false">
      <c r="A2402" s="0" t="n">
        <v>18.37754</v>
      </c>
      <c r="B2402" s="0" t="n">
        <v>0.158724</v>
      </c>
      <c r="C2402" s="0" t="n">
        <v>0</v>
      </c>
      <c r="D2402" s="0" t="n">
        <v>4.73085</v>
      </c>
      <c r="E2402" s="0" t="n">
        <v>8.378321</v>
      </c>
      <c r="F2402" s="0" t="n">
        <v>0</v>
      </c>
    </row>
    <row r="2403" customFormat="false" ht="15" hidden="false" customHeight="false" outlineLevel="0" collapsed="false">
      <c r="A2403" s="0" t="n">
        <v>18.403842</v>
      </c>
      <c r="B2403" s="0" t="n">
        <v>0.162692</v>
      </c>
      <c r="C2403" s="0" t="n">
        <v>0</v>
      </c>
      <c r="D2403" s="0" t="n">
        <v>3.56355</v>
      </c>
      <c r="E2403" s="0" t="n">
        <v>8.434721</v>
      </c>
      <c r="F2403" s="0" t="n">
        <v>0</v>
      </c>
    </row>
    <row r="2404" customFormat="false" ht="15" hidden="false" customHeight="false" outlineLevel="0" collapsed="false">
      <c r="A2404" s="0" t="n">
        <v>18.430133</v>
      </c>
      <c r="B2404" s="0" t="n">
        <v>0.162692</v>
      </c>
      <c r="C2404" s="0" t="n">
        <v>0</v>
      </c>
      <c r="D2404" s="0" t="n">
        <v>2.23155</v>
      </c>
      <c r="E2404" s="0" t="n">
        <v>8.447236</v>
      </c>
      <c r="F2404" s="0" t="n">
        <v>0</v>
      </c>
    </row>
    <row r="2405" customFormat="false" ht="15" hidden="false" customHeight="false" outlineLevel="0" collapsed="false">
      <c r="A2405" s="0" t="n">
        <v>18.456395</v>
      </c>
      <c r="B2405" s="0" t="n">
        <v>0.162692</v>
      </c>
      <c r="C2405" s="0" t="n">
        <v>0</v>
      </c>
      <c r="D2405" s="0" t="n">
        <v>0.8856</v>
      </c>
      <c r="E2405" s="0" t="n">
        <v>8.498547</v>
      </c>
      <c r="F2405" s="0" t="n">
        <v>0</v>
      </c>
    </row>
    <row r="2406" customFormat="false" ht="15" hidden="false" customHeight="false" outlineLevel="0" collapsed="false">
      <c r="A2406" s="0" t="n">
        <v>18.482665</v>
      </c>
      <c r="B2406" s="0" t="n">
        <v>0.166659</v>
      </c>
      <c r="C2406" s="0" t="n">
        <v>0</v>
      </c>
      <c r="D2406" s="0" t="n">
        <v>-0.21285</v>
      </c>
      <c r="E2406" s="0" t="n">
        <v>8.525731</v>
      </c>
      <c r="F2406" s="0" t="n">
        <v>0</v>
      </c>
    </row>
    <row r="2407" customFormat="false" ht="15" hidden="false" customHeight="false" outlineLevel="0" collapsed="false">
      <c r="A2407" s="0" t="n">
        <v>18.508889</v>
      </c>
      <c r="B2407" s="0" t="n">
        <v>0.166659</v>
      </c>
      <c r="C2407" s="0" t="n">
        <v>0</v>
      </c>
      <c r="D2407" s="0" t="n">
        <v>-1.06425</v>
      </c>
      <c r="E2407" s="0" t="n">
        <v>8.568982</v>
      </c>
      <c r="F2407" s="0" t="n">
        <v>0</v>
      </c>
    </row>
    <row r="2408" customFormat="false" ht="15" hidden="false" customHeight="false" outlineLevel="0" collapsed="false">
      <c r="A2408" s="0" t="n">
        <v>18.53515</v>
      </c>
      <c r="B2408" s="0" t="n">
        <v>0.166659</v>
      </c>
      <c r="C2408" s="0" t="n">
        <v>0</v>
      </c>
      <c r="D2408" s="0" t="n">
        <v>-1.6686</v>
      </c>
      <c r="E2408" s="0" t="n">
        <v>8.60369</v>
      </c>
      <c r="F2408" s="0" t="n">
        <v>0</v>
      </c>
    </row>
    <row r="2409" customFormat="false" ht="15" hidden="false" customHeight="false" outlineLevel="0" collapsed="false">
      <c r="A2409" s="0" t="n">
        <v>18.561356</v>
      </c>
      <c r="B2409" s="0" t="n">
        <v>0.170626</v>
      </c>
      <c r="C2409" s="0" t="n">
        <v>0</v>
      </c>
      <c r="D2409" s="0" t="n">
        <v>-2.0394</v>
      </c>
      <c r="E2409" s="0" t="n">
        <v>8.633763</v>
      </c>
      <c r="F2409" s="0" t="n">
        <v>0</v>
      </c>
    </row>
    <row r="2410" customFormat="false" ht="15" hidden="false" customHeight="false" outlineLevel="0" collapsed="false">
      <c r="A2410" s="0" t="n">
        <v>18.587594</v>
      </c>
      <c r="B2410" s="0" t="n">
        <v>0.170626</v>
      </c>
      <c r="C2410" s="0" t="n">
        <v>0</v>
      </c>
      <c r="D2410" s="0" t="n">
        <v>-2.2041</v>
      </c>
      <c r="E2410" s="0" t="n">
        <v>8.69326</v>
      </c>
      <c r="F2410" s="0" t="n">
        <v>0</v>
      </c>
    </row>
    <row r="2411" customFormat="false" ht="15" hidden="false" customHeight="false" outlineLevel="0" collapsed="false">
      <c r="A2411" s="0" t="n">
        <v>18.61381</v>
      </c>
      <c r="B2411" s="0" t="n">
        <v>0.174594</v>
      </c>
      <c r="C2411" s="0" t="n">
        <v>0</v>
      </c>
      <c r="D2411" s="0" t="n">
        <v>-2.21805</v>
      </c>
      <c r="E2411" s="0" t="n">
        <v>8.712981</v>
      </c>
      <c r="F2411" s="0" t="n">
        <v>0</v>
      </c>
    </row>
    <row r="2412" customFormat="false" ht="15" hidden="false" customHeight="false" outlineLevel="0" collapsed="false">
      <c r="A2412" s="0" t="n">
        <v>18.64</v>
      </c>
      <c r="B2412" s="0" t="n">
        <v>0.174594</v>
      </c>
      <c r="C2412" s="0" t="n">
        <v>0</v>
      </c>
      <c r="D2412" s="0" t="n">
        <v>-2.21805</v>
      </c>
      <c r="E2412" s="0" t="n">
        <v>8.768083</v>
      </c>
      <c r="F2412" s="0" t="n">
        <v>0</v>
      </c>
    </row>
    <row r="2413" customFormat="false" ht="15" hidden="false" customHeight="false" outlineLevel="0" collapsed="false">
      <c r="A2413" s="0" t="n">
        <v>18.666156</v>
      </c>
      <c r="B2413" s="0" t="n">
        <v>0.174594</v>
      </c>
      <c r="C2413" s="0" t="n">
        <v>0</v>
      </c>
      <c r="D2413" s="0" t="n">
        <v>-2.21805</v>
      </c>
      <c r="E2413" s="0" t="n">
        <v>8.804668</v>
      </c>
      <c r="F2413" s="0" t="n">
        <v>0</v>
      </c>
    </row>
    <row r="2414" customFormat="false" ht="15" hidden="false" customHeight="false" outlineLevel="0" collapsed="false">
      <c r="A2414" s="0" t="n">
        <v>18.692328</v>
      </c>
      <c r="B2414" s="0" t="n">
        <v>0.174594</v>
      </c>
      <c r="C2414" s="0" t="n">
        <v>0</v>
      </c>
      <c r="D2414" s="0" t="n">
        <v>-2.21805</v>
      </c>
      <c r="E2414" s="0" t="n">
        <v>8.855353</v>
      </c>
      <c r="F2414" s="0" t="n">
        <v>0</v>
      </c>
    </row>
    <row r="2415" customFormat="false" ht="15" hidden="false" customHeight="false" outlineLevel="0" collapsed="false">
      <c r="A2415" s="0" t="n">
        <v>18.718483</v>
      </c>
      <c r="B2415" s="0" t="n">
        <v>0.174594</v>
      </c>
      <c r="C2415" s="0" t="n">
        <v>0</v>
      </c>
      <c r="D2415" s="0" t="n">
        <v>-2.27295</v>
      </c>
      <c r="E2415" s="0" t="n">
        <v>8.887892</v>
      </c>
      <c r="F2415" s="0" t="n">
        <v>0</v>
      </c>
    </row>
    <row r="2416" customFormat="false" ht="15" hidden="false" customHeight="false" outlineLevel="0" collapsed="false">
      <c r="A2416" s="0" t="n">
        <v>18.744656</v>
      </c>
      <c r="B2416" s="0" t="n">
        <v>0.174594</v>
      </c>
      <c r="C2416" s="0" t="n">
        <v>0</v>
      </c>
      <c r="D2416" s="0" t="n">
        <v>-2.4237</v>
      </c>
      <c r="E2416" s="0" t="n">
        <v>8.916514</v>
      </c>
      <c r="F2416" s="0" t="n">
        <v>0</v>
      </c>
    </row>
    <row r="2417" customFormat="false" ht="15" hidden="false" customHeight="false" outlineLevel="0" collapsed="false">
      <c r="A2417" s="0" t="n">
        <v>18.770791</v>
      </c>
      <c r="B2417" s="0" t="n">
        <v>0.174594</v>
      </c>
      <c r="C2417" s="0" t="n">
        <v>0</v>
      </c>
      <c r="D2417" s="0" t="n">
        <v>-2.6712</v>
      </c>
      <c r="E2417" s="0" t="n">
        <v>8.958897</v>
      </c>
      <c r="F2417" s="0" t="n">
        <v>0</v>
      </c>
    </row>
    <row r="2418" customFormat="false" ht="15" hidden="false" customHeight="false" outlineLevel="0" collapsed="false">
      <c r="A2418" s="0" t="n">
        <v>18.796943</v>
      </c>
      <c r="B2418" s="0" t="n">
        <v>0.174594</v>
      </c>
      <c r="C2418" s="0" t="n">
        <v>0</v>
      </c>
      <c r="D2418" s="0" t="n">
        <v>-2.97315</v>
      </c>
      <c r="E2418" s="0" t="n">
        <v>8.973716</v>
      </c>
      <c r="F2418" s="0" t="n">
        <v>0</v>
      </c>
    </row>
    <row r="2419" customFormat="false" ht="15" hidden="false" customHeight="false" outlineLevel="0" collapsed="false">
      <c r="A2419" s="0" t="n">
        <v>18.82308</v>
      </c>
      <c r="B2419" s="0" t="n">
        <v>0.174594</v>
      </c>
      <c r="C2419" s="0" t="n">
        <v>0</v>
      </c>
      <c r="D2419" s="0" t="n">
        <v>-3.3165</v>
      </c>
      <c r="E2419" s="0" t="n">
        <v>9.005692</v>
      </c>
      <c r="F2419" s="0" t="n">
        <v>0</v>
      </c>
    </row>
    <row r="2420" customFormat="false" ht="15" hidden="false" customHeight="false" outlineLevel="0" collapsed="false">
      <c r="A2420" s="0" t="n">
        <v>18.849264</v>
      </c>
      <c r="B2420" s="0" t="n">
        <v>0.174594</v>
      </c>
      <c r="C2420" s="0" t="n">
        <v>0</v>
      </c>
      <c r="D2420" s="0" t="n">
        <v>-3.56355</v>
      </c>
      <c r="E2420" s="0" t="n">
        <v>9.061359</v>
      </c>
      <c r="F2420" s="0" t="n">
        <v>0</v>
      </c>
    </row>
    <row r="2421" customFormat="false" ht="15" hidden="false" customHeight="false" outlineLevel="0" collapsed="false">
      <c r="A2421" s="0" t="n">
        <v>18.875403</v>
      </c>
      <c r="B2421" s="0" t="n">
        <v>0.174594</v>
      </c>
      <c r="C2421" s="0" t="n">
        <v>0</v>
      </c>
      <c r="D2421" s="0" t="n">
        <v>-3.71475</v>
      </c>
      <c r="E2421" s="0" t="n">
        <v>9.108868</v>
      </c>
      <c r="F2421" s="0" t="n">
        <v>0</v>
      </c>
    </row>
    <row r="2422" customFormat="false" ht="15" hidden="false" customHeight="false" outlineLevel="0" collapsed="false">
      <c r="A2422" s="0" t="n">
        <v>18.901596</v>
      </c>
      <c r="B2422" s="0" t="n">
        <v>0.174594</v>
      </c>
      <c r="C2422" s="0" t="n">
        <v>0</v>
      </c>
      <c r="D2422" s="0" t="n">
        <v>-3.86595</v>
      </c>
      <c r="E2422" s="0" t="n">
        <v>9.144339</v>
      </c>
      <c r="F2422" s="0" t="n">
        <v>0</v>
      </c>
    </row>
    <row r="2423" customFormat="false" ht="15" hidden="false" customHeight="false" outlineLevel="0" collapsed="false">
      <c r="A2423" s="0" t="n">
        <v>18.92818</v>
      </c>
      <c r="B2423" s="0" t="n">
        <v>0.174594</v>
      </c>
      <c r="C2423" s="0" t="n">
        <v>0</v>
      </c>
      <c r="D2423" s="0" t="n">
        <v>-4.03065</v>
      </c>
      <c r="E2423" s="0" t="n">
        <v>9.168428</v>
      </c>
      <c r="F2423" s="0" t="n">
        <v>0</v>
      </c>
    </row>
    <row r="2424" customFormat="false" ht="15" hidden="false" customHeight="false" outlineLevel="0" collapsed="false">
      <c r="A2424" s="0" t="n">
        <v>18.954509</v>
      </c>
      <c r="B2424" s="0" t="n">
        <v>0.174594</v>
      </c>
      <c r="C2424" s="0" t="n">
        <v>0</v>
      </c>
      <c r="D2424" s="0" t="n">
        <v>-4.14045</v>
      </c>
      <c r="E2424" s="0" t="n">
        <v>9.2155</v>
      </c>
      <c r="F2424" s="0" t="n">
        <v>0</v>
      </c>
    </row>
    <row r="2425" customFormat="false" ht="15" hidden="false" customHeight="false" outlineLevel="0" collapsed="false">
      <c r="A2425" s="0" t="n">
        <v>18.980722</v>
      </c>
      <c r="B2425" s="0" t="n">
        <v>0.174594</v>
      </c>
      <c r="C2425" s="0" t="n">
        <v>0</v>
      </c>
      <c r="D2425" s="0" t="n">
        <v>-4.1544</v>
      </c>
      <c r="E2425" s="0" t="n">
        <v>9.251328</v>
      </c>
      <c r="F2425" s="0" t="n">
        <v>0</v>
      </c>
    </row>
    <row r="2426" customFormat="false" ht="15" hidden="false" customHeight="false" outlineLevel="0" collapsed="false">
      <c r="A2426" s="0" t="n">
        <v>19.006934</v>
      </c>
      <c r="B2426" s="0" t="n">
        <v>0.174594</v>
      </c>
      <c r="C2426" s="0" t="n">
        <v>0</v>
      </c>
      <c r="D2426" s="0" t="n">
        <v>-4.1544</v>
      </c>
      <c r="E2426" s="0" t="n">
        <v>9.279783</v>
      </c>
      <c r="F2426" s="0" t="n">
        <v>0</v>
      </c>
    </row>
    <row r="2427" customFormat="false" ht="15" hidden="false" customHeight="false" outlineLevel="0" collapsed="false">
      <c r="A2427" s="0" t="n">
        <v>19.03315</v>
      </c>
      <c r="B2427" s="0" t="n">
        <v>0.174594</v>
      </c>
      <c r="C2427" s="0" t="n">
        <v>0</v>
      </c>
      <c r="D2427" s="0" t="n">
        <v>-4.1544</v>
      </c>
      <c r="E2427" s="0" t="n">
        <v>9.305921</v>
      </c>
      <c r="F2427" s="0" t="n">
        <v>0</v>
      </c>
    </row>
    <row r="2428" customFormat="false" ht="15" hidden="false" customHeight="false" outlineLevel="0" collapsed="false">
      <c r="A2428" s="0" t="n">
        <v>19.059337</v>
      </c>
      <c r="B2428" s="0" t="n">
        <v>0.174594</v>
      </c>
      <c r="C2428" s="0" t="n">
        <v>0</v>
      </c>
      <c r="D2428" s="0" t="n">
        <v>-4.1544</v>
      </c>
      <c r="E2428" s="0" t="n">
        <v>9.330501</v>
      </c>
      <c r="F2428" s="0" t="n">
        <v>0</v>
      </c>
    </row>
    <row r="2429" customFormat="false" ht="15" hidden="false" customHeight="false" outlineLevel="0" collapsed="false">
      <c r="A2429" s="0" t="n">
        <v>19.085508</v>
      </c>
      <c r="B2429" s="0" t="n">
        <v>0.174594</v>
      </c>
      <c r="C2429" s="0" t="n">
        <v>0</v>
      </c>
      <c r="D2429" s="0" t="n">
        <v>-4.1544</v>
      </c>
      <c r="E2429" s="0" t="n">
        <v>9.342104</v>
      </c>
      <c r="F2429" s="0" t="n">
        <v>0</v>
      </c>
    </row>
    <row r="2430" customFormat="false" ht="15" hidden="false" customHeight="false" outlineLevel="0" collapsed="false">
      <c r="A2430" s="0" t="n">
        <v>19.111676</v>
      </c>
      <c r="B2430" s="0" t="n">
        <v>0.174594</v>
      </c>
      <c r="C2430" s="0" t="n">
        <v>0</v>
      </c>
      <c r="D2430" s="0" t="n">
        <v>-4.1544</v>
      </c>
      <c r="E2430" s="0" t="n">
        <v>9.377247</v>
      </c>
      <c r="F2430" s="0" t="n">
        <v>0</v>
      </c>
    </row>
    <row r="2431" customFormat="false" ht="15" hidden="false" customHeight="false" outlineLevel="0" collapsed="false">
      <c r="A2431" s="0" t="n">
        <v>19.137847</v>
      </c>
      <c r="B2431" s="0" t="n">
        <v>0.174594</v>
      </c>
      <c r="C2431" s="0" t="n">
        <v>0</v>
      </c>
      <c r="D2431" s="0" t="n">
        <v>-4.1544</v>
      </c>
      <c r="E2431" s="0" t="n">
        <v>9.419838</v>
      </c>
      <c r="F2431" s="0" t="n">
        <v>0</v>
      </c>
    </row>
    <row r="2432" customFormat="false" ht="15" hidden="false" customHeight="false" outlineLevel="0" collapsed="false">
      <c r="A2432" s="0" t="n">
        <v>19.163994</v>
      </c>
      <c r="B2432" s="0" t="n">
        <v>0.174594</v>
      </c>
      <c r="C2432" s="0" t="n">
        <v>0</v>
      </c>
      <c r="D2432" s="0" t="n">
        <v>-4.1544</v>
      </c>
      <c r="E2432" s="0" t="n">
        <v>9.48243</v>
      </c>
      <c r="F2432" s="0" t="n">
        <v>0</v>
      </c>
    </row>
    <row r="2433" customFormat="false" ht="15" hidden="false" customHeight="false" outlineLevel="0" collapsed="false">
      <c r="A2433" s="0" t="n">
        <v>19.190093</v>
      </c>
      <c r="B2433" s="0" t="n">
        <v>0.174594</v>
      </c>
      <c r="C2433" s="0" t="n">
        <v>0</v>
      </c>
      <c r="D2433" s="0" t="n">
        <v>-4.1544</v>
      </c>
      <c r="E2433" s="0" t="n">
        <v>9.509517</v>
      </c>
      <c r="F2433" s="0" t="n">
        <v>0</v>
      </c>
    </row>
    <row r="2434" customFormat="false" ht="15" hidden="false" customHeight="false" outlineLevel="0" collapsed="false">
      <c r="A2434" s="0" t="n">
        <v>19.216197</v>
      </c>
      <c r="B2434" s="0" t="n">
        <v>0.174594</v>
      </c>
      <c r="C2434" s="0" t="n">
        <v>0</v>
      </c>
      <c r="D2434" s="0" t="n">
        <v>-4.1544</v>
      </c>
      <c r="E2434" s="0" t="n">
        <v>9.53524</v>
      </c>
      <c r="F2434" s="0" t="n">
        <v>0</v>
      </c>
    </row>
    <row r="2435" customFormat="false" ht="15" hidden="false" customHeight="false" outlineLevel="0" collapsed="false">
      <c r="A2435" s="0" t="n">
        <v>19.242278</v>
      </c>
      <c r="B2435" s="0" t="n">
        <v>0.174594</v>
      </c>
      <c r="C2435" s="0" t="n">
        <v>0</v>
      </c>
      <c r="D2435" s="0" t="n">
        <v>-4.1544</v>
      </c>
      <c r="E2435" s="0" t="n">
        <v>9.562235</v>
      </c>
      <c r="F2435" s="0" t="n">
        <v>0</v>
      </c>
    </row>
    <row r="2436" customFormat="false" ht="15" hidden="false" customHeight="false" outlineLevel="0" collapsed="false">
      <c r="A2436" s="0" t="n">
        <v>19.268312</v>
      </c>
      <c r="B2436" s="0" t="n">
        <v>0.174594</v>
      </c>
      <c r="C2436" s="0" t="n">
        <v>0</v>
      </c>
      <c r="D2436" s="0" t="n">
        <v>-4.1544</v>
      </c>
      <c r="E2436" s="0" t="n">
        <v>9.586007</v>
      </c>
      <c r="F2436" s="0" t="n">
        <v>0</v>
      </c>
    </row>
    <row r="2437" customFormat="false" ht="15" hidden="false" customHeight="false" outlineLevel="0" collapsed="false">
      <c r="A2437" s="0" t="n">
        <v>19.294339</v>
      </c>
      <c r="B2437" s="0" t="n">
        <v>0.174594</v>
      </c>
      <c r="C2437" s="0" t="n">
        <v>0</v>
      </c>
      <c r="D2437" s="0" t="n">
        <v>-4.1544</v>
      </c>
      <c r="E2437" s="0" t="n">
        <v>9.622194</v>
      </c>
      <c r="F2437" s="0" t="n">
        <v>0</v>
      </c>
    </row>
    <row r="2438" customFormat="false" ht="15" hidden="false" customHeight="false" outlineLevel="0" collapsed="false">
      <c r="A2438" s="0" t="n">
        <v>19.320325</v>
      </c>
      <c r="B2438" s="0" t="n">
        <v>0.174594</v>
      </c>
      <c r="C2438" s="0" t="n">
        <v>0</v>
      </c>
      <c r="D2438" s="0" t="n">
        <v>-4.1544</v>
      </c>
      <c r="E2438" s="0" t="n">
        <v>9.645218</v>
      </c>
      <c r="F2438" s="0" t="n">
        <v>0</v>
      </c>
    </row>
    <row r="2439" customFormat="false" ht="15" hidden="false" customHeight="false" outlineLevel="0" collapsed="false">
      <c r="A2439" s="0" t="n">
        <v>19.346289</v>
      </c>
      <c r="B2439" s="0" t="n">
        <v>0.174594</v>
      </c>
      <c r="C2439" s="0" t="n">
        <v>0</v>
      </c>
      <c r="D2439" s="0" t="n">
        <v>-4.1544</v>
      </c>
      <c r="E2439" s="0" t="n">
        <v>9.671807</v>
      </c>
      <c r="F2439" s="0" t="n">
        <v>0</v>
      </c>
    </row>
    <row r="2440" customFormat="false" ht="15" hidden="false" customHeight="false" outlineLevel="0" collapsed="false">
      <c r="A2440" s="0" t="n">
        <v>19.372217</v>
      </c>
      <c r="B2440" s="0" t="n">
        <v>0.174594</v>
      </c>
      <c r="C2440" s="0" t="n">
        <v>0</v>
      </c>
      <c r="D2440" s="0" t="n">
        <v>-4.1544</v>
      </c>
      <c r="E2440" s="0" t="n">
        <v>9.708572</v>
      </c>
      <c r="F2440" s="0" t="n">
        <v>0</v>
      </c>
    </row>
    <row r="2441" customFormat="false" ht="15" hidden="false" customHeight="false" outlineLevel="0" collapsed="false">
      <c r="A2441" s="0" t="n">
        <v>19.398123</v>
      </c>
      <c r="B2441" s="0" t="n">
        <v>0.174594</v>
      </c>
      <c r="C2441" s="0" t="n">
        <v>0</v>
      </c>
      <c r="D2441" s="0" t="n">
        <v>-4.0446</v>
      </c>
      <c r="E2441" s="0" t="n">
        <v>9.730086</v>
      </c>
      <c r="F2441" s="0" t="n">
        <v>0</v>
      </c>
    </row>
    <row r="2442" customFormat="false" ht="15" hidden="false" customHeight="false" outlineLevel="0" collapsed="false">
      <c r="A2442" s="0" t="n">
        <v>19.424003</v>
      </c>
      <c r="B2442" s="0" t="n">
        <v>0.174594</v>
      </c>
      <c r="C2442" s="0" t="n">
        <v>0</v>
      </c>
      <c r="D2442" s="0" t="n">
        <v>-3.9618</v>
      </c>
      <c r="E2442" s="0" t="n">
        <v>9.763804</v>
      </c>
      <c r="F2442" s="0" t="n">
        <v>0</v>
      </c>
    </row>
    <row r="2443" customFormat="false" ht="15" hidden="false" customHeight="false" outlineLevel="0" collapsed="false">
      <c r="A2443" s="0" t="n">
        <v>19.449887</v>
      </c>
      <c r="B2443" s="0" t="n">
        <v>0.174594</v>
      </c>
      <c r="C2443" s="0" t="n">
        <v>0</v>
      </c>
      <c r="D2443" s="0" t="n">
        <v>-3.9069</v>
      </c>
      <c r="E2443" s="0" t="n">
        <v>9.769579</v>
      </c>
      <c r="F2443" s="0" t="n">
        <v>0</v>
      </c>
    </row>
    <row r="2444" customFormat="false" ht="15" hidden="false" customHeight="false" outlineLevel="0" collapsed="false">
      <c r="A2444" s="0" t="n">
        <v>19.475755</v>
      </c>
      <c r="B2444" s="0" t="n">
        <v>0.174594</v>
      </c>
      <c r="C2444" s="0" t="n">
        <v>0</v>
      </c>
      <c r="D2444" s="0" t="n">
        <v>-3.82455</v>
      </c>
      <c r="E2444" s="0" t="n">
        <v>9.797389</v>
      </c>
      <c r="F2444" s="0" t="n">
        <v>0</v>
      </c>
    </row>
    <row r="2445" customFormat="false" ht="15" hidden="false" customHeight="false" outlineLevel="0" collapsed="false">
      <c r="A2445" s="0" t="n">
        <v>19.501584</v>
      </c>
      <c r="B2445" s="0" t="n">
        <v>0.174594</v>
      </c>
      <c r="C2445" s="0" t="n">
        <v>0</v>
      </c>
      <c r="D2445" s="0" t="n">
        <v>-3.6873</v>
      </c>
      <c r="E2445" s="0" t="n">
        <v>9.830747</v>
      </c>
      <c r="F2445" s="0" t="n">
        <v>0</v>
      </c>
    </row>
    <row r="2446" customFormat="false" ht="15" hidden="false" customHeight="false" outlineLevel="0" collapsed="false">
      <c r="A2446" s="0" t="n">
        <v>19.527413</v>
      </c>
      <c r="B2446" s="0" t="n">
        <v>0.174594</v>
      </c>
      <c r="C2446" s="0" t="n">
        <v>0</v>
      </c>
      <c r="D2446" s="0" t="n">
        <v>-3.55005</v>
      </c>
      <c r="E2446" s="0" t="n">
        <v>9.858445</v>
      </c>
      <c r="F2446" s="0" t="n">
        <v>0</v>
      </c>
    </row>
    <row r="2447" customFormat="false" ht="15" hidden="false" customHeight="false" outlineLevel="0" collapsed="false">
      <c r="A2447" s="0" t="n">
        <v>19.553248</v>
      </c>
      <c r="B2447" s="0" t="n">
        <v>0.154757</v>
      </c>
      <c r="C2447" s="0" t="n">
        <v>0</v>
      </c>
      <c r="D2447" s="0" t="n">
        <v>-3.4263</v>
      </c>
      <c r="E2447" s="0" t="n">
        <v>9.861375</v>
      </c>
      <c r="F2447" s="0" t="n">
        <v>0</v>
      </c>
    </row>
    <row r="2448" customFormat="false" ht="15" hidden="false" customHeight="false" outlineLevel="0" collapsed="false">
      <c r="A2448" s="0" t="n">
        <v>19.579068</v>
      </c>
      <c r="B2448" s="0" t="n">
        <v>0.15079</v>
      </c>
      <c r="C2448" s="0" t="n">
        <v>0</v>
      </c>
      <c r="D2448" s="0" t="n">
        <v>-3.303</v>
      </c>
      <c r="E2448" s="0" t="n">
        <v>9.880784</v>
      </c>
      <c r="F2448" s="0" t="n">
        <v>0</v>
      </c>
    </row>
    <row r="2449" customFormat="false" ht="15" hidden="false" customHeight="false" outlineLevel="0" collapsed="false">
      <c r="A2449" s="0" t="n">
        <v>19.604898</v>
      </c>
      <c r="B2449" s="0" t="n">
        <v>0.142855</v>
      </c>
      <c r="C2449" s="0" t="n">
        <v>0</v>
      </c>
      <c r="D2449" s="0" t="n">
        <v>-3.1518</v>
      </c>
      <c r="E2449" s="0" t="n">
        <v>9.913784</v>
      </c>
      <c r="F2449" s="0" t="n">
        <v>0</v>
      </c>
    </row>
    <row r="2450" customFormat="false" ht="15" hidden="false" customHeight="false" outlineLevel="0" collapsed="false">
      <c r="A2450" s="0" t="n">
        <v>19.630724</v>
      </c>
      <c r="B2450" s="0" t="n">
        <v>0.142855</v>
      </c>
      <c r="C2450" s="0" t="n">
        <v>0</v>
      </c>
      <c r="D2450" s="0" t="n">
        <v>-2.97315</v>
      </c>
      <c r="E2450" s="0" t="n">
        <v>9.952202</v>
      </c>
      <c r="F2450" s="0" t="n">
        <v>0</v>
      </c>
    </row>
    <row r="2451" customFormat="false" ht="15" hidden="false" customHeight="false" outlineLevel="0" collapsed="false">
      <c r="A2451" s="0" t="n">
        <v>19.656571</v>
      </c>
      <c r="B2451" s="0" t="n">
        <v>0.138888</v>
      </c>
      <c r="C2451" s="0" t="n">
        <v>0</v>
      </c>
      <c r="D2451" s="0" t="n">
        <v>-2.8908</v>
      </c>
      <c r="E2451" s="0" t="n">
        <v>9.967746</v>
      </c>
      <c r="F2451" s="0" t="n">
        <v>0</v>
      </c>
    </row>
    <row r="2452" customFormat="false" ht="15" hidden="false" customHeight="false" outlineLevel="0" collapsed="false">
      <c r="A2452" s="0" t="n">
        <v>19.682394</v>
      </c>
      <c r="B2452" s="0" t="n">
        <v>0.13492</v>
      </c>
      <c r="C2452" s="0" t="n">
        <v>0</v>
      </c>
      <c r="D2452" s="0" t="n">
        <v>-2.8908</v>
      </c>
      <c r="E2452" s="0" t="n">
        <v>9.997655</v>
      </c>
      <c r="F2452" s="0" t="n">
        <v>0</v>
      </c>
    </row>
    <row r="2453" customFormat="false" ht="15" hidden="false" customHeight="false" outlineLevel="0" collapsed="false">
      <c r="A2453" s="0" t="n">
        <v>19.708231</v>
      </c>
      <c r="B2453" s="0" t="n">
        <v>0.13492</v>
      </c>
      <c r="C2453" s="0" t="n">
        <v>0</v>
      </c>
      <c r="D2453" s="0" t="n">
        <v>-2.8908</v>
      </c>
      <c r="E2453" s="0" t="n">
        <v>10.021497</v>
      </c>
      <c r="F2453" s="0" t="n">
        <v>0</v>
      </c>
    </row>
    <row r="2454" customFormat="false" ht="15" hidden="false" customHeight="false" outlineLevel="0" collapsed="false">
      <c r="A2454" s="0" t="n">
        <v>19.734067</v>
      </c>
      <c r="B2454" s="0" t="n">
        <v>0.13492</v>
      </c>
      <c r="C2454" s="0" t="n">
        <v>0</v>
      </c>
      <c r="D2454" s="0" t="n">
        <v>-2.8908</v>
      </c>
      <c r="E2454" s="0" t="n">
        <v>10.029028</v>
      </c>
      <c r="F2454" s="0" t="n">
        <v>0</v>
      </c>
    </row>
    <row r="2455" customFormat="false" ht="15" hidden="false" customHeight="false" outlineLevel="0" collapsed="false">
      <c r="A2455" s="0" t="n">
        <v>19.759923</v>
      </c>
      <c r="B2455" s="0" t="n">
        <v>0.13492</v>
      </c>
      <c r="C2455" s="0" t="n">
        <v>0</v>
      </c>
      <c r="D2455" s="0" t="n">
        <v>-2.8908</v>
      </c>
      <c r="E2455" s="0" t="n">
        <v>10.035732</v>
      </c>
      <c r="F2455" s="0" t="n">
        <v>0</v>
      </c>
    </row>
    <row r="2456" customFormat="false" ht="15" hidden="false" customHeight="false" outlineLevel="0" collapsed="false">
      <c r="A2456" s="0" t="n">
        <v>19.785774</v>
      </c>
      <c r="B2456" s="0" t="n">
        <v>0.13492</v>
      </c>
      <c r="C2456" s="0" t="n">
        <v>0</v>
      </c>
      <c r="D2456" s="0" t="n">
        <v>-2.97315</v>
      </c>
      <c r="E2456" s="0" t="n">
        <v>10.069401</v>
      </c>
      <c r="F2456" s="0" t="n">
        <v>0</v>
      </c>
    </row>
    <row r="2457" customFormat="false" ht="15" hidden="false" customHeight="false" outlineLevel="0" collapsed="false">
      <c r="A2457" s="0" t="n">
        <v>19.811608</v>
      </c>
      <c r="B2457" s="0" t="n">
        <v>0.130953</v>
      </c>
      <c r="C2457" s="0" t="n">
        <v>0</v>
      </c>
      <c r="D2457" s="0" t="n">
        <v>-3.12435</v>
      </c>
      <c r="E2457" s="0" t="n">
        <v>10.092832</v>
      </c>
      <c r="F2457" s="0" t="n">
        <v>0</v>
      </c>
    </row>
    <row r="2458" customFormat="false" ht="15" hidden="false" customHeight="false" outlineLevel="0" collapsed="false">
      <c r="A2458" s="0" t="n">
        <v>19.837466</v>
      </c>
      <c r="B2458" s="0" t="n">
        <v>0.130953</v>
      </c>
      <c r="C2458" s="0" t="n">
        <v>0</v>
      </c>
      <c r="D2458" s="0" t="n">
        <v>-3.303</v>
      </c>
      <c r="E2458" s="0" t="n">
        <v>10.138927</v>
      </c>
      <c r="F2458" s="0" t="n">
        <v>0</v>
      </c>
    </row>
    <row r="2459" customFormat="false" ht="15" hidden="false" customHeight="false" outlineLevel="0" collapsed="false">
      <c r="A2459" s="0" t="n">
        <v>19.863339</v>
      </c>
      <c r="B2459" s="0" t="n">
        <v>0.130953</v>
      </c>
      <c r="C2459" s="0" t="n">
        <v>0</v>
      </c>
      <c r="D2459" s="0" t="n">
        <v>-3.4263</v>
      </c>
      <c r="E2459" s="0" t="n">
        <v>10.164504</v>
      </c>
      <c r="F2459" s="0" t="n">
        <v>0</v>
      </c>
    </row>
    <row r="2460" customFormat="false" ht="15" hidden="false" customHeight="false" outlineLevel="0" collapsed="false">
      <c r="A2460" s="0" t="n">
        <v>19.889189</v>
      </c>
      <c r="B2460" s="0" t="n">
        <v>0.126986</v>
      </c>
      <c r="C2460" s="0" t="n">
        <v>0</v>
      </c>
      <c r="D2460" s="0" t="n">
        <v>-3.49515</v>
      </c>
      <c r="E2460" s="0" t="n">
        <v>10.195255</v>
      </c>
      <c r="F2460" s="0" t="n">
        <v>0</v>
      </c>
    </row>
    <row r="2461" customFormat="false" ht="15" hidden="false" customHeight="false" outlineLevel="0" collapsed="false">
      <c r="A2461" s="0" t="n">
        <v>19.915042</v>
      </c>
      <c r="B2461" s="0" t="n">
        <v>0.126986</v>
      </c>
      <c r="C2461" s="0" t="n">
        <v>0</v>
      </c>
      <c r="D2461" s="0" t="n">
        <v>-3.56355</v>
      </c>
      <c r="E2461" s="0" t="n">
        <v>10.244644</v>
      </c>
      <c r="F2461" s="0" t="n">
        <v>0</v>
      </c>
    </row>
    <row r="2462" customFormat="false" ht="15" hidden="false" customHeight="false" outlineLevel="0" collapsed="false">
      <c r="A2462" s="0" t="n">
        <v>19.942032</v>
      </c>
      <c r="B2462" s="0" t="n">
        <v>0.126986</v>
      </c>
      <c r="C2462" s="0" t="n">
        <v>0</v>
      </c>
      <c r="D2462" s="0" t="n">
        <v>-3.591</v>
      </c>
      <c r="E2462" s="0" t="n">
        <v>10.234772</v>
      </c>
      <c r="F2462" s="0" t="n">
        <v>0</v>
      </c>
    </row>
    <row r="2463" customFormat="false" ht="15" hidden="false" customHeight="false" outlineLevel="0" collapsed="false">
      <c r="A2463" s="0" t="n">
        <v>19.968801</v>
      </c>
      <c r="B2463" s="0" t="n">
        <v>0.126986</v>
      </c>
      <c r="C2463" s="0" t="n">
        <v>0</v>
      </c>
      <c r="D2463" s="0" t="n">
        <v>-3.591</v>
      </c>
      <c r="E2463" s="0" t="n">
        <v>10.223493</v>
      </c>
      <c r="F2463" s="0" t="n">
        <v>0</v>
      </c>
    </row>
    <row r="2464" customFormat="false" ht="15" hidden="false" customHeight="false" outlineLevel="0" collapsed="false">
      <c r="A2464" s="0" t="n">
        <v>19.995781</v>
      </c>
      <c r="B2464" s="0" t="n">
        <v>0.126986</v>
      </c>
      <c r="C2464" s="0" t="n">
        <v>0</v>
      </c>
      <c r="D2464" s="0" t="n">
        <v>-3.60495</v>
      </c>
      <c r="E2464" s="0" t="n">
        <v>10.231811</v>
      </c>
      <c r="F2464" s="0" t="n">
        <v>0</v>
      </c>
    </row>
    <row r="2465" customFormat="false" ht="15" hidden="false" customHeight="false" outlineLevel="0" collapsed="false">
      <c r="A2465" s="0" t="n">
        <v>20.022504</v>
      </c>
      <c r="B2465" s="0" t="n">
        <v>0.126986</v>
      </c>
      <c r="C2465" s="0" t="n">
        <v>0</v>
      </c>
      <c r="D2465" s="0" t="n">
        <v>-3.64635</v>
      </c>
      <c r="E2465" s="0" t="n">
        <v>10.294827</v>
      </c>
      <c r="F2465" s="0" t="n">
        <v>0</v>
      </c>
    </row>
    <row r="2466" customFormat="false" ht="15" hidden="false" customHeight="false" outlineLevel="0" collapsed="false">
      <c r="A2466" s="0" t="n">
        <v>20.04902</v>
      </c>
      <c r="B2466" s="0" t="n">
        <v>0.126986</v>
      </c>
      <c r="C2466" s="0" t="n">
        <v>0</v>
      </c>
      <c r="D2466" s="0" t="n">
        <v>-3.7836</v>
      </c>
      <c r="E2466" s="0" t="n">
        <v>10.302949</v>
      </c>
      <c r="F2466" s="0" t="n">
        <v>0</v>
      </c>
    </row>
    <row r="2467" customFormat="false" ht="15" hidden="false" customHeight="false" outlineLevel="0" collapsed="false">
      <c r="A2467" s="0" t="n">
        <v>20.075245</v>
      </c>
      <c r="B2467" s="0" t="n">
        <v>0.126986</v>
      </c>
      <c r="C2467" s="0" t="n">
        <v>0</v>
      </c>
      <c r="D2467" s="0" t="n">
        <v>-3.97575</v>
      </c>
      <c r="E2467" s="0" t="n">
        <v>10.320882</v>
      </c>
      <c r="F2467" s="0" t="n">
        <v>0</v>
      </c>
    </row>
    <row r="2468" customFormat="false" ht="15" hidden="false" customHeight="false" outlineLevel="0" collapsed="false">
      <c r="A2468" s="0" t="n">
        <v>20.101286</v>
      </c>
      <c r="B2468" s="0" t="n">
        <v>0.126986</v>
      </c>
      <c r="C2468" s="0" t="n">
        <v>0</v>
      </c>
      <c r="D2468" s="0" t="n">
        <v>-4.18185</v>
      </c>
      <c r="E2468" s="0" t="n">
        <v>10.352524</v>
      </c>
      <c r="F2468" s="0" t="n">
        <v>0</v>
      </c>
    </row>
    <row r="2469" customFormat="false" ht="15" hidden="false" customHeight="false" outlineLevel="0" collapsed="false">
      <c r="A2469" s="0" t="n">
        <v>20.127281</v>
      </c>
      <c r="B2469" s="0" t="n">
        <v>0.126986</v>
      </c>
      <c r="C2469" s="0" t="n">
        <v>0</v>
      </c>
      <c r="D2469" s="0" t="n">
        <v>-4.4289</v>
      </c>
      <c r="E2469" s="0" t="n">
        <v>10.364269</v>
      </c>
      <c r="F2469" s="0" t="n">
        <v>0</v>
      </c>
    </row>
    <row r="2470" customFormat="false" ht="15" hidden="false" customHeight="false" outlineLevel="0" collapsed="false">
      <c r="A2470" s="0" t="n">
        <v>20.153261</v>
      </c>
      <c r="B2470" s="0" t="n">
        <v>0.126986</v>
      </c>
      <c r="C2470" s="0" t="n">
        <v>0</v>
      </c>
      <c r="D2470" s="0" t="n">
        <v>-4.71735</v>
      </c>
      <c r="E2470" s="0" t="n">
        <v>10.388037</v>
      </c>
      <c r="F2470" s="0" t="n">
        <v>0</v>
      </c>
    </row>
    <row r="2471" customFormat="false" ht="15" hidden="false" customHeight="false" outlineLevel="0" collapsed="false">
      <c r="A2471" s="0" t="n">
        <v>20.179222</v>
      </c>
      <c r="B2471" s="0" t="n">
        <v>0.126986</v>
      </c>
      <c r="C2471" s="0" t="n">
        <v>0</v>
      </c>
      <c r="D2471" s="0" t="n">
        <v>-5.0742</v>
      </c>
      <c r="E2471" s="0" t="n">
        <v>10.434262</v>
      </c>
      <c r="F2471" s="0" t="n">
        <v>0</v>
      </c>
    </row>
    <row r="2472" customFormat="false" ht="15" hidden="false" customHeight="false" outlineLevel="0" collapsed="false">
      <c r="A2472" s="0" t="n">
        <v>20.205245</v>
      </c>
      <c r="B2472" s="0" t="n">
        <v>0.126986</v>
      </c>
      <c r="C2472" s="0" t="n">
        <v>0</v>
      </c>
      <c r="D2472" s="0" t="n">
        <v>-5.3901</v>
      </c>
      <c r="E2472" s="0" t="n">
        <v>10.438403</v>
      </c>
      <c r="F2472" s="0" t="n">
        <v>0</v>
      </c>
    </row>
    <row r="2473" customFormat="false" ht="15" hidden="false" customHeight="false" outlineLevel="0" collapsed="false">
      <c r="A2473" s="0" t="n">
        <v>20.231202</v>
      </c>
      <c r="B2473" s="0" t="n">
        <v>0.119051</v>
      </c>
      <c r="C2473" s="0" t="n">
        <v>0</v>
      </c>
      <c r="D2473" s="0" t="n">
        <v>-5.66505</v>
      </c>
      <c r="E2473" s="0" t="n">
        <v>10.447356</v>
      </c>
      <c r="F2473" s="0" t="n">
        <v>0</v>
      </c>
    </row>
    <row r="2474" customFormat="false" ht="15" hidden="false" customHeight="false" outlineLevel="0" collapsed="false">
      <c r="A2474" s="0" t="n">
        <v>20.257207</v>
      </c>
      <c r="B2474" s="0" t="n">
        <v>0.115084</v>
      </c>
      <c r="C2474" s="0" t="n">
        <v>0</v>
      </c>
      <c r="D2474" s="0" t="n">
        <v>-5.8572</v>
      </c>
      <c r="E2474" s="0" t="n">
        <v>10.467497</v>
      </c>
      <c r="F2474" s="0" t="n">
        <v>0</v>
      </c>
    </row>
    <row r="2475" customFormat="false" ht="15" hidden="false" customHeight="false" outlineLevel="0" collapsed="false">
      <c r="A2475" s="0" t="n">
        <v>20.283166</v>
      </c>
      <c r="B2475" s="0" t="n">
        <v>0.107134</v>
      </c>
      <c r="C2475" s="0" t="n">
        <v>0</v>
      </c>
      <c r="D2475" s="0" t="n">
        <v>-5.93955</v>
      </c>
      <c r="E2475" s="0" t="n">
        <v>10.496987</v>
      </c>
      <c r="F2475" s="0" t="n">
        <v>0</v>
      </c>
    </row>
    <row r="2476" customFormat="false" ht="15" hidden="false" customHeight="false" outlineLevel="0" collapsed="false">
      <c r="A2476" s="0" t="n">
        <v>20.309163</v>
      </c>
      <c r="B2476" s="0" t="n">
        <v>0.091264</v>
      </c>
      <c r="C2476" s="0" t="n">
        <v>0</v>
      </c>
      <c r="D2476" s="0" t="n">
        <v>-5.93955</v>
      </c>
      <c r="E2476" s="0" t="n">
        <v>10.473144</v>
      </c>
      <c r="F2476" s="0" t="n">
        <v>0</v>
      </c>
    </row>
    <row r="2477" customFormat="false" ht="15" hidden="false" customHeight="false" outlineLevel="0" collapsed="false">
      <c r="A2477" s="0" t="n">
        <v>20.33511</v>
      </c>
      <c r="B2477" s="0" t="n">
        <v>0.055558</v>
      </c>
      <c r="C2477" s="0" t="n">
        <v>0</v>
      </c>
      <c r="D2477" s="0" t="n">
        <v>-5.93955</v>
      </c>
      <c r="E2477" s="0" t="n">
        <v>10.475826</v>
      </c>
      <c r="F2477" s="0" t="n">
        <v>0</v>
      </c>
    </row>
    <row r="2478" customFormat="false" ht="15" hidden="false" customHeight="false" outlineLevel="0" collapsed="false">
      <c r="A2478" s="0" t="n">
        <v>20.361114</v>
      </c>
      <c r="B2478" s="0" t="n">
        <v>0.015869</v>
      </c>
      <c r="C2478" s="0" t="n">
        <v>0</v>
      </c>
      <c r="D2478" s="0" t="n">
        <v>-5.93955</v>
      </c>
      <c r="E2478" s="0" t="n">
        <v>10.463859</v>
      </c>
      <c r="F2478" s="0" t="n">
        <v>0</v>
      </c>
    </row>
    <row r="2479" customFormat="false" ht="15" hidden="false" customHeight="false" outlineLevel="0" collapsed="false">
      <c r="A2479" s="0" t="n">
        <v>20.387088</v>
      </c>
      <c r="B2479" s="0" t="n">
        <v>0</v>
      </c>
      <c r="C2479" s="0" t="n">
        <v>0</v>
      </c>
      <c r="D2479" s="0" t="n">
        <v>-5.93955</v>
      </c>
      <c r="E2479" s="0" t="n">
        <v>10.416358</v>
      </c>
      <c r="F2479" s="0" t="n">
        <v>0</v>
      </c>
    </row>
    <row r="2480" customFormat="false" ht="15" hidden="false" customHeight="false" outlineLevel="0" collapsed="false">
      <c r="A2480" s="0" t="n">
        <v>20.413121</v>
      </c>
      <c r="B2480" s="0" t="n">
        <v>0</v>
      </c>
      <c r="C2480" s="0" t="n">
        <v>0</v>
      </c>
      <c r="D2480" s="0" t="n">
        <v>-5.93955</v>
      </c>
      <c r="E2480" s="0" t="n">
        <v>10.368187</v>
      </c>
      <c r="F2480" s="0" t="n">
        <v>0</v>
      </c>
    </row>
    <row r="2481" customFormat="false" ht="15" hidden="false" customHeight="false" outlineLevel="0" collapsed="false">
      <c r="A2481" s="0" t="n">
        <v>20.439078</v>
      </c>
      <c r="B2481" s="0" t="n">
        <v>0</v>
      </c>
      <c r="C2481" s="0" t="n">
        <v>0</v>
      </c>
      <c r="D2481" s="0" t="n">
        <v>-5.8986</v>
      </c>
      <c r="E2481" s="0" t="n">
        <v>10.351364</v>
      </c>
      <c r="F2481" s="0" t="n">
        <v>0</v>
      </c>
    </row>
    <row r="2482" customFormat="false" ht="15" hidden="false" customHeight="false" outlineLevel="0" collapsed="false">
      <c r="A2482" s="0" t="n">
        <v>20.46509</v>
      </c>
      <c r="B2482" s="0" t="n">
        <v>0</v>
      </c>
      <c r="C2482" s="0" t="n">
        <v>0</v>
      </c>
      <c r="D2482" s="0" t="n">
        <v>-5.8158</v>
      </c>
      <c r="E2482" s="0" t="n">
        <v>10.353865</v>
      </c>
      <c r="F2482" s="0" t="n">
        <v>0</v>
      </c>
    </row>
    <row r="2483" customFormat="false" ht="15" hidden="false" customHeight="false" outlineLevel="0" collapsed="false">
      <c r="A2483" s="0" t="n">
        <v>20.491037</v>
      </c>
      <c r="B2483" s="0" t="n">
        <v>0</v>
      </c>
      <c r="C2483" s="0" t="n">
        <v>0</v>
      </c>
      <c r="D2483" s="0" t="n">
        <v>-5.8023</v>
      </c>
      <c r="E2483" s="0" t="n">
        <v>10.307492</v>
      </c>
      <c r="F2483" s="0" t="n">
        <v>0</v>
      </c>
    </row>
    <row r="2484" customFormat="false" ht="15" hidden="false" customHeight="false" outlineLevel="0" collapsed="false">
      <c r="A2484" s="0" t="n">
        <v>20.517052</v>
      </c>
      <c r="B2484" s="0" t="n">
        <v>0</v>
      </c>
      <c r="C2484" s="0" t="n">
        <v>0</v>
      </c>
      <c r="D2484" s="0" t="n">
        <v>-5.8023</v>
      </c>
      <c r="E2484" s="0" t="n">
        <v>10.269083</v>
      </c>
      <c r="F2484" s="0" t="n">
        <v>0</v>
      </c>
    </row>
    <row r="2485" customFormat="false" ht="15" hidden="false" customHeight="false" outlineLevel="0" collapsed="false">
      <c r="A2485" s="0" t="n">
        <v>20.542971</v>
      </c>
      <c r="B2485" s="0" t="n">
        <v>0</v>
      </c>
      <c r="C2485" s="0" t="n">
        <v>0</v>
      </c>
      <c r="D2485" s="0" t="n">
        <v>-5.8023</v>
      </c>
      <c r="E2485" s="0" t="n">
        <v>10.248807</v>
      </c>
      <c r="F2485" s="0" t="n">
        <v>0</v>
      </c>
    </row>
    <row r="2486" customFormat="false" ht="15" hidden="false" customHeight="false" outlineLevel="0" collapsed="false">
      <c r="A2486" s="0" t="n">
        <v>20.568936</v>
      </c>
      <c r="B2486" s="0" t="n">
        <v>0</v>
      </c>
      <c r="C2486" s="0" t="n">
        <v>0</v>
      </c>
      <c r="D2486" s="0" t="n">
        <v>-5.8023</v>
      </c>
      <c r="E2486" s="0" t="n">
        <v>10.249069</v>
      </c>
      <c r="F2486" s="0" t="n">
        <v>0</v>
      </c>
    </row>
    <row r="2487" customFormat="false" ht="15" hidden="false" customHeight="false" outlineLevel="0" collapsed="false">
      <c r="A2487" s="0" t="n">
        <v>20.594884</v>
      </c>
      <c r="B2487" s="0" t="n">
        <v>0</v>
      </c>
      <c r="C2487" s="0" t="n">
        <v>0</v>
      </c>
      <c r="D2487" s="0" t="n">
        <v>-5.8023</v>
      </c>
      <c r="E2487" s="0" t="n">
        <v>10.23344</v>
      </c>
      <c r="F2487" s="0" t="n">
        <v>0</v>
      </c>
    </row>
    <row r="2488" customFormat="false" ht="15" hidden="false" customHeight="false" outlineLevel="0" collapsed="false">
      <c r="A2488" s="0" t="n">
        <v>20.620859</v>
      </c>
      <c r="B2488" s="0" t="n">
        <v>0</v>
      </c>
      <c r="C2488" s="0" t="n">
        <v>0</v>
      </c>
      <c r="D2488" s="0" t="n">
        <v>-5.8023</v>
      </c>
      <c r="E2488" s="0" t="n">
        <v>10.179641</v>
      </c>
      <c r="F2488" s="0" t="n">
        <v>0</v>
      </c>
    </row>
    <row r="2489" customFormat="false" ht="15" hidden="false" customHeight="false" outlineLevel="0" collapsed="false">
      <c r="A2489" s="0" t="n">
        <v>20.646771</v>
      </c>
      <c r="B2489" s="0" t="n">
        <v>0</v>
      </c>
      <c r="C2489" s="0" t="n">
        <v>0</v>
      </c>
      <c r="D2489" s="0" t="n">
        <v>-5.8023</v>
      </c>
      <c r="E2489" s="0" t="n">
        <v>10.163267</v>
      </c>
      <c r="F2489" s="0" t="n">
        <v>0</v>
      </c>
    </row>
    <row r="2490" customFormat="false" ht="15" hidden="false" customHeight="false" outlineLevel="0" collapsed="false">
      <c r="A2490" s="0" t="n">
        <v>20.672727</v>
      </c>
      <c r="B2490" s="0" t="n">
        <v>0</v>
      </c>
      <c r="C2490" s="0" t="n">
        <v>0</v>
      </c>
      <c r="D2490" s="0" t="n">
        <v>-5.8023</v>
      </c>
      <c r="E2490" s="0" t="n">
        <v>10.156775</v>
      </c>
      <c r="F2490" s="0" t="n">
        <v>0</v>
      </c>
    </row>
    <row r="2491" customFormat="false" ht="15" hidden="false" customHeight="false" outlineLevel="0" collapsed="false">
      <c r="A2491" s="0" t="n">
        <v>20.698663</v>
      </c>
      <c r="B2491" s="0" t="n">
        <v>0</v>
      </c>
      <c r="C2491" s="0" t="n">
        <v>0</v>
      </c>
      <c r="D2491" s="0" t="n">
        <v>-5.8023</v>
      </c>
      <c r="E2491" s="0" t="n">
        <v>10.136141</v>
      </c>
      <c r="F2491" s="0" t="n">
        <v>0</v>
      </c>
    </row>
    <row r="2492" customFormat="false" ht="15" hidden="false" customHeight="false" outlineLevel="0" collapsed="false">
      <c r="A2492" s="0" t="n">
        <v>20.724642</v>
      </c>
      <c r="B2492" s="0" t="n">
        <v>0</v>
      </c>
      <c r="C2492" s="0" t="n">
        <v>0</v>
      </c>
      <c r="D2492" s="0" t="n">
        <v>-5.8023</v>
      </c>
      <c r="E2492" s="0" t="n">
        <v>10.118272</v>
      </c>
      <c r="F2492" s="0" t="n">
        <v>0</v>
      </c>
    </row>
    <row r="2493" customFormat="false" ht="15" hidden="false" customHeight="false" outlineLevel="0" collapsed="false">
      <c r="A2493" s="0" t="n">
        <v>20.750548</v>
      </c>
      <c r="B2493" s="0" t="n">
        <v>0</v>
      </c>
      <c r="C2493" s="0" t="n">
        <v>0</v>
      </c>
      <c r="D2493" s="0" t="n">
        <v>-5.8023</v>
      </c>
      <c r="E2493" s="0" t="n">
        <v>10.105823</v>
      </c>
      <c r="F2493" s="0" t="n">
        <v>0</v>
      </c>
    </row>
    <row r="2494" customFormat="false" ht="15" hidden="false" customHeight="false" outlineLevel="0" collapsed="false">
      <c r="A2494" s="0" t="n">
        <v>20.776478</v>
      </c>
      <c r="B2494" s="0" t="n">
        <v>0</v>
      </c>
      <c r="C2494" s="0" t="n">
        <v>0</v>
      </c>
      <c r="D2494" s="0" t="n">
        <v>-5.73345</v>
      </c>
      <c r="E2494" s="0" t="n">
        <v>10.072702</v>
      </c>
      <c r="F2494" s="0" t="n">
        <v>0</v>
      </c>
    </row>
    <row r="2495" customFormat="false" ht="15" hidden="false" customHeight="false" outlineLevel="0" collapsed="false">
      <c r="A2495" s="0" t="n">
        <v>20.802379</v>
      </c>
      <c r="B2495" s="0" t="n">
        <v>0</v>
      </c>
      <c r="C2495" s="0" t="n">
        <v>0</v>
      </c>
      <c r="D2495" s="0" t="n">
        <v>-5.61015</v>
      </c>
      <c r="E2495" s="0" t="n">
        <v>10.03434</v>
      </c>
      <c r="F2495" s="0" t="n">
        <v>0</v>
      </c>
    </row>
    <row r="2496" customFormat="false" ht="15" hidden="false" customHeight="false" outlineLevel="0" collapsed="false">
      <c r="A2496" s="0" t="n">
        <v>20.828337</v>
      </c>
      <c r="B2496" s="0" t="n">
        <v>0</v>
      </c>
      <c r="C2496" s="0" t="n">
        <v>0</v>
      </c>
      <c r="D2496" s="0" t="n">
        <v>-5.40405</v>
      </c>
      <c r="E2496" s="0" t="n">
        <v>9.993889</v>
      </c>
      <c r="F2496" s="0" t="n">
        <v>0</v>
      </c>
    </row>
    <row r="2497" customFormat="false" ht="15" hidden="false" customHeight="false" outlineLevel="0" collapsed="false">
      <c r="A2497" s="0" t="n">
        <v>20.854229</v>
      </c>
      <c r="B2497" s="0" t="n">
        <v>0</v>
      </c>
      <c r="C2497" s="0" t="n">
        <v>0</v>
      </c>
      <c r="D2497" s="0" t="n">
        <v>-5.2119</v>
      </c>
      <c r="E2497" s="0" t="n">
        <v>9.957653</v>
      </c>
      <c r="F2497" s="0" t="n">
        <v>0</v>
      </c>
    </row>
    <row r="2498" customFormat="false" ht="15" hidden="false" customHeight="false" outlineLevel="0" collapsed="false">
      <c r="A2498" s="0" t="n">
        <v>20.880156</v>
      </c>
      <c r="B2498" s="0" t="n">
        <v>0</v>
      </c>
      <c r="C2498" s="0" t="n">
        <v>0</v>
      </c>
      <c r="D2498" s="0" t="n">
        <v>-5.1705</v>
      </c>
      <c r="E2498" s="0" t="n">
        <v>9.935288</v>
      </c>
      <c r="F2498" s="0" t="n">
        <v>0</v>
      </c>
    </row>
    <row r="2499" customFormat="false" ht="15" hidden="false" customHeight="false" outlineLevel="0" collapsed="false">
      <c r="A2499" s="0" t="n">
        <v>20.906049</v>
      </c>
      <c r="B2499" s="0" t="n">
        <v>0</v>
      </c>
      <c r="C2499" s="0" t="n">
        <v>0</v>
      </c>
      <c r="D2499" s="0" t="n">
        <v>-5.1705</v>
      </c>
      <c r="E2499" s="0" t="n">
        <v>9.918541</v>
      </c>
      <c r="F2499" s="0" t="n">
        <v>0</v>
      </c>
    </row>
    <row r="2500" customFormat="false" ht="15" hidden="false" customHeight="false" outlineLevel="0" collapsed="false">
      <c r="A2500" s="0" t="n">
        <v>20.931978</v>
      </c>
      <c r="B2500" s="0" t="n">
        <v>0</v>
      </c>
      <c r="C2500" s="0" t="n">
        <v>0</v>
      </c>
      <c r="D2500" s="0" t="n">
        <v>-5.1705</v>
      </c>
      <c r="E2500" s="0" t="n">
        <v>9.892108</v>
      </c>
      <c r="F2500" s="0" t="n">
        <v>0</v>
      </c>
    </row>
    <row r="2501" customFormat="false" ht="15" hidden="false" customHeight="false" outlineLevel="0" collapsed="false">
      <c r="A2501" s="0" t="n">
        <v>20.958915</v>
      </c>
      <c r="B2501" s="0" t="n">
        <v>0</v>
      </c>
      <c r="C2501" s="0" t="n">
        <v>0</v>
      </c>
      <c r="D2501" s="0" t="n">
        <v>-5.1705</v>
      </c>
      <c r="E2501" s="0" t="n">
        <v>9.861705</v>
      </c>
      <c r="F2501" s="0" t="n">
        <v>0</v>
      </c>
    </row>
    <row r="2502" customFormat="false" ht="15" hidden="false" customHeight="false" outlineLevel="0" collapsed="false">
      <c r="A2502" s="0" t="n">
        <v>20.985581</v>
      </c>
      <c r="B2502" s="0" t="n">
        <v>0</v>
      </c>
      <c r="C2502" s="0" t="n">
        <v>0</v>
      </c>
      <c r="D2502" s="0" t="n">
        <v>-5.3217</v>
      </c>
      <c r="E2502" s="0" t="n">
        <v>9.83611</v>
      </c>
      <c r="F2502" s="0" t="n">
        <v>0</v>
      </c>
    </row>
    <row r="2503" customFormat="false" ht="15" hidden="false" customHeight="false" outlineLevel="0" collapsed="false">
      <c r="A2503" s="0" t="n">
        <v>21.011945</v>
      </c>
      <c r="B2503" s="0" t="n">
        <v>0</v>
      </c>
      <c r="C2503" s="0" t="n">
        <v>0</v>
      </c>
      <c r="D2503" s="0" t="n">
        <v>-5.71995</v>
      </c>
      <c r="E2503" s="0" t="n">
        <v>9.812697</v>
      </c>
      <c r="F2503" s="0" t="n">
        <v>0</v>
      </c>
    </row>
    <row r="2504" customFormat="false" ht="15" hidden="false" customHeight="false" outlineLevel="0" collapsed="false">
      <c r="A2504" s="0" t="n">
        <v>21.038123</v>
      </c>
      <c r="B2504" s="0" t="n">
        <v>0</v>
      </c>
      <c r="C2504" s="0" t="n">
        <v>0</v>
      </c>
      <c r="D2504" s="0" t="n">
        <v>-6.10425</v>
      </c>
      <c r="E2504" s="0" t="n">
        <v>9.797249</v>
      </c>
      <c r="F2504" s="0" t="n">
        <v>0</v>
      </c>
    </row>
    <row r="2505" customFormat="false" ht="15" hidden="false" customHeight="false" outlineLevel="0" collapsed="false">
      <c r="A2505" s="0" t="n">
        <v>21.064184</v>
      </c>
      <c r="B2505" s="0" t="n">
        <v>0</v>
      </c>
      <c r="C2505" s="0" t="n">
        <v>0</v>
      </c>
      <c r="D2505" s="0" t="n">
        <v>-6.62625</v>
      </c>
      <c r="E2505" s="0" t="n">
        <v>9.771692</v>
      </c>
      <c r="F2505" s="0" t="n">
        <v>0</v>
      </c>
    </row>
    <row r="2506" customFormat="false" ht="15" hidden="false" customHeight="false" outlineLevel="0" collapsed="false">
      <c r="A2506" s="0" t="n">
        <v>21.090271</v>
      </c>
      <c r="B2506" s="0" t="n">
        <v>0</v>
      </c>
      <c r="C2506" s="0" t="n">
        <v>0</v>
      </c>
      <c r="D2506" s="0" t="n">
        <v>-7.3404</v>
      </c>
      <c r="E2506" s="0" t="n">
        <v>9.745467</v>
      </c>
      <c r="F2506" s="0" t="n">
        <v>0</v>
      </c>
    </row>
    <row r="2507" customFormat="false" ht="15" hidden="false" customHeight="false" outlineLevel="0" collapsed="false">
      <c r="A2507" s="0" t="n">
        <v>21.116304</v>
      </c>
      <c r="B2507" s="0" t="n">
        <v>0</v>
      </c>
      <c r="C2507" s="0" t="n">
        <v>0</v>
      </c>
      <c r="D2507" s="0" t="n">
        <v>-8.16435</v>
      </c>
      <c r="E2507" s="0" t="n">
        <v>9.718628</v>
      </c>
      <c r="F2507" s="0" t="n">
        <v>0</v>
      </c>
    </row>
    <row r="2508" customFormat="false" ht="15" hidden="false" customHeight="false" outlineLevel="0" collapsed="false">
      <c r="A2508" s="0" t="n">
        <v>21.142386</v>
      </c>
      <c r="B2508" s="0" t="n">
        <v>0</v>
      </c>
      <c r="C2508" s="0" t="n">
        <v>0</v>
      </c>
      <c r="D2508" s="0" t="n">
        <v>-9.0846</v>
      </c>
      <c r="E2508" s="0" t="n">
        <v>9.689594</v>
      </c>
      <c r="F2508" s="0" t="n">
        <v>0</v>
      </c>
    </row>
    <row r="2509" customFormat="false" ht="15" hidden="false" customHeight="false" outlineLevel="0" collapsed="false">
      <c r="A2509" s="0" t="n">
        <v>21.168403</v>
      </c>
      <c r="B2509" s="0" t="n">
        <v>0</v>
      </c>
      <c r="C2509" s="0" t="n">
        <v>0</v>
      </c>
      <c r="D2509" s="0" t="n">
        <v>-9.8946</v>
      </c>
      <c r="E2509" s="0" t="n">
        <v>9.661657</v>
      </c>
      <c r="F2509" s="0" t="n">
        <v>0</v>
      </c>
    </row>
    <row r="2510" customFormat="false" ht="15" hidden="false" customHeight="false" outlineLevel="0" collapsed="false">
      <c r="A2510" s="0" t="n">
        <v>21.194455</v>
      </c>
      <c r="B2510" s="0" t="n">
        <v>0</v>
      </c>
      <c r="C2510" s="0" t="n">
        <v>0</v>
      </c>
      <c r="D2510" s="0" t="n">
        <v>-10.5264</v>
      </c>
      <c r="E2510" s="0" t="n">
        <v>9.631657</v>
      </c>
      <c r="F2510" s="0" t="n">
        <v>0</v>
      </c>
    </row>
    <row r="2511" customFormat="false" ht="15" hidden="false" customHeight="false" outlineLevel="0" collapsed="false">
      <c r="A2511" s="0" t="n">
        <v>21.220511</v>
      </c>
      <c r="B2511" s="0" t="n">
        <v>0</v>
      </c>
      <c r="C2511" s="0" t="n">
        <v>0</v>
      </c>
      <c r="D2511" s="0" t="n">
        <v>-10.91115</v>
      </c>
      <c r="E2511" s="0" t="n">
        <v>9.599215</v>
      </c>
      <c r="F2511" s="0" t="n">
        <v>0</v>
      </c>
    </row>
    <row r="2512" customFormat="false" ht="15" hidden="false" customHeight="false" outlineLevel="0" collapsed="false">
      <c r="A2512" s="0" t="n">
        <v>21.246558</v>
      </c>
      <c r="B2512" s="0" t="n">
        <v>0</v>
      </c>
      <c r="C2512" s="0" t="n">
        <v>0</v>
      </c>
      <c r="D2512" s="0" t="n">
        <v>-11.1033</v>
      </c>
      <c r="E2512" s="0" t="n">
        <v>9.569893</v>
      </c>
      <c r="F2512" s="0" t="n">
        <v>0</v>
      </c>
    </row>
    <row r="2513" customFormat="false" ht="15" hidden="false" customHeight="false" outlineLevel="0" collapsed="false">
      <c r="A2513" s="0" t="n">
        <v>21.272551</v>
      </c>
      <c r="B2513" s="0" t="n">
        <v>0</v>
      </c>
      <c r="C2513" s="0" t="n">
        <v>0</v>
      </c>
      <c r="D2513" s="0" t="n">
        <v>-11.13075</v>
      </c>
      <c r="E2513" s="0" t="n">
        <v>9.552183</v>
      </c>
      <c r="F2513" s="0" t="n">
        <v>0</v>
      </c>
    </row>
    <row r="2514" customFormat="false" ht="15" hidden="false" customHeight="false" outlineLevel="0" collapsed="false">
      <c r="A2514" s="0" t="n">
        <v>21.298554</v>
      </c>
      <c r="B2514" s="0" t="n">
        <v>0</v>
      </c>
      <c r="C2514" s="0" t="n">
        <v>0</v>
      </c>
      <c r="D2514" s="0" t="n">
        <v>-11.13075</v>
      </c>
      <c r="E2514" s="0" t="n">
        <v>9.549668</v>
      </c>
      <c r="F2514" s="0" t="n">
        <v>0</v>
      </c>
    </row>
    <row r="2515" customFormat="false" ht="15" hidden="false" customHeight="false" outlineLevel="0" collapsed="false">
      <c r="A2515" s="0" t="n">
        <v>21.324534</v>
      </c>
      <c r="B2515" s="0" t="n">
        <v>0</v>
      </c>
      <c r="C2515" s="0" t="n">
        <v>0</v>
      </c>
      <c r="D2515" s="0" t="n">
        <v>-11.13075</v>
      </c>
      <c r="E2515" s="0" t="n">
        <v>9.548779</v>
      </c>
      <c r="F2515" s="0" t="n">
        <v>0</v>
      </c>
    </row>
    <row r="2516" customFormat="false" ht="15" hidden="false" customHeight="false" outlineLevel="0" collapsed="false">
      <c r="A2516" s="0" t="n">
        <v>21.35056</v>
      </c>
      <c r="B2516" s="0" t="n">
        <v>0</v>
      </c>
      <c r="C2516" s="0" t="n">
        <v>0</v>
      </c>
      <c r="D2516" s="0" t="n">
        <v>-11.1582</v>
      </c>
      <c r="E2516" s="0" t="n">
        <v>9.502623</v>
      </c>
      <c r="F2516" s="0" t="n">
        <v>0</v>
      </c>
    </row>
    <row r="2517" customFormat="false" ht="15" hidden="false" customHeight="false" outlineLevel="0" collapsed="false">
      <c r="A2517" s="0" t="n">
        <v>21.376529</v>
      </c>
      <c r="B2517" s="0" t="n">
        <v>0</v>
      </c>
      <c r="C2517" s="0" t="n">
        <v>0</v>
      </c>
      <c r="D2517" s="0" t="n">
        <v>-11.268</v>
      </c>
      <c r="E2517" s="0" t="n">
        <v>9.439937</v>
      </c>
      <c r="F2517" s="0" t="n">
        <v>0</v>
      </c>
    </row>
    <row r="2518" customFormat="false" ht="15" hidden="false" customHeight="false" outlineLevel="0" collapsed="false">
      <c r="A2518" s="0" t="n">
        <v>21.402531</v>
      </c>
      <c r="B2518" s="0" t="n">
        <v>0</v>
      </c>
      <c r="C2518" s="0" t="n">
        <v>0</v>
      </c>
      <c r="D2518" s="0" t="n">
        <v>-11.529</v>
      </c>
      <c r="E2518" s="0" t="n">
        <v>9.401374</v>
      </c>
      <c r="F2518" s="0" t="n">
        <v>0</v>
      </c>
    </row>
    <row r="2519" customFormat="false" ht="15" hidden="false" customHeight="false" outlineLevel="0" collapsed="false">
      <c r="A2519" s="0" t="n">
        <v>21.428493</v>
      </c>
      <c r="B2519" s="0" t="n">
        <v>0</v>
      </c>
      <c r="C2519" s="0" t="n">
        <v>0</v>
      </c>
      <c r="D2519" s="0" t="n">
        <v>-11.99565</v>
      </c>
      <c r="E2519" s="0" t="n">
        <v>9.391721</v>
      </c>
      <c r="F2519" s="0" t="n">
        <v>0</v>
      </c>
    </row>
    <row r="2520" customFormat="false" ht="15" hidden="false" customHeight="false" outlineLevel="0" collapsed="false">
      <c r="A2520" s="0" t="n">
        <v>21.454526</v>
      </c>
      <c r="B2520" s="0" t="n">
        <v>0</v>
      </c>
      <c r="C2520" s="0" t="n">
        <v>0</v>
      </c>
      <c r="D2520" s="0" t="n">
        <v>-12.6</v>
      </c>
      <c r="E2520" s="0" t="n">
        <v>9.372385</v>
      </c>
      <c r="F2520" s="0" t="n">
        <v>0</v>
      </c>
    </row>
    <row r="2521" customFormat="false" ht="15" hidden="false" customHeight="false" outlineLevel="0" collapsed="false">
      <c r="A2521" s="0" t="n">
        <v>21.480499</v>
      </c>
      <c r="B2521" s="0" t="n">
        <v>0</v>
      </c>
      <c r="C2521" s="0" t="n">
        <v>0</v>
      </c>
      <c r="D2521" s="0" t="n">
        <v>-13.25925</v>
      </c>
      <c r="E2521" s="0" t="n">
        <v>9.338822</v>
      </c>
      <c r="F2521" s="0" t="n">
        <v>0</v>
      </c>
    </row>
    <row r="2522" customFormat="false" ht="15" hidden="false" customHeight="false" outlineLevel="0" collapsed="false">
      <c r="A2522" s="0" t="n">
        <v>21.506511</v>
      </c>
      <c r="B2522" s="0" t="n">
        <v>0</v>
      </c>
      <c r="C2522" s="0" t="n">
        <v>0</v>
      </c>
      <c r="D2522" s="0" t="n">
        <v>-14.05575</v>
      </c>
      <c r="E2522" s="0" t="n">
        <v>9.343547</v>
      </c>
      <c r="F2522" s="0" t="n">
        <v>0</v>
      </c>
    </row>
    <row r="2523" customFormat="false" ht="15" hidden="false" customHeight="false" outlineLevel="0" collapsed="false">
      <c r="A2523" s="0" t="n">
        <v>21.532505</v>
      </c>
      <c r="B2523" s="0" t="n">
        <v>0</v>
      </c>
      <c r="C2523" s="0" t="n">
        <v>0</v>
      </c>
      <c r="D2523" s="0" t="n">
        <v>-14.7015</v>
      </c>
      <c r="E2523" s="0" t="n">
        <v>9.330627</v>
      </c>
      <c r="F2523" s="0" t="n">
        <v>0</v>
      </c>
    </row>
    <row r="2524" customFormat="false" ht="15" hidden="false" customHeight="false" outlineLevel="0" collapsed="false">
      <c r="A2524" s="0" t="n">
        <v>21.558557</v>
      </c>
      <c r="B2524" s="0" t="n">
        <v>0</v>
      </c>
      <c r="C2524" s="0" t="n">
        <v>0</v>
      </c>
      <c r="D2524" s="0" t="n">
        <v>-15.16815</v>
      </c>
      <c r="E2524" s="0" t="n">
        <v>9.290468</v>
      </c>
      <c r="F2524" s="0" t="n">
        <v>0</v>
      </c>
    </row>
    <row r="2525" customFormat="false" ht="15" hidden="false" customHeight="false" outlineLevel="0" collapsed="false">
      <c r="A2525" s="0" t="n">
        <v>21.584558</v>
      </c>
      <c r="B2525" s="0" t="n">
        <v>0</v>
      </c>
      <c r="C2525" s="0" t="n">
        <v>0</v>
      </c>
      <c r="D2525" s="0" t="n">
        <v>-15.38775</v>
      </c>
      <c r="E2525" s="0" t="n">
        <v>9.283244</v>
      </c>
      <c r="F2525" s="0" t="n">
        <v>0</v>
      </c>
    </row>
    <row r="2526" customFormat="false" ht="15" hidden="false" customHeight="false" outlineLevel="0" collapsed="false">
      <c r="A2526" s="0" t="n">
        <v>21.610585</v>
      </c>
      <c r="B2526" s="0" t="n">
        <v>0</v>
      </c>
      <c r="C2526" s="0" t="n">
        <v>0</v>
      </c>
      <c r="D2526" s="0" t="n">
        <v>-15.44265</v>
      </c>
      <c r="E2526" s="0" t="n">
        <v>9.251912</v>
      </c>
      <c r="F2526" s="0" t="n">
        <v>0</v>
      </c>
    </row>
    <row r="2527" customFormat="false" ht="15" hidden="false" customHeight="false" outlineLevel="0" collapsed="false">
      <c r="A2527" s="0" t="n">
        <v>21.636625</v>
      </c>
      <c r="B2527" s="0" t="n">
        <v>0</v>
      </c>
      <c r="C2527" s="0" t="n">
        <v>0</v>
      </c>
      <c r="D2527" s="0" t="n">
        <v>-15.44265</v>
      </c>
      <c r="E2527" s="0" t="n">
        <v>9.227835</v>
      </c>
      <c r="F2527" s="0" t="n">
        <v>0</v>
      </c>
    </row>
    <row r="2528" customFormat="false" ht="15" hidden="false" customHeight="false" outlineLevel="0" collapsed="false">
      <c r="A2528" s="0" t="n">
        <v>21.662699</v>
      </c>
      <c r="B2528" s="0" t="n">
        <v>0</v>
      </c>
      <c r="C2528" s="0" t="n">
        <v>0</v>
      </c>
      <c r="D2528" s="0" t="n">
        <v>-15.44265</v>
      </c>
      <c r="E2528" s="0" t="n">
        <v>9.188816</v>
      </c>
      <c r="F2528" s="0" t="n">
        <v>0</v>
      </c>
    </row>
    <row r="2529" customFormat="false" ht="15" hidden="false" customHeight="false" outlineLevel="0" collapsed="false">
      <c r="A2529" s="0" t="n">
        <v>21.688719</v>
      </c>
      <c r="B2529" s="0" t="n">
        <v>0</v>
      </c>
      <c r="C2529" s="0" t="n">
        <v>0</v>
      </c>
      <c r="D2529" s="0" t="n">
        <v>-15.237</v>
      </c>
      <c r="E2529" s="0" t="n">
        <v>9.158798</v>
      </c>
      <c r="F2529" s="0" t="n">
        <v>0</v>
      </c>
    </row>
    <row r="2530" customFormat="false" ht="15" hidden="false" customHeight="false" outlineLevel="0" collapsed="false">
      <c r="A2530" s="0" t="n">
        <v>21.714777</v>
      </c>
      <c r="B2530" s="0" t="n">
        <v>0</v>
      </c>
      <c r="C2530" s="0" t="n">
        <v>0</v>
      </c>
      <c r="D2530" s="0" t="n">
        <v>-14.83875</v>
      </c>
      <c r="E2530" s="0" t="n">
        <v>9.154644</v>
      </c>
      <c r="F2530" s="0" t="n">
        <v>0</v>
      </c>
    </row>
    <row r="2531" customFormat="false" ht="15" hidden="false" customHeight="false" outlineLevel="0" collapsed="false">
      <c r="A2531" s="0" t="n">
        <v>21.740802</v>
      </c>
      <c r="B2531" s="0" t="n">
        <v>0</v>
      </c>
      <c r="C2531" s="0" t="n">
        <v>0</v>
      </c>
      <c r="D2531" s="0" t="n">
        <v>-14.2479</v>
      </c>
      <c r="E2531" s="0" t="n">
        <v>9.113836</v>
      </c>
      <c r="F2531" s="0" t="n">
        <v>0</v>
      </c>
    </row>
    <row r="2532" customFormat="false" ht="15" hidden="false" customHeight="false" outlineLevel="0" collapsed="false">
      <c r="A2532" s="0" t="n">
        <v>21.766893</v>
      </c>
      <c r="B2532" s="0" t="n">
        <v>0</v>
      </c>
      <c r="C2532" s="0" t="n">
        <v>0</v>
      </c>
      <c r="D2532" s="0" t="n">
        <v>-13.47885</v>
      </c>
      <c r="E2532" s="0" t="n">
        <v>9.137569</v>
      </c>
      <c r="F2532" s="0" t="n">
        <v>0</v>
      </c>
    </row>
    <row r="2533" customFormat="false" ht="15" hidden="false" customHeight="false" outlineLevel="0" collapsed="false">
      <c r="A2533" s="0" t="n">
        <v>21.792936</v>
      </c>
      <c r="B2533" s="0" t="n">
        <v>0</v>
      </c>
      <c r="C2533" s="0" t="n">
        <v>0</v>
      </c>
      <c r="D2533" s="0" t="n">
        <v>-12.50415</v>
      </c>
      <c r="E2533" s="0" t="n">
        <v>9.109725</v>
      </c>
      <c r="F2533" s="0" t="n">
        <v>0</v>
      </c>
    </row>
    <row r="2534" customFormat="false" ht="15" hidden="false" customHeight="false" outlineLevel="0" collapsed="false">
      <c r="A2534" s="0" t="n">
        <v>21.819015</v>
      </c>
      <c r="B2534" s="0" t="n">
        <v>0</v>
      </c>
      <c r="C2534" s="0" t="n">
        <v>0</v>
      </c>
      <c r="D2534" s="0" t="n">
        <v>-11.24055</v>
      </c>
      <c r="E2534" s="0" t="n">
        <v>9.047529</v>
      </c>
      <c r="F2534" s="0" t="n">
        <v>0</v>
      </c>
    </row>
    <row r="2535" customFormat="false" ht="15" hidden="false" customHeight="false" outlineLevel="0" collapsed="false">
      <c r="A2535" s="0" t="n">
        <v>21.845054</v>
      </c>
      <c r="B2535" s="0" t="n">
        <v>0</v>
      </c>
      <c r="C2535" s="0" t="n">
        <v>0</v>
      </c>
      <c r="D2535" s="0" t="n">
        <v>-9.9495</v>
      </c>
      <c r="E2535" s="0" t="n">
        <v>9.035824</v>
      </c>
      <c r="F2535" s="0" t="n">
        <v>0</v>
      </c>
    </row>
    <row r="2536" customFormat="false" ht="15" hidden="false" customHeight="false" outlineLevel="0" collapsed="false">
      <c r="A2536" s="0" t="n">
        <v>21.871184</v>
      </c>
      <c r="B2536" s="0" t="n">
        <v>0</v>
      </c>
      <c r="C2536" s="0" t="n">
        <v>0</v>
      </c>
      <c r="D2536" s="0" t="n">
        <v>-8.37045</v>
      </c>
      <c r="E2536" s="0" t="n">
        <v>9.008571</v>
      </c>
      <c r="F2536" s="0" t="n">
        <v>0</v>
      </c>
    </row>
    <row r="2537" customFormat="false" ht="15" hidden="false" customHeight="false" outlineLevel="0" collapsed="false">
      <c r="A2537" s="0" t="n">
        <v>21.897256</v>
      </c>
      <c r="B2537" s="0" t="n">
        <v>0</v>
      </c>
      <c r="C2537" s="0" t="n">
        <v>0</v>
      </c>
      <c r="D2537" s="0" t="n">
        <v>-7.0794</v>
      </c>
      <c r="E2537" s="0" t="n">
        <v>8.964142</v>
      </c>
      <c r="F2537" s="0" t="n">
        <v>0</v>
      </c>
    </row>
    <row r="2538" customFormat="false" ht="15" hidden="false" customHeight="false" outlineLevel="0" collapsed="false">
      <c r="A2538" s="0" t="n">
        <v>21.923371</v>
      </c>
      <c r="B2538" s="0" t="n">
        <v>0.007935</v>
      </c>
      <c r="C2538" s="0" t="n">
        <v>0</v>
      </c>
      <c r="D2538" s="0" t="n">
        <v>-5.706</v>
      </c>
      <c r="E2538" s="0" t="n">
        <v>8.962961</v>
      </c>
      <c r="F2538" s="0" t="n">
        <v>0</v>
      </c>
    </row>
    <row r="2539" customFormat="false" ht="15" hidden="false" customHeight="false" outlineLevel="0" collapsed="false">
      <c r="A2539" s="0" t="n">
        <v>21.94979</v>
      </c>
      <c r="B2539" s="0" t="n">
        <v>0.011902</v>
      </c>
      <c r="C2539" s="0" t="n">
        <v>0</v>
      </c>
      <c r="D2539" s="0" t="n">
        <v>-4.4703</v>
      </c>
      <c r="E2539" s="0" t="n">
        <v>8.965247</v>
      </c>
      <c r="F2539" s="0" t="n">
        <v>0</v>
      </c>
    </row>
    <row r="2540" customFormat="false" ht="15" hidden="false" customHeight="false" outlineLevel="0" collapsed="false">
      <c r="A2540" s="0" t="n">
        <v>21.975951</v>
      </c>
      <c r="B2540" s="0" t="n">
        <v>0.011902</v>
      </c>
      <c r="C2540" s="0" t="n">
        <v>0</v>
      </c>
      <c r="D2540" s="0" t="n">
        <v>-3.19275</v>
      </c>
      <c r="E2540" s="0" t="n">
        <v>8.926478</v>
      </c>
      <c r="F2540" s="0" t="n">
        <v>0</v>
      </c>
    </row>
    <row r="2541" customFormat="false" ht="15" hidden="false" customHeight="false" outlineLevel="0" collapsed="false">
      <c r="A2541" s="0" t="n">
        <v>22.002103</v>
      </c>
      <c r="B2541" s="0" t="n">
        <v>0.015869</v>
      </c>
      <c r="C2541" s="0" t="n">
        <v>0</v>
      </c>
      <c r="D2541" s="0" t="n">
        <v>-1.79235</v>
      </c>
      <c r="E2541" s="0" t="n">
        <v>8.925884</v>
      </c>
      <c r="F2541" s="0" t="n">
        <v>0</v>
      </c>
    </row>
    <row r="2542" customFormat="false" ht="15" hidden="false" customHeight="false" outlineLevel="0" collapsed="false">
      <c r="A2542" s="0" t="n">
        <v>22.028271</v>
      </c>
      <c r="B2542" s="0" t="n">
        <v>0.015869</v>
      </c>
      <c r="C2542" s="0" t="n">
        <v>0</v>
      </c>
      <c r="D2542" s="0" t="n">
        <v>-0.85815</v>
      </c>
      <c r="E2542" s="0" t="n">
        <v>8.904226</v>
      </c>
      <c r="F2542" s="0" t="n">
        <v>0</v>
      </c>
    </row>
    <row r="2543" customFormat="false" ht="15" hidden="false" customHeight="false" outlineLevel="0" collapsed="false">
      <c r="A2543" s="0" t="n">
        <v>22.054424</v>
      </c>
      <c r="B2543" s="0" t="n">
        <v>0.019837</v>
      </c>
      <c r="C2543" s="0" t="n">
        <v>0</v>
      </c>
      <c r="D2543" s="0" t="n">
        <v>-0.06165</v>
      </c>
      <c r="E2543" s="0" t="n">
        <v>8.874726</v>
      </c>
      <c r="F2543" s="0" t="n">
        <v>0</v>
      </c>
    </row>
    <row r="2544" customFormat="false" ht="15" hidden="false" customHeight="false" outlineLevel="0" collapsed="false">
      <c r="A2544" s="0" t="n">
        <v>22.08061</v>
      </c>
      <c r="B2544" s="0" t="n">
        <v>0.023804</v>
      </c>
      <c r="C2544" s="0" t="n">
        <v>0</v>
      </c>
      <c r="D2544" s="0" t="n">
        <v>0.5697</v>
      </c>
      <c r="E2544" s="0" t="n">
        <v>8.87728</v>
      </c>
      <c r="F2544" s="0" t="n">
        <v>0</v>
      </c>
    </row>
    <row r="2545" customFormat="false" ht="15" hidden="false" customHeight="false" outlineLevel="0" collapsed="false">
      <c r="A2545" s="0" t="n">
        <v>22.106755</v>
      </c>
      <c r="B2545" s="0" t="n">
        <v>0.027771</v>
      </c>
      <c r="C2545" s="0" t="n">
        <v>0</v>
      </c>
      <c r="D2545" s="0" t="n">
        <v>1.1466</v>
      </c>
      <c r="E2545" s="0" t="n">
        <v>8.852602</v>
      </c>
      <c r="F2545" s="0" t="n">
        <v>0</v>
      </c>
    </row>
    <row r="2546" customFormat="false" ht="15" hidden="false" customHeight="false" outlineLevel="0" collapsed="false">
      <c r="A2546" s="0" t="n">
        <v>22.132942</v>
      </c>
      <c r="B2546" s="0" t="n">
        <v>0.027771</v>
      </c>
      <c r="C2546" s="0" t="n">
        <v>0</v>
      </c>
      <c r="D2546" s="0" t="n">
        <v>1.69605</v>
      </c>
      <c r="E2546" s="0" t="n">
        <v>8.826752</v>
      </c>
      <c r="F2546" s="0" t="n">
        <v>0</v>
      </c>
    </row>
    <row r="2547" customFormat="false" ht="15" hidden="false" customHeight="false" outlineLevel="0" collapsed="false">
      <c r="A2547" s="0" t="n">
        <v>22.159106</v>
      </c>
      <c r="B2547" s="0" t="n">
        <v>0.031739</v>
      </c>
      <c r="C2547" s="0" t="n">
        <v>0</v>
      </c>
      <c r="D2547" s="0" t="n">
        <v>2.23155</v>
      </c>
      <c r="E2547" s="0" t="n">
        <v>8.834484</v>
      </c>
      <c r="F2547" s="0" t="n">
        <v>0</v>
      </c>
    </row>
    <row r="2548" customFormat="false" ht="15" hidden="false" customHeight="false" outlineLevel="0" collapsed="false">
      <c r="A2548" s="0" t="n">
        <v>22.185287</v>
      </c>
      <c r="B2548" s="0" t="n">
        <v>0.035706</v>
      </c>
      <c r="C2548" s="0" t="n">
        <v>0</v>
      </c>
      <c r="D2548" s="0" t="n">
        <v>2.7396</v>
      </c>
      <c r="E2548" s="0" t="n">
        <v>8.815455</v>
      </c>
      <c r="F2548" s="0" t="n">
        <v>0</v>
      </c>
    </row>
    <row r="2549" customFormat="false" ht="15" hidden="false" customHeight="false" outlineLevel="0" collapsed="false">
      <c r="A2549" s="0" t="n">
        <v>22.211434</v>
      </c>
      <c r="B2549" s="0" t="n">
        <v>0.039689</v>
      </c>
      <c r="C2549" s="0" t="n">
        <v>0</v>
      </c>
      <c r="D2549" s="0" t="n">
        <v>3.27555</v>
      </c>
      <c r="E2549" s="0" t="n">
        <v>8.808828</v>
      </c>
      <c r="F2549" s="0" t="n">
        <v>0</v>
      </c>
    </row>
    <row r="2550" customFormat="false" ht="15" hidden="false" customHeight="false" outlineLevel="0" collapsed="false">
      <c r="A2550" s="0" t="n">
        <v>22.237612</v>
      </c>
      <c r="B2550" s="0" t="n">
        <v>0.043656</v>
      </c>
      <c r="C2550" s="0" t="n">
        <v>0</v>
      </c>
      <c r="D2550" s="0" t="n">
        <v>4.03065</v>
      </c>
      <c r="E2550" s="0" t="n">
        <v>8.829859</v>
      </c>
      <c r="F2550" s="0" t="n">
        <v>0</v>
      </c>
    </row>
    <row r="2551" customFormat="false" ht="15" hidden="false" customHeight="false" outlineLevel="0" collapsed="false">
      <c r="A2551" s="0" t="n">
        <v>22.263768</v>
      </c>
      <c r="B2551" s="0" t="n">
        <v>0.051591</v>
      </c>
      <c r="C2551" s="0" t="n">
        <v>0</v>
      </c>
      <c r="D2551" s="0" t="n">
        <v>5.03325</v>
      </c>
      <c r="E2551" s="0" t="n">
        <v>8.804429</v>
      </c>
      <c r="F2551" s="0" t="n">
        <v>0</v>
      </c>
    </row>
    <row r="2552" customFormat="false" ht="15" hidden="false" customHeight="false" outlineLevel="0" collapsed="false">
      <c r="A2552" s="0" t="n">
        <v>22.289959</v>
      </c>
      <c r="B2552" s="0" t="n">
        <v>0.055558</v>
      </c>
      <c r="C2552" s="0" t="n">
        <v>0</v>
      </c>
      <c r="D2552" s="0" t="n">
        <v>6.20055</v>
      </c>
      <c r="E2552" s="0" t="n">
        <v>8.824846</v>
      </c>
      <c r="F2552" s="0" t="n">
        <v>0</v>
      </c>
    </row>
    <row r="2553" customFormat="false" ht="15" hidden="false" customHeight="false" outlineLevel="0" collapsed="false">
      <c r="A2553" s="0" t="n">
        <v>22.316109</v>
      </c>
      <c r="B2553" s="0" t="n">
        <v>0.063493</v>
      </c>
      <c r="C2553" s="0" t="n">
        <v>0</v>
      </c>
      <c r="D2553" s="0" t="n">
        <v>7.1892</v>
      </c>
      <c r="E2553" s="0" t="n">
        <v>8.830873</v>
      </c>
      <c r="F2553" s="0" t="n">
        <v>0</v>
      </c>
    </row>
    <row r="2554" customFormat="false" ht="15" hidden="false" customHeight="false" outlineLevel="0" collapsed="false">
      <c r="A2554" s="0" t="n">
        <v>22.34228</v>
      </c>
      <c r="B2554" s="0" t="n">
        <v>0.06746</v>
      </c>
      <c r="C2554" s="0" t="n">
        <v>0</v>
      </c>
      <c r="D2554" s="0" t="n">
        <v>8.31555</v>
      </c>
      <c r="E2554" s="0" t="n">
        <v>8.826857</v>
      </c>
      <c r="F2554" s="0" t="n">
        <v>0</v>
      </c>
    </row>
    <row r="2555" customFormat="false" ht="15" hidden="false" customHeight="false" outlineLevel="0" collapsed="false">
      <c r="A2555" s="0" t="n">
        <v>22.368403</v>
      </c>
      <c r="B2555" s="0" t="n">
        <v>0.071427</v>
      </c>
      <c r="C2555" s="0" t="n">
        <v>0</v>
      </c>
      <c r="D2555" s="0" t="n">
        <v>9.2493</v>
      </c>
      <c r="E2555" s="0" t="n">
        <v>8.85488</v>
      </c>
      <c r="F2555" s="0" t="n">
        <v>0</v>
      </c>
    </row>
    <row r="2556" customFormat="false" ht="15" hidden="false" customHeight="false" outlineLevel="0" collapsed="false">
      <c r="A2556" s="0" t="n">
        <v>22.394573</v>
      </c>
      <c r="B2556" s="0" t="n">
        <v>0.071427</v>
      </c>
      <c r="C2556" s="0" t="n">
        <v>0</v>
      </c>
      <c r="D2556" s="0" t="n">
        <v>10.0458</v>
      </c>
      <c r="E2556" s="0" t="n">
        <v>8.84379</v>
      </c>
      <c r="F2556" s="0" t="n">
        <v>0</v>
      </c>
    </row>
    <row r="2557" customFormat="false" ht="15" hidden="false" customHeight="false" outlineLevel="0" collapsed="false">
      <c r="A2557" s="0" t="n">
        <v>22.420717</v>
      </c>
      <c r="B2557" s="0" t="n">
        <v>0.075395</v>
      </c>
      <c r="C2557" s="0" t="n">
        <v>0</v>
      </c>
      <c r="D2557" s="0" t="n">
        <v>10.6776</v>
      </c>
      <c r="E2557" s="0" t="n">
        <v>8.866721</v>
      </c>
      <c r="F2557" s="0" t="n">
        <v>0</v>
      </c>
    </row>
    <row r="2558" customFormat="false" ht="15" hidden="false" customHeight="false" outlineLevel="0" collapsed="false">
      <c r="A2558" s="0" t="n">
        <v>22.44687</v>
      </c>
      <c r="B2558" s="0" t="n">
        <v>0.079362</v>
      </c>
      <c r="C2558" s="0" t="n">
        <v>0</v>
      </c>
      <c r="D2558" s="0" t="n">
        <v>11.1033</v>
      </c>
      <c r="E2558" s="0" t="n">
        <v>8.885091</v>
      </c>
      <c r="F2558" s="0" t="n">
        <v>0</v>
      </c>
    </row>
    <row r="2559" customFormat="false" ht="15" hidden="false" customHeight="false" outlineLevel="0" collapsed="false">
      <c r="A2559" s="0" t="n">
        <v>22.473026</v>
      </c>
      <c r="B2559" s="0" t="n">
        <v>0.079362</v>
      </c>
      <c r="C2559" s="0" t="n">
        <v>0</v>
      </c>
      <c r="D2559" s="0" t="n">
        <v>11.3778</v>
      </c>
      <c r="E2559" s="0" t="n">
        <v>8.88118</v>
      </c>
      <c r="F2559" s="0" t="n">
        <v>0</v>
      </c>
    </row>
    <row r="2560" customFormat="false" ht="15" hidden="false" customHeight="false" outlineLevel="0" collapsed="false">
      <c r="A2560" s="0" t="n">
        <v>22.49917</v>
      </c>
      <c r="B2560" s="0" t="n">
        <v>0.079362</v>
      </c>
      <c r="C2560" s="0" t="n">
        <v>0</v>
      </c>
      <c r="D2560" s="0" t="n">
        <v>11.5839</v>
      </c>
      <c r="E2560" s="0" t="n">
        <v>8.916034</v>
      </c>
      <c r="F2560" s="0" t="n">
        <v>0</v>
      </c>
    </row>
    <row r="2561" customFormat="false" ht="15" hidden="false" customHeight="false" outlineLevel="0" collapsed="false">
      <c r="A2561" s="0" t="n">
        <v>22.525326</v>
      </c>
      <c r="B2561" s="0" t="n">
        <v>0.079362</v>
      </c>
      <c r="C2561" s="0" t="n">
        <v>0</v>
      </c>
      <c r="D2561" s="0" t="n">
        <v>11.76255</v>
      </c>
      <c r="E2561" s="0" t="n">
        <v>8.916811</v>
      </c>
      <c r="F2561" s="0" t="n">
        <v>0</v>
      </c>
    </row>
    <row r="2562" customFormat="false" ht="15" hidden="false" customHeight="false" outlineLevel="0" collapsed="false">
      <c r="A2562" s="0" t="n">
        <v>22.551489</v>
      </c>
      <c r="B2562" s="0" t="n">
        <v>0.083329</v>
      </c>
      <c r="C2562" s="0" t="n">
        <v>0</v>
      </c>
      <c r="D2562" s="0" t="n">
        <v>11.8449</v>
      </c>
      <c r="E2562" s="0" t="n">
        <v>8.918198</v>
      </c>
      <c r="F2562" s="0" t="n">
        <v>0</v>
      </c>
    </row>
    <row r="2563" customFormat="false" ht="15" hidden="false" customHeight="false" outlineLevel="0" collapsed="false">
      <c r="A2563" s="0" t="n">
        <v>22.577637</v>
      </c>
      <c r="B2563" s="0" t="n">
        <v>0.087297</v>
      </c>
      <c r="C2563" s="0" t="n">
        <v>0</v>
      </c>
      <c r="D2563" s="0" t="n">
        <v>11.8449</v>
      </c>
      <c r="E2563" s="0" t="n">
        <v>8.939365</v>
      </c>
      <c r="F2563" s="0" t="n">
        <v>0</v>
      </c>
    </row>
    <row r="2564" customFormat="false" ht="15" hidden="false" customHeight="false" outlineLevel="0" collapsed="false">
      <c r="A2564" s="0" t="n">
        <v>22.603782</v>
      </c>
      <c r="B2564" s="0" t="n">
        <v>0.087297</v>
      </c>
      <c r="C2564" s="0" t="n">
        <v>0</v>
      </c>
      <c r="D2564" s="0" t="n">
        <v>11.8449</v>
      </c>
      <c r="E2564" s="0" t="n">
        <v>8.945243</v>
      </c>
      <c r="F2564" s="0" t="n">
        <v>0</v>
      </c>
    </row>
    <row r="2565" customFormat="false" ht="15" hidden="false" customHeight="false" outlineLevel="0" collapsed="false">
      <c r="A2565" s="0" t="n">
        <v>22.629913</v>
      </c>
      <c r="B2565" s="0" t="n">
        <v>0.095232</v>
      </c>
      <c r="C2565" s="0" t="n">
        <v>0</v>
      </c>
      <c r="D2565" s="0" t="n">
        <v>11.8449</v>
      </c>
      <c r="E2565" s="0" t="n">
        <v>8.96281</v>
      </c>
      <c r="F2565" s="0" t="n">
        <v>0</v>
      </c>
    </row>
    <row r="2566" customFormat="false" ht="15" hidden="false" customHeight="false" outlineLevel="0" collapsed="false">
      <c r="A2566" s="0" t="n">
        <v>22.656051</v>
      </c>
      <c r="B2566" s="0" t="n">
        <v>0.095232</v>
      </c>
      <c r="C2566" s="0" t="n">
        <v>0</v>
      </c>
      <c r="D2566" s="0" t="n">
        <v>11.8449</v>
      </c>
      <c r="E2566" s="0" t="n">
        <v>8.98909</v>
      </c>
      <c r="F2566" s="0" t="n">
        <v>0</v>
      </c>
    </row>
    <row r="2567" customFormat="false" ht="15" hidden="false" customHeight="false" outlineLevel="0" collapsed="false">
      <c r="A2567" s="0" t="n">
        <v>22.68217</v>
      </c>
      <c r="B2567" s="0" t="n">
        <v>0.099199</v>
      </c>
      <c r="C2567" s="0" t="n">
        <v>0</v>
      </c>
      <c r="D2567" s="0" t="n">
        <v>11.8449</v>
      </c>
      <c r="E2567" s="0" t="n">
        <v>9.010625</v>
      </c>
      <c r="F2567" s="0" t="n">
        <v>0</v>
      </c>
    </row>
    <row r="2568" customFormat="false" ht="15" hidden="false" customHeight="false" outlineLevel="0" collapsed="false">
      <c r="A2568" s="0" t="n">
        <v>22.708301</v>
      </c>
      <c r="B2568" s="0" t="n">
        <v>0.103166</v>
      </c>
      <c r="C2568" s="0" t="n">
        <v>0</v>
      </c>
      <c r="D2568" s="0" t="n">
        <v>11.8449</v>
      </c>
      <c r="E2568" s="0" t="n">
        <v>9.02815</v>
      </c>
      <c r="F2568" s="0" t="n">
        <v>0</v>
      </c>
    </row>
    <row r="2569" customFormat="false" ht="15" hidden="false" customHeight="false" outlineLevel="0" collapsed="false">
      <c r="A2569" s="0" t="n">
        <v>22.734429</v>
      </c>
      <c r="B2569" s="0" t="n">
        <v>0.107134</v>
      </c>
      <c r="C2569" s="0" t="n">
        <v>0</v>
      </c>
      <c r="D2569" s="0" t="n">
        <v>11.88585</v>
      </c>
      <c r="E2569" s="0" t="n">
        <v>9.058877</v>
      </c>
      <c r="F2569" s="0" t="n">
        <v>0</v>
      </c>
    </row>
    <row r="2570" customFormat="false" ht="15" hidden="false" customHeight="false" outlineLevel="0" collapsed="false">
      <c r="A2570" s="0" t="n">
        <v>22.760555</v>
      </c>
      <c r="B2570" s="0" t="n">
        <v>0.107134</v>
      </c>
      <c r="C2570" s="0" t="n">
        <v>0</v>
      </c>
      <c r="D2570" s="0" t="n">
        <v>12.09195</v>
      </c>
      <c r="E2570" s="0" t="n">
        <v>9.058483</v>
      </c>
      <c r="F2570" s="0" t="n">
        <v>0</v>
      </c>
    </row>
    <row r="2571" customFormat="false" ht="15" hidden="false" customHeight="false" outlineLevel="0" collapsed="false">
      <c r="A2571" s="0" t="n">
        <v>22.78666</v>
      </c>
      <c r="B2571" s="0" t="n">
        <v>0.111116</v>
      </c>
      <c r="C2571" s="0" t="n">
        <v>0</v>
      </c>
      <c r="D2571" s="0" t="n">
        <v>12.40785</v>
      </c>
      <c r="E2571" s="0" t="n">
        <v>9.075121</v>
      </c>
      <c r="F2571" s="0" t="n">
        <v>0</v>
      </c>
    </row>
    <row r="2572" customFormat="false" ht="15" hidden="false" customHeight="false" outlineLevel="0" collapsed="false">
      <c r="A2572" s="0" t="n">
        <v>22.812806</v>
      </c>
      <c r="B2572" s="0" t="n">
        <v>0.111116</v>
      </c>
      <c r="C2572" s="0" t="n">
        <v>0</v>
      </c>
      <c r="D2572" s="0" t="n">
        <v>12.76515</v>
      </c>
      <c r="E2572" s="0" t="n">
        <v>9.115437</v>
      </c>
      <c r="F2572" s="0" t="n">
        <v>0</v>
      </c>
    </row>
    <row r="2573" customFormat="false" ht="15" hidden="false" customHeight="false" outlineLevel="0" collapsed="false">
      <c r="A2573" s="0" t="n">
        <v>22.838908</v>
      </c>
      <c r="B2573" s="0" t="n">
        <v>0.115084</v>
      </c>
      <c r="C2573" s="0" t="n">
        <v>0</v>
      </c>
      <c r="D2573" s="0" t="n">
        <v>13.03965</v>
      </c>
      <c r="E2573" s="0" t="n">
        <v>9.1447</v>
      </c>
      <c r="F2573" s="0" t="n">
        <v>0</v>
      </c>
    </row>
    <row r="2574" customFormat="false" ht="15" hidden="false" customHeight="false" outlineLevel="0" collapsed="false">
      <c r="A2574" s="0" t="n">
        <v>22.865079</v>
      </c>
      <c r="B2574" s="0" t="n">
        <v>0.119051</v>
      </c>
      <c r="C2574" s="0" t="n">
        <v>0</v>
      </c>
      <c r="D2574" s="0" t="n">
        <v>13.09455</v>
      </c>
      <c r="E2574" s="0" t="n">
        <v>9.152723</v>
      </c>
      <c r="F2574" s="0" t="n">
        <v>0</v>
      </c>
    </row>
    <row r="2575" customFormat="false" ht="15" hidden="false" customHeight="false" outlineLevel="0" collapsed="false">
      <c r="A2575" s="0" t="n">
        <v>22.891219</v>
      </c>
      <c r="B2575" s="0" t="n">
        <v>0.123018</v>
      </c>
      <c r="C2575" s="0" t="n">
        <v>0</v>
      </c>
      <c r="D2575" s="0" t="n">
        <v>13.09455</v>
      </c>
      <c r="E2575" s="0" t="n">
        <v>9.187487</v>
      </c>
      <c r="F2575" s="0" t="n">
        <v>0</v>
      </c>
    </row>
    <row r="2576" customFormat="false" ht="15" hidden="false" customHeight="false" outlineLevel="0" collapsed="false">
      <c r="A2576" s="0" t="n">
        <v>22.917366</v>
      </c>
      <c r="B2576" s="0" t="n">
        <v>0.126986</v>
      </c>
      <c r="C2576" s="0" t="n">
        <v>0</v>
      </c>
      <c r="D2576" s="0" t="n">
        <v>13.09455</v>
      </c>
      <c r="E2576" s="0" t="n">
        <v>9.204642</v>
      </c>
      <c r="F2576" s="0" t="n">
        <v>0</v>
      </c>
    </row>
    <row r="2577" customFormat="false" ht="15" hidden="false" customHeight="false" outlineLevel="0" collapsed="false">
      <c r="A2577" s="0" t="n">
        <v>22.943496</v>
      </c>
      <c r="B2577" s="0" t="n">
        <v>0.130953</v>
      </c>
      <c r="C2577" s="0" t="n">
        <v>0</v>
      </c>
      <c r="D2577" s="0" t="n">
        <v>13.09455</v>
      </c>
      <c r="E2577" s="0" t="n">
        <v>9.242278</v>
      </c>
      <c r="F2577" s="0" t="n">
        <v>0</v>
      </c>
    </row>
    <row r="2578" customFormat="false" ht="15" hidden="false" customHeight="false" outlineLevel="0" collapsed="false">
      <c r="A2578" s="0" t="n">
        <v>22.970769</v>
      </c>
      <c r="B2578" s="0" t="n">
        <v>0.13492</v>
      </c>
      <c r="C2578" s="0" t="n">
        <v>0</v>
      </c>
      <c r="D2578" s="0" t="n">
        <v>13.09455</v>
      </c>
      <c r="E2578" s="0" t="n">
        <v>9.253547</v>
      </c>
      <c r="F2578" s="0" t="n">
        <v>0</v>
      </c>
    </row>
    <row r="2579" customFormat="false" ht="15" hidden="false" customHeight="false" outlineLevel="0" collapsed="false">
      <c r="A2579" s="0" t="n">
        <v>22.997653</v>
      </c>
      <c r="B2579" s="0" t="n">
        <v>0.138888</v>
      </c>
      <c r="C2579" s="0" t="n">
        <v>0</v>
      </c>
      <c r="D2579" s="0" t="n">
        <v>13.09455</v>
      </c>
      <c r="E2579" s="0" t="n">
        <v>9.274577</v>
      </c>
      <c r="F2579" s="0" t="n">
        <v>0</v>
      </c>
    </row>
    <row r="2580" customFormat="false" ht="15" hidden="false" customHeight="false" outlineLevel="0" collapsed="false">
      <c r="A2580" s="0" t="n">
        <v>23.02441</v>
      </c>
      <c r="B2580" s="0" t="n">
        <v>0.142855</v>
      </c>
      <c r="C2580" s="0" t="n">
        <v>0</v>
      </c>
      <c r="D2580" s="0" t="n">
        <v>13.0671</v>
      </c>
      <c r="E2580" s="0" t="n">
        <v>9.311892</v>
      </c>
      <c r="F2580" s="0" t="n">
        <v>0</v>
      </c>
    </row>
    <row r="2581" customFormat="false" ht="15" hidden="false" customHeight="false" outlineLevel="0" collapsed="false">
      <c r="A2581" s="0" t="n">
        <v>23.050863</v>
      </c>
      <c r="B2581" s="0" t="n">
        <v>0.146822</v>
      </c>
      <c r="C2581" s="0" t="n">
        <v>0</v>
      </c>
      <c r="D2581" s="0" t="n">
        <v>13.0671</v>
      </c>
      <c r="E2581" s="0" t="n">
        <v>9.357274</v>
      </c>
      <c r="F2581" s="0" t="n">
        <v>0</v>
      </c>
    </row>
    <row r="2582" customFormat="false" ht="15" hidden="false" customHeight="false" outlineLevel="0" collapsed="false">
      <c r="A2582" s="0" t="n">
        <v>23.077246</v>
      </c>
      <c r="B2582" s="0" t="n">
        <v>0.146822</v>
      </c>
      <c r="C2582" s="0" t="n">
        <v>0</v>
      </c>
      <c r="D2582" s="0" t="n">
        <v>13.122</v>
      </c>
      <c r="E2582" s="0" t="n">
        <v>9.362514</v>
      </c>
      <c r="F2582" s="0" t="n">
        <v>0</v>
      </c>
    </row>
    <row r="2583" customFormat="false" ht="15" hidden="false" customHeight="false" outlineLevel="0" collapsed="false">
      <c r="A2583" s="0" t="n">
        <v>23.103568</v>
      </c>
      <c r="B2583" s="0" t="n">
        <v>0.146822</v>
      </c>
      <c r="C2583" s="0" t="n">
        <v>0</v>
      </c>
      <c r="D2583" s="0" t="n">
        <v>13.1355</v>
      </c>
      <c r="E2583" s="0" t="n">
        <v>9.397704</v>
      </c>
      <c r="F2583" s="0" t="n">
        <v>0</v>
      </c>
    </row>
    <row r="2584" customFormat="false" ht="15" hidden="false" customHeight="false" outlineLevel="0" collapsed="false">
      <c r="A2584" s="0" t="n">
        <v>23.12995</v>
      </c>
      <c r="B2584" s="0" t="n">
        <v>0.146822</v>
      </c>
      <c r="C2584" s="0" t="n">
        <v>0</v>
      </c>
      <c r="D2584" s="0" t="n">
        <v>13.1769</v>
      </c>
      <c r="E2584" s="0" t="n">
        <v>9.421064</v>
      </c>
      <c r="F2584" s="0" t="n">
        <v>0</v>
      </c>
    </row>
    <row r="2585" customFormat="false" ht="15" hidden="false" customHeight="false" outlineLevel="0" collapsed="false">
      <c r="A2585" s="0" t="n">
        <v>23.156273</v>
      </c>
      <c r="B2585" s="0" t="n">
        <v>0.146822</v>
      </c>
      <c r="C2585" s="0" t="n">
        <v>0</v>
      </c>
      <c r="D2585" s="0" t="n">
        <v>13.35555</v>
      </c>
      <c r="E2585" s="0" t="n">
        <v>9.455222</v>
      </c>
      <c r="F2585" s="0" t="n">
        <v>0</v>
      </c>
    </row>
    <row r="2586" customFormat="false" ht="15" hidden="false" customHeight="false" outlineLevel="0" collapsed="false">
      <c r="A2586" s="0" t="n">
        <v>23.18264</v>
      </c>
      <c r="B2586" s="0" t="n">
        <v>0.146822</v>
      </c>
      <c r="C2586" s="0" t="n">
        <v>0</v>
      </c>
      <c r="D2586" s="0" t="n">
        <v>13.6575</v>
      </c>
      <c r="E2586" s="0" t="n">
        <v>9.488258</v>
      </c>
      <c r="F2586" s="0" t="n">
        <v>0</v>
      </c>
    </row>
    <row r="2587" customFormat="false" ht="15" hidden="false" customHeight="false" outlineLevel="0" collapsed="false">
      <c r="A2587" s="0" t="n">
        <v>23.208944</v>
      </c>
      <c r="B2587" s="0" t="n">
        <v>0.146822</v>
      </c>
      <c r="C2587" s="0" t="n">
        <v>0</v>
      </c>
      <c r="D2587" s="0" t="n">
        <v>14.0148</v>
      </c>
      <c r="E2587" s="0" t="n">
        <v>9.527096</v>
      </c>
      <c r="F2587" s="0" t="n">
        <v>0</v>
      </c>
    </row>
    <row r="2588" customFormat="false" ht="15" hidden="false" customHeight="false" outlineLevel="0" collapsed="false">
      <c r="A2588" s="0" t="n">
        <v>23.235302</v>
      </c>
      <c r="B2588" s="0" t="n">
        <v>0.146822</v>
      </c>
      <c r="C2588" s="0" t="n">
        <v>0</v>
      </c>
      <c r="D2588" s="0" t="n">
        <v>14.4405</v>
      </c>
      <c r="E2588" s="0" t="n">
        <v>9.559132</v>
      </c>
      <c r="F2588" s="0" t="n">
        <v>0</v>
      </c>
    </row>
    <row r="2589" customFormat="false" ht="15" hidden="false" customHeight="false" outlineLevel="0" collapsed="false">
      <c r="A2589" s="0" t="n">
        <v>23.261601</v>
      </c>
      <c r="B2589" s="0" t="n">
        <v>0.146822</v>
      </c>
      <c r="C2589" s="0" t="n">
        <v>0</v>
      </c>
      <c r="D2589" s="0" t="n">
        <v>14.9346</v>
      </c>
      <c r="E2589" s="0" t="n">
        <v>9.600351</v>
      </c>
      <c r="F2589" s="0" t="n">
        <v>0</v>
      </c>
    </row>
    <row r="2590" customFormat="false" ht="15" hidden="false" customHeight="false" outlineLevel="0" collapsed="false">
      <c r="A2590" s="0" t="n">
        <v>23.287936</v>
      </c>
      <c r="B2590" s="0" t="n">
        <v>0.146822</v>
      </c>
      <c r="C2590" s="0" t="n">
        <v>0</v>
      </c>
      <c r="D2590" s="0" t="n">
        <v>15.4017</v>
      </c>
      <c r="E2590" s="0" t="n">
        <v>9.626133</v>
      </c>
      <c r="F2590" s="0" t="n">
        <v>0</v>
      </c>
    </row>
    <row r="2591" customFormat="false" ht="15" hidden="false" customHeight="false" outlineLevel="0" collapsed="false">
      <c r="A2591" s="0" t="n">
        <v>23.314222</v>
      </c>
      <c r="B2591" s="0" t="n">
        <v>0.146822</v>
      </c>
      <c r="C2591" s="0" t="n">
        <v>0</v>
      </c>
      <c r="D2591" s="0" t="n">
        <v>15.7176</v>
      </c>
      <c r="E2591" s="0" t="n">
        <v>9.658362</v>
      </c>
      <c r="F2591" s="0" t="n">
        <v>0</v>
      </c>
    </row>
    <row r="2592" customFormat="false" ht="15" hidden="false" customHeight="false" outlineLevel="0" collapsed="false">
      <c r="A2592" s="0" t="n">
        <v>23.340565</v>
      </c>
      <c r="B2592" s="0" t="n">
        <v>0.146822</v>
      </c>
      <c r="C2592" s="0" t="n">
        <v>0</v>
      </c>
      <c r="D2592" s="0" t="n">
        <v>16.01955</v>
      </c>
      <c r="E2592" s="0" t="n">
        <v>9.683139</v>
      </c>
      <c r="F2592" s="0" t="n">
        <v>0</v>
      </c>
    </row>
    <row r="2593" customFormat="false" ht="15" hidden="false" customHeight="false" outlineLevel="0" collapsed="false">
      <c r="A2593" s="0" t="n">
        <v>23.366836</v>
      </c>
      <c r="B2593" s="0" t="n">
        <v>0.146822</v>
      </c>
      <c r="C2593" s="0" t="n">
        <v>0</v>
      </c>
      <c r="D2593" s="0" t="n">
        <v>16.22565</v>
      </c>
      <c r="E2593" s="0" t="n">
        <v>9.714117</v>
      </c>
      <c r="F2593" s="0" t="n">
        <v>0</v>
      </c>
    </row>
    <row r="2594" customFormat="false" ht="15" hidden="false" customHeight="false" outlineLevel="0" collapsed="false">
      <c r="A2594" s="0" t="n">
        <v>23.393165</v>
      </c>
      <c r="B2594" s="0" t="n">
        <v>0.146822</v>
      </c>
      <c r="C2594" s="0" t="n">
        <v>0</v>
      </c>
      <c r="D2594" s="0" t="n">
        <v>16.28055</v>
      </c>
      <c r="E2594" s="0" t="n">
        <v>9.740707</v>
      </c>
      <c r="F2594" s="0" t="n">
        <v>0</v>
      </c>
    </row>
    <row r="2595" customFormat="false" ht="15" hidden="false" customHeight="false" outlineLevel="0" collapsed="false">
      <c r="A2595" s="0" t="n">
        <v>23.419429</v>
      </c>
      <c r="B2595" s="0" t="n">
        <v>0.146822</v>
      </c>
      <c r="C2595" s="0" t="n">
        <v>0</v>
      </c>
      <c r="D2595" s="0" t="n">
        <v>16.28055</v>
      </c>
      <c r="E2595" s="0" t="n">
        <v>9.777236</v>
      </c>
      <c r="F2595" s="0" t="n">
        <v>0</v>
      </c>
    </row>
    <row r="2596" customFormat="false" ht="15" hidden="false" customHeight="false" outlineLevel="0" collapsed="false">
      <c r="A2596" s="0" t="n">
        <v>23.445739</v>
      </c>
      <c r="B2596" s="0" t="n">
        <v>0.146822</v>
      </c>
      <c r="C2596" s="0" t="n">
        <v>0</v>
      </c>
      <c r="D2596" s="0" t="n">
        <v>16.28055</v>
      </c>
      <c r="E2596" s="0" t="n">
        <v>9.81165</v>
      </c>
      <c r="F2596" s="0" t="n">
        <v>0</v>
      </c>
    </row>
    <row r="2597" customFormat="false" ht="15" hidden="false" customHeight="false" outlineLevel="0" collapsed="false">
      <c r="A2597" s="0" t="n">
        <v>23.472041</v>
      </c>
      <c r="B2597" s="0" t="n">
        <v>0.146822</v>
      </c>
      <c r="C2597" s="0" t="n">
        <v>0</v>
      </c>
      <c r="D2597" s="0" t="n">
        <v>16.28055</v>
      </c>
      <c r="E2597" s="0" t="n">
        <v>9.842614</v>
      </c>
      <c r="F2597" s="0" t="n">
        <v>0</v>
      </c>
    </row>
    <row r="2598" customFormat="false" ht="15" hidden="false" customHeight="false" outlineLevel="0" collapsed="false">
      <c r="A2598" s="0" t="n">
        <v>23.498366</v>
      </c>
      <c r="B2598" s="0" t="n">
        <v>0.146822</v>
      </c>
      <c r="C2598" s="0" t="n">
        <v>0</v>
      </c>
      <c r="D2598" s="0" t="n">
        <v>16.28055</v>
      </c>
      <c r="E2598" s="0" t="n">
        <v>9.849392</v>
      </c>
      <c r="F2598" s="0" t="n">
        <v>0</v>
      </c>
    </row>
    <row r="2599" customFormat="false" ht="15" hidden="false" customHeight="false" outlineLevel="0" collapsed="false">
      <c r="A2599" s="0" t="n">
        <v>23.524622</v>
      </c>
      <c r="B2599" s="0" t="n">
        <v>0.146822</v>
      </c>
      <c r="C2599" s="0" t="n">
        <v>0</v>
      </c>
      <c r="D2599" s="0" t="n">
        <v>16.28055</v>
      </c>
      <c r="E2599" s="0" t="n">
        <v>9.872173</v>
      </c>
      <c r="F2599" s="0" t="n">
        <v>0</v>
      </c>
    </row>
    <row r="2600" customFormat="false" ht="15" hidden="false" customHeight="false" outlineLevel="0" collapsed="false">
      <c r="A2600" s="0" t="n">
        <v>23.55095</v>
      </c>
      <c r="B2600" s="0" t="n">
        <v>0.146822</v>
      </c>
      <c r="C2600" s="0" t="n">
        <v>0</v>
      </c>
      <c r="D2600" s="0" t="n">
        <v>16.28055</v>
      </c>
      <c r="E2600" s="0" t="n">
        <v>9.899315</v>
      </c>
      <c r="F2600" s="0" t="n">
        <v>0</v>
      </c>
    </row>
    <row r="2601" customFormat="false" ht="15" hidden="false" customHeight="false" outlineLevel="0" collapsed="false">
      <c r="A2601" s="0" t="n">
        <v>23.577228</v>
      </c>
      <c r="B2601" s="0" t="n">
        <v>0.146822</v>
      </c>
      <c r="C2601" s="0" t="n">
        <v>0</v>
      </c>
      <c r="D2601" s="0" t="n">
        <v>16.28055</v>
      </c>
      <c r="E2601" s="0" t="n">
        <v>9.949103</v>
      </c>
      <c r="F2601" s="0" t="n">
        <v>0</v>
      </c>
    </row>
    <row r="2602" customFormat="false" ht="15" hidden="false" customHeight="false" outlineLevel="0" collapsed="false">
      <c r="A2602" s="0" t="n">
        <v>23.603564</v>
      </c>
      <c r="B2602" s="0" t="n">
        <v>0.146822</v>
      </c>
      <c r="C2602" s="0" t="n">
        <v>0</v>
      </c>
      <c r="D2602" s="0" t="n">
        <v>16.28055</v>
      </c>
      <c r="E2602" s="0" t="n">
        <v>9.980563</v>
      </c>
      <c r="F2602" s="0" t="n">
        <v>0</v>
      </c>
    </row>
    <row r="2603" customFormat="false" ht="15" hidden="false" customHeight="false" outlineLevel="0" collapsed="false">
      <c r="A2603" s="0" t="n">
        <v>23.62984</v>
      </c>
      <c r="B2603" s="0" t="n">
        <v>0.146822</v>
      </c>
      <c r="C2603" s="0" t="n">
        <v>0</v>
      </c>
      <c r="D2603" s="0" t="n">
        <v>16.28055</v>
      </c>
      <c r="E2603" s="0" t="n">
        <v>9.999777</v>
      </c>
      <c r="F2603" s="0" t="n">
        <v>0</v>
      </c>
    </row>
    <row r="2604" customFormat="false" ht="15" hidden="false" customHeight="false" outlineLevel="0" collapsed="false">
      <c r="A2604" s="0" t="n">
        <v>23.656169</v>
      </c>
      <c r="B2604" s="0" t="n">
        <v>0.146822</v>
      </c>
      <c r="C2604" s="0" t="n">
        <v>0</v>
      </c>
      <c r="D2604" s="0" t="n">
        <v>16.28055</v>
      </c>
      <c r="E2604" s="0" t="n">
        <v>10.031656</v>
      </c>
      <c r="F2604" s="0" t="n">
        <v>0</v>
      </c>
    </row>
    <row r="2605" customFormat="false" ht="15" hidden="false" customHeight="false" outlineLevel="0" collapsed="false">
      <c r="A2605" s="0" t="n">
        <v>23.682462</v>
      </c>
      <c r="B2605" s="0" t="n">
        <v>0.126986</v>
      </c>
      <c r="C2605" s="0" t="n">
        <v>0</v>
      </c>
      <c r="D2605" s="0" t="n">
        <v>16.28055</v>
      </c>
      <c r="E2605" s="0" t="n">
        <v>10.071705</v>
      </c>
      <c r="F2605" s="0" t="n">
        <v>0</v>
      </c>
    </row>
    <row r="2606" customFormat="false" ht="15" hidden="false" customHeight="false" outlineLevel="0" collapsed="false">
      <c r="A2606" s="0" t="n">
        <v>23.708814</v>
      </c>
      <c r="B2606" s="0" t="n">
        <v>0.126986</v>
      </c>
      <c r="C2606" s="0" t="n">
        <v>0</v>
      </c>
      <c r="D2606" s="0" t="n">
        <v>16.28055</v>
      </c>
      <c r="E2606" s="0" t="n">
        <v>10.080715</v>
      </c>
      <c r="F2606" s="0" t="n">
        <v>0</v>
      </c>
    </row>
    <row r="2607" customFormat="false" ht="15" hidden="false" customHeight="false" outlineLevel="0" collapsed="false">
      <c r="A2607" s="0" t="n">
        <v>23.735073</v>
      </c>
      <c r="B2607" s="0" t="n">
        <v>0.126986</v>
      </c>
      <c r="C2607" s="0" t="n">
        <v>0</v>
      </c>
      <c r="D2607" s="0" t="n">
        <v>16.308</v>
      </c>
      <c r="E2607" s="0" t="n">
        <v>10.085159</v>
      </c>
      <c r="F2607" s="0" t="n">
        <v>0</v>
      </c>
    </row>
    <row r="2608" customFormat="false" ht="15" hidden="false" customHeight="false" outlineLevel="0" collapsed="false">
      <c r="A2608" s="0" t="n">
        <v>23.761397</v>
      </c>
      <c r="B2608" s="0" t="n">
        <v>0.126986</v>
      </c>
      <c r="C2608" s="0" t="n">
        <v>0</v>
      </c>
      <c r="D2608" s="0" t="n">
        <v>16.33545</v>
      </c>
      <c r="E2608" s="0" t="n">
        <v>10.119805</v>
      </c>
      <c r="F2608" s="0" t="n">
        <v>0</v>
      </c>
    </row>
    <row r="2609" customFormat="false" ht="15" hidden="false" customHeight="false" outlineLevel="0" collapsed="false">
      <c r="A2609" s="0" t="n">
        <v>23.787672</v>
      </c>
      <c r="B2609" s="0" t="n">
        <v>0.126986</v>
      </c>
      <c r="C2609" s="0" t="n">
        <v>0</v>
      </c>
      <c r="D2609" s="0" t="n">
        <v>16.3629</v>
      </c>
      <c r="E2609" s="0" t="n">
        <v>10.17863</v>
      </c>
      <c r="F2609" s="0" t="n">
        <v>0</v>
      </c>
    </row>
    <row r="2610" customFormat="false" ht="15" hidden="false" customHeight="false" outlineLevel="0" collapsed="false">
      <c r="A2610" s="0" t="n">
        <v>23.813989</v>
      </c>
      <c r="B2610" s="0" t="n">
        <v>0.126986</v>
      </c>
      <c r="C2610" s="0" t="n">
        <v>0</v>
      </c>
      <c r="D2610" s="0" t="n">
        <v>16.43175</v>
      </c>
      <c r="E2610" s="0" t="n">
        <v>10.193326</v>
      </c>
      <c r="F2610" s="0" t="n">
        <v>0</v>
      </c>
    </row>
    <row r="2611" customFormat="false" ht="15" hidden="false" customHeight="false" outlineLevel="0" collapsed="false">
      <c r="A2611" s="0" t="n">
        <v>23.840276</v>
      </c>
      <c r="B2611" s="0" t="n">
        <v>0.126986</v>
      </c>
      <c r="C2611" s="0" t="n">
        <v>0</v>
      </c>
      <c r="D2611" s="0" t="n">
        <v>16.569</v>
      </c>
      <c r="E2611" s="0" t="n">
        <v>10.192144</v>
      </c>
      <c r="F2611" s="0" t="n">
        <v>0</v>
      </c>
    </row>
    <row r="2612" customFormat="false" ht="15" hidden="false" customHeight="false" outlineLevel="0" collapsed="false">
      <c r="A2612" s="0" t="n">
        <v>23.866621</v>
      </c>
      <c r="B2612" s="0" t="n">
        <v>0.123018</v>
      </c>
      <c r="C2612" s="0" t="n">
        <v>0</v>
      </c>
      <c r="D2612" s="0" t="n">
        <v>16.7337</v>
      </c>
      <c r="E2612" s="0" t="n">
        <v>10.196671</v>
      </c>
      <c r="F2612" s="0" t="n">
        <v>0</v>
      </c>
    </row>
    <row r="2613" customFormat="false" ht="15" hidden="false" customHeight="false" outlineLevel="0" collapsed="false">
      <c r="A2613" s="0" t="n">
        <v>23.892905</v>
      </c>
      <c r="B2613" s="0" t="n">
        <v>0.123018</v>
      </c>
      <c r="C2613" s="0" t="n">
        <v>0</v>
      </c>
      <c r="D2613" s="0" t="n">
        <v>16.87095</v>
      </c>
      <c r="E2613" s="0" t="n">
        <v>10.245389</v>
      </c>
      <c r="F2613" s="0" t="n">
        <v>0</v>
      </c>
    </row>
    <row r="2614" customFormat="false" ht="15" hidden="false" customHeight="false" outlineLevel="0" collapsed="false">
      <c r="A2614" s="0" t="n">
        <v>23.919264</v>
      </c>
      <c r="B2614" s="0" t="n">
        <v>0.123018</v>
      </c>
      <c r="C2614" s="0" t="n">
        <v>0</v>
      </c>
      <c r="D2614" s="0" t="n">
        <v>16.9812</v>
      </c>
      <c r="E2614" s="0" t="n">
        <v>10.257099</v>
      </c>
      <c r="F2614" s="0" t="n">
        <v>0</v>
      </c>
    </row>
    <row r="2615" customFormat="false" ht="15" hidden="false" customHeight="false" outlineLevel="0" collapsed="false">
      <c r="A2615" s="0" t="n">
        <v>23.94554</v>
      </c>
      <c r="B2615" s="0" t="n">
        <v>0.123018</v>
      </c>
      <c r="C2615" s="0" t="n">
        <v>0</v>
      </c>
      <c r="D2615" s="0" t="n">
        <v>17.0361</v>
      </c>
      <c r="E2615" s="0" t="n">
        <v>10.254136</v>
      </c>
      <c r="F2615" s="0" t="n">
        <v>0</v>
      </c>
    </row>
    <row r="2616" customFormat="false" ht="15" hidden="false" customHeight="false" outlineLevel="0" collapsed="false">
      <c r="A2616" s="0" t="n">
        <v>23.972867</v>
      </c>
      <c r="B2616" s="0" t="n">
        <v>0.123018</v>
      </c>
      <c r="C2616" s="0" t="n">
        <v>0</v>
      </c>
      <c r="D2616" s="0" t="n">
        <v>17.0361</v>
      </c>
      <c r="E2616" s="0" t="n">
        <v>10.307045</v>
      </c>
      <c r="F2616" s="0" t="n">
        <v>0</v>
      </c>
    </row>
    <row r="2617" customFormat="false" ht="15" hidden="false" customHeight="false" outlineLevel="0" collapsed="false">
      <c r="A2617" s="0" t="n">
        <v>23.99984</v>
      </c>
      <c r="B2617" s="0" t="n">
        <v>0.119051</v>
      </c>
      <c r="C2617" s="0" t="n">
        <v>0</v>
      </c>
      <c r="D2617" s="0" t="n">
        <v>17.0361</v>
      </c>
      <c r="E2617" s="0" t="n">
        <v>10.332206</v>
      </c>
      <c r="F2617" s="0" t="n">
        <v>0</v>
      </c>
    </row>
    <row r="2618" customFormat="false" ht="15" hidden="false" customHeight="false" outlineLevel="0" collapsed="false">
      <c r="A2618" s="0" t="n">
        <v>24.026476</v>
      </c>
      <c r="B2618" s="0" t="n">
        <v>0.119051</v>
      </c>
      <c r="C2618" s="0" t="n">
        <v>0</v>
      </c>
      <c r="D2618" s="0" t="n">
        <v>17.0361</v>
      </c>
      <c r="E2618" s="0" t="n">
        <v>10.349973</v>
      </c>
      <c r="F2618" s="0" t="n">
        <v>0</v>
      </c>
    </row>
    <row r="2619" customFormat="false" ht="15" hidden="false" customHeight="false" outlineLevel="0" collapsed="false">
      <c r="A2619" s="0" t="n">
        <v>24.052938</v>
      </c>
      <c r="B2619" s="0" t="n">
        <v>0.119051</v>
      </c>
      <c r="C2619" s="0" t="n">
        <v>0</v>
      </c>
      <c r="D2619" s="0" t="n">
        <v>17.0361</v>
      </c>
      <c r="E2619" s="0" t="n">
        <v>10.342847</v>
      </c>
      <c r="F2619" s="0" t="n">
        <v>0</v>
      </c>
    </row>
    <row r="2620" customFormat="false" ht="15" hidden="false" customHeight="false" outlineLevel="0" collapsed="false">
      <c r="A2620" s="0" t="n">
        <v>24.079444</v>
      </c>
      <c r="B2620" s="0" t="n">
        <v>0.119051</v>
      </c>
      <c r="C2620" s="0" t="n">
        <v>0</v>
      </c>
      <c r="D2620" s="0" t="n">
        <v>17.0361</v>
      </c>
      <c r="E2620" s="0" t="n">
        <v>10.390996</v>
      </c>
      <c r="F2620" s="0" t="n">
        <v>0</v>
      </c>
    </row>
    <row r="2621" customFormat="false" ht="15" hidden="false" customHeight="false" outlineLevel="0" collapsed="false">
      <c r="A2621" s="0" t="n">
        <v>24.105863</v>
      </c>
      <c r="B2621" s="0" t="n">
        <v>0.115084</v>
      </c>
      <c r="C2621" s="0" t="n">
        <v>0</v>
      </c>
      <c r="D2621" s="0" t="n">
        <v>17.0361</v>
      </c>
      <c r="E2621" s="0" t="n">
        <v>10.390227</v>
      </c>
      <c r="F2621" s="0" t="n">
        <v>0</v>
      </c>
    </row>
    <row r="2622" customFormat="false" ht="15" hidden="false" customHeight="false" outlineLevel="0" collapsed="false">
      <c r="A2622" s="0" t="n">
        <v>24.132317</v>
      </c>
      <c r="B2622" s="0" t="n">
        <v>0.115084</v>
      </c>
      <c r="C2622" s="0" t="n">
        <v>0</v>
      </c>
      <c r="D2622" s="0" t="n">
        <v>17.0361</v>
      </c>
      <c r="E2622" s="0" t="n">
        <v>10.410033</v>
      </c>
      <c r="F2622" s="0" t="n">
        <v>0</v>
      </c>
    </row>
    <row r="2623" customFormat="false" ht="15" hidden="false" customHeight="false" outlineLevel="0" collapsed="false">
      <c r="A2623" s="0" t="n">
        <v>24.15873</v>
      </c>
      <c r="B2623" s="0" t="n">
        <v>0.111116</v>
      </c>
      <c r="C2623" s="0" t="n">
        <v>0</v>
      </c>
      <c r="D2623" s="0" t="n">
        <v>17.0361</v>
      </c>
      <c r="E2623" s="0" t="n">
        <v>10.415322</v>
      </c>
      <c r="F2623" s="0" t="n">
        <v>0</v>
      </c>
    </row>
    <row r="2624" customFormat="false" ht="15" hidden="false" customHeight="false" outlineLevel="0" collapsed="false">
      <c r="A2624" s="0" t="n">
        <v>24.185185</v>
      </c>
      <c r="B2624" s="0" t="n">
        <v>0.111116</v>
      </c>
      <c r="C2624" s="0" t="n">
        <v>0</v>
      </c>
      <c r="D2624" s="0" t="n">
        <v>17.0496</v>
      </c>
      <c r="E2624" s="0" t="n">
        <v>10.458778</v>
      </c>
      <c r="F2624" s="0" t="n">
        <v>0</v>
      </c>
    </row>
    <row r="2625" customFormat="false" ht="15" hidden="false" customHeight="false" outlineLevel="0" collapsed="false">
      <c r="A2625" s="0" t="n">
        <v>24.211589</v>
      </c>
      <c r="B2625" s="0" t="n">
        <v>0.111116</v>
      </c>
      <c r="C2625" s="0" t="n">
        <v>0</v>
      </c>
      <c r="D2625" s="0" t="n">
        <v>17.0496</v>
      </c>
      <c r="E2625" s="0" t="n">
        <v>10.461829</v>
      </c>
      <c r="F2625" s="0" t="n">
        <v>0</v>
      </c>
    </row>
    <row r="2626" customFormat="false" ht="15" hidden="false" customHeight="false" outlineLevel="0" collapsed="false">
      <c r="A2626" s="0" t="n">
        <v>24.238006</v>
      </c>
      <c r="B2626" s="0" t="n">
        <v>0.107134</v>
      </c>
      <c r="C2626" s="0" t="n">
        <v>0</v>
      </c>
      <c r="D2626" s="0" t="n">
        <v>17.0496</v>
      </c>
      <c r="E2626" s="0" t="n">
        <v>10.433374</v>
      </c>
      <c r="F2626" s="0" t="n">
        <v>0</v>
      </c>
    </row>
    <row r="2627" customFormat="false" ht="15" hidden="false" customHeight="false" outlineLevel="0" collapsed="false">
      <c r="A2627" s="0" t="n">
        <v>24.264369</v>
      </c>
      <c r="B2627" s="0" t="n">
        <v>0.099199</v>
      </c>
      <c r="C2627" s="0" t="n">
        <v>0</v>
      </c>
      <c r="D2627" s="0" t="n">
        <v>17.0496</v>
      </c>
      <c r="E2627" s="0" t="n">
        <v>10.506259</v>
      </c>
      <c r="F2627" s="0" t="n">
        <v>0</v>
      </c>
    </row>
    <row r="2628" customFormat="false" ht="15" hidden="false" customHeight="false" outlineLevel="0" collapsed="false">
      <c r="A2628" s="0" t="n">
        <v>24.290791</v>
      </c>
      <c r="B2628" s="0" t="n">
        <v>0.099199</v>
      </c>
      <c r="C2628" s="0" t="n">
        <v>0</v>
      </c>
      <c r="D2628" s="0" t="n">
        <v>17.0496</v>
      </c>
      <c r="E2628" s="0" t="n">
        <v>10.480987</v>
      </c>
      <c r="F2628" s="0" t="n">
        <v>0</v>
      </c>
    </row>
    <row r="2629" customFormat="false" ht="15" hidden="false" customHeight="false" outlineLevel="0" collapsed="false">
      <c r="A2629" s="0" t="n">
        <v>24.317134</v>
      </c>
      <c r="B2629" s="0" t="n">
        <v>0.099199</v>
      </c>
      <c r="C2629" s="0" t="n">
        <v>0</v>
      </c>
      <c r="D2629" s="0" t="n">
        <v>17.06355</v>
      </c>
      <c r="E2629" s="0" t="n">
        <v>10.476855</v>
      </c>
      <c r="F2629" s="0" t="n">
        <v>0</v>
      </c>
    </row>
    <row r="2630" customFormat="false" ht="15" hidden="false" customHeight="false" outlineLevel="0" collapsed="false">
      <c r="A2630" s="0" t="n">
        <v>24.343521</v>
      </c>
      <c r="B2630" s="0" t="n">
        <v>0.095232</v>
      </c>
      <c r="C2630" s="0" t="n">
        <v>0</v>
      </c>
      <c r="D2630" s="0" t="n">
        <v>17.06355</v>
      </c>
      <c r="E2630" s="0" t="n">
        <v>10.555708</v>
      </c>
      <c r="F2630" s="0" t="n">
        <v>0</v>
      </c>
    </row>
    <row r="2631" customFormat="false" ht="15" hidden="false" customHeight="false" outlineLevel="0" collapsed="false">
      <c r="A2631" s="0" t="n">
        <v>24.369878</v>
      </c>
      <c r="B2631" s="0" t="n">
        <v>0.087297</v>
      </c>
      <c r="C2631" s="0" t="n">
        <v>0</v>
      </c>
      <c r="D2631" s="0" t="n">
        <v>17.06355</v>
      </c>
      <c r="E2631" s="0" t="n">
        <v>10.488063</v>
      </c>
      <c r="F2631" s="0" t="n">
        <v>0</v>
      </c>
    </row>
    <row r="2632" customFormat="false" ht="15" hidden="false" customHeight="false" outlineLevel="0" collapsed="false">
      <c r="A2632" s="0" t="n">
        <v>24.396278</v>
      </c>
      <c r="B2632" s="0" t="n">
        <v>0.087297</v>
      </c>
      <c r="C2632" s="0" t="n">
        <v>0</v>
      </c>
      <c r="D2632" s="0" t="n">
        <v>17.07705</v>
      </c>
      <c r="E2632" s="0" t="n">
        <v>10.515465</v>
      </c>
      <c r="F2632" s="0" t="n">
        <v>0</v>
      </c>
    </row>
    <row r="2633" customFormat="false" ht="15" hidden="false" customHeight="false" outlineLevel="0" collapsed="false">
      <c r="A2633" s="0" t="n">
        <v>24.422639</v>
      </c>
      <c r="B2633" s="0" t="n">
        <v>0.087297</v>
      </c>
      <c r="C2633" s="0" t="n">
        <v>0</v>
      </c>
      <c r="D2633" s="0" t="n">
        <v>17.091</v>
      </c>
      <c r="E2633" s="0" t="n">
        <v>10.571068</v>
      </c>
      <c r="F2633" s="0" t="n">
        <v>0</v>
      </c>
    </row>
    <row r="2634" customFormat="false" ht="15" hidden="false" customHeight="false" outlineLevel="0" collapsed="false">
      <c r="A2634" s="0" t="n">
        <v>24.449007</v>
      </c>
      <c r="B2634" s="0" t="n">
        <v>0.087297</v>
      </c>
      <c r="C2634" s="0" t="n">
        <v>0</v>
      </c>
      <c r="D2634" s="0" t="n">
        <v>17.1045</v>
      </c>
      <c r="E2634" s="0" t="n">
        <v>10.509584</v>
      </c>
      <c r="F2634" s="0" t="n">
        <v>0</v>
      </c>
    </row>
    <row r="2635" customFormat="false" ht="15" hidden="false" customHeight="false" outlineLevel="0" collapsed="false">
      <c r="A2635" s="0" t="n">
        <v>24.475338</v>
      </c>
      <c r="B2635" s="0" t="n">
        <v>0.087297</v>
      </c>
      <c r="C2635" s="0" t="n">
        <v>0</v>
      </c>
      <c r="D2635" s="0" t="n">
        <v>17.11845</v>
      </c>
      <c r="E2635" s="0" t="n">
        <v>10.559743</v>
      </c>
      <c r="F2635" s="0" t="n">
        <v>0</v>
      </c>
    </row>
    <row r="2636" customFormat="false" ht="15" hidden="false" customHeight="false" outlineLevel="0" collapsed="false">
      <c r="A2636" s="0" t="n">
        <v>24.501729</v>
      </c>
      <c r="B2636" s="0" t="n">
        <v>0.087297</v>
      </c>
      <c r="C2636" s="0" t="n">
        <v>0</v>
      </c>
      <c r="D2636" s="0" t="n">
        <v>17.1459</v>
      </c>
      <c r="E2636" s="0" t="n">
        <v>10.55629</v>
      </c>
      <c r="F2636" s="0" t="n">
        <v>0</v>
      </c>
    </row>
    <row r="2637" customFormat="false" ht="15" hidden="false" customHeight="false" outlineLevel="0" collapsed="false">
      <c r="A2637" s="0" t="n">
        <v>24.52803</v>
      </c>
      <c r="B2637" s="0" t="n">
        <v>0.087297</v>
      </c>
      <c r="C2637" s="0" t="n">
        <v>0</v>
      </c>
      <c r="D2637" s="0" t="n">
        <v>17.1594</v>
      </c>
      <c r="E2637" s="0" t="n">
        <v>10.537493</v>
      </c>
      <c r="F2637" s="0" t="n">
        <v>0</v>
      </c>
    </row>
    <row r="2638" customFormat="false" ht="15" hidden="false" customHeight="false" outlineLevel="0" collapsed="false">
      <c r="A2638" s="0" t="n">
        <v>24.554351</v>
      </c>
      <c r="B2638" s="0" t="n">
        <v>0.087297</v>
      </c>
      <c r="C2638" s="0" t="n">
        <v>0</v>
      </c>
      <c r="D2638" s="0" t="n">
        <v>17.17335</v>
      </c>
      <c r="E2638" s="0" t="n">
        <v>10.577131</v>
      </c>
      <c r="F2638" s="0" t="n">
        <v>0</v>
      </c>
    </row>
    <row r="2639" customFormat="false" ht="15" hidden="false" customHeight="false" outlineLevel="0" collapsed="false">
      <c r="A2639" s="0" t="n">
        <v>24.58065</v>
      </c>
      <c r="B2639" s="0" t="n">
        <v>0.087297</v>
      </c>
      <c r="C2639" s="0" t="n">
        <v>0</v>
      </c>
      <c r="D2639" s="0" t="n">
        <v>17.17335</v>
      </c>
      <c r="E2639" s="0" t="n">
        <v>10.562676</v>
      </c>
      <c r="F2639" s="0" t="n">
        <v>0</v>
      </c>
    </row>
    <row r="2640" customFormat="false" ht="15" hidden="false" customHeight="false" outlineLevel="0" collapsed="false">
      <c r="A2640" s="0" t="n">
        <v>24.607</v>
      </c>
      <c r="B2640" s="0" t="n">
        <v>0.087297</v>
      </c>
      <c r="C2640" s="0" t="n">
        <v>0</v>
      </c>
      <c r="D2640" s="0" t="n">
        <v>17.17335</v>
      </c>
      <c r="E2640" s="0" t="n">
        <v>10.563672</v>
      </c>
      <c r="F2640" s="0" t="n">
        <v>0</v>
      </c>
    </row>
    <row r="2641" customFormat="false" ht="15" hidden="false" customHeight="false" outlineLevel="0" collapsed="false">
      <c r="A2641" s="0" t="n">
        <v>24.63329</v>
      </c>
      <c r="B2641" s="0" t="n">
        <v>0.087297</v>
      </c>
      <c r="C2641" s="0" t="n">
        <v>0</v>
      </c>
      <c r="D2641" s="0" t="n">
        <v>17.17335</v>
      </c>
      <c r="E2641" s="0" t="n">
        <v>10.550768</v>
      </c>
      <c r="F2641" s="0" t="n">
        <v>0</v>
      </c>
    </row>
    <row r="2642" customFormat="false" ht="15" hidden="false" customHeight="false" outlineLevel="0" collapsed="false">
      <c r="A2642" s="0" t="n">
        <v>24.659622</v>
      </c>
      <c r="B2642" s="0" t="n">
        <v>0.087297</v>
      </c>
      <c r="C2642" s="0" t="n">
        <v>0</v>
      </c>
      <c r="D2642" s="0" t="n">
        <v>17.17335</v>
      </c>
      <c r="E2642" s="0" t="n">
        <v>10.592</v>
      </c>
      <c r="F2642" s="0" t="n">
        <v>0</v>
      </c>
    </row>
    <row r="2643" customFormat="false" ht="15" hidden="false" customHeight="false" outlineLevel="0" collapsed="false">
      <c r="A2643" s="0" t="n">
        <v>24.685911</v>
      </c>
      <c r="B2643" s="0" t="n">
        <v>0.087297</v>
      </c>
      <c r="C2643" s="0" t="n">
        <v>0</v>
      </c>
      <c r="D2643" s="0" t="n">
        <v>17.17335</v>
      </c>
      <c r="E2643" s="0" t="n">
        <v>10.587268</v>
      </c>
      <c r="F2643" s="0" t="n">
        <v>0</v>
      </c>
    </row>
    <row r="2644" customFormat="false" ht="15" hidden="false" customHeight="false" outlineLevel="0" collapsed="false">
      <c r="A2644" s="0" t="n">
        <v>24.712279</v>
      </c>
      <c r="B2644" s="0" t="n">
        <v>0.087297</v>
      </c>
      <c r="C2644" s="0" t="n">
        <v>0</v>
      </c>
      <c r="D2644" s="0" t="n">
        <v>17.17335</v>
      </c>
      <c r="E2644" s="0" t="n">
        <v>10.596511</v>
      </c>
      <c r="F2644" s="0" t="n">
        <v>0</v>
      </c>
    </row>
    <row r="2645" customFormat="false" ht="15" hidden="false" customHeight="false" outlineLevel="0" collapsed="false">
      <c r="A2645" s="0" t="n">
        <v>24.738571</v>
      </c>
      <c r="B2645" s="0" t="n">
        <v>0.087297</v>
      </c>
      <c r="C2645" s="0" t="n">
        <v>0</v>
      </c>
      <c r="D2645" s="0" t="n">
        <v>17.17335</v>
      </c>
      <c r="E2645" s="0" t="n">
        <v>10.603241</v>
      </c>
      <c r="F2645" s="0" t="n">
        <v>0</v>
      </c>
    </row>
    <row r="2646" customFormat="false" ht="15" hidden="false" customHeight="false" outlineLevel="0" collapsed="false">
      <c r="A2646" s="0" t="n">
        <v>24.764893</v>
      </c>
      <c r="B2646" s="0" t="n">
        <v>0.087297</v>
      </c>
      <c r="C2646" s="0" t="n">
        <v>0</v>
      </c>
      <c r="D2646" s="0" t="n">
        <v>17.17335</v>
      </c>
      <c r="E2646" s="0" t="n">
        <v>10.563158</v>
      </c>
      <c r="F2646" s="0" t="n">
        <v>0</v>
      </c>
    </row>
    <row r="2647" customFormat="false" ht="15" hidden="false" customHeight="false" outlineLevel="0" collapsed="false">
      <c r="A2647" s="0" t="n">
        <v>24.791191</v>
      </c>
      <c r="B2647" s="0" t="n">
        <v>0.087297</v>
      </c>
      <c r="C2647" s="0" t="n">
        <v>0</v>
      </c>
      <c r="D2647" s="0" t="n">
        <v>17.17335</v>
      </c>
      <c r="E2647" s="0" t="n">
        <v>10.623169</v>
      </c>
      <c r="F2647" s="0" t="n">
        <v>0</v>
      </c>
    </row>
    <row r="2648" customFormat="false" ht="15" hidden="false" customHeight="false" outlineLevel="0" collapsed="false">
      <c r="A2648" s="0" t="n">
        <v>24.817542</v>
      </c>
      <c r="B2648" s="0" t="n">
        <v>0.087297</v>
      </c>
      <c r="C2648" s="0" t="n">
        <v>0</v>
      </c>
      <c r="D2648" s="0" t="n">
        <v>17.17335</v>
      </c>
      <c r="E2648" s="0" t="n">
        <v>10.617392</v>
      </c>
      <c r="F2648" s="0" t="n">
        <v>0</v>
      </c>
    </row>
    <row r="2649" customFormat="false" ht="15" hidden="false" customHeight="false" outlineLevel="0" collapsed="false">
      <c r="A2649" s="0" t="n">
        <v>24.843824</v>
      </c>
      <c r="B2649" s="0" t="n">
        <v>0.087297</v>
      </c>
      <c r="C2649" s="0" t="n">
        <v>0</v>
      </c>
      <c r="D2649" s="0" t="n">
        <v>17.17335</v>
      </c>
      <c r="E2649" s="0" t="n">
        <v>10.618493</v>
      </c>
      <c r="F2649" s="0" t="n">
        <v>0</v>
      </c>
    </row>
    <row r="2650" customFormat="false" ht="15" hidden="false" customHeight="false" outlineLevel="0" collapsed="false">
      <c r="A2650" s="0" t="n">
        <v>24.870158</v>
      </c>
      <c r="B2650" s="0" t="n">
        <v>0.107134</v>
      </c>
      <c r="C2650" s="0" t="n">
        <v>0</v>
      </c>
      <c r="D2650" s="0" t="n">
        <v>17.17335</v>
      </c>
      <c r="E2650" s="0" t="n">
        <v>10.654168</v>
      </c>
      <c r="F2650" s="0" t="n">
        <v>0</v>
      </c>
    </row>
    <row r="2651" customFormat="false" ht="15" hidden="false" customHeight="false" outlineLevel="0" collapsed="false">
      <c r="A2651" s="0" t="n">
        <v>24.896443</v>
      </c>
      <c r="B2651" s="0" t="n">
        <v>0.111116</v>
      </c>
      <c r="C2651" s="0" t="n">
        <v>0</v>
      </c>
      <c r="D2651" s="0" t="n">
        <v>17.13195</v>
      </c>
      <c r="E2651" s="0" t="n">
        <v>10.634181</v>
      </c>
      <c r="F2651" s="0" t="n">
        <v>0</v>
      </c>
    </row>
    <row r="2652" customFormat="false" ht="15" hidden="false" customHeight="false" outlineLevel="0" collapsed="false">
      <c r="A2652" s="0" t="n">
        <v>24.922797</v>
      </c>
      <c r="B2652" s="0" t="n">
        <v>0.111116</v>
      </c>
      <c r="C2652" s="0" t="n">
        <v>0</v>
      </c>
      <c r="D2652" s="0" t="n">
        <v>17.11845</v>
      </c>
      <c r="E2652" s="0" t="n">
        <v>10.660958</v>
      </c>
      <c r="F2652" s="0" t="n">
        <v>0</v>
      </c>
    </row>
    <row r="2653" customFormat="false" ht="15" hidden="false" customHeight="false" outlineLevel="0" collapsed="false">
      <c r="A2653" s="0" t="n">
        <v>24.949076</v>
      </c>
      <c r="B2653" s="0" t="n">
        <v>0.111116</v>
      </c>
      <c r="C2653" s="0" t="n">
        <v>0</v>
      </c>
      <c r="D2653" s="0" t="n">
        <v>17.1045</v>
      </c>
      <c r="E2653" s="0" t="n">
        <v>10.682316</v>
      </c>
      <c r="F2653" s="0" t="n">
        <v>0</v>
      </c>
    </row>
    <row r="2654" customFormat="false" ht="15" hidden="false" customHeight="false" outlineLevel="0" collapsed="false">
      <c r="A2654" s="0" t="n">
        <v>24.975392</v>
      </c>
      <c r="B2654" s="0" t="n">
        <v>0.111116</v>
      </c>
      <c r="C2654" s="0" t="n">
        <v>0</v>
      </c>
      <c r="D2654" s="0" t="n">
        <v>17.0496</v>
      </c>
      <c r="E2654" s="0" t="n">
        <v>10.67918</v>
      </c>
      <c r="F2654" s="0" t="n">
        <v>0</v>
      </c>
    </row>
    <row r="2655" customFormat="false" ht="15" hidden="false" customHeight="false" outlineLevel="0" collapsed="false">
      <c r="A2655" s="0" t="n">
        <v>25.001776</v>
      </c>
      <c r="B2655" s="0" t="n">
        <v>0.111116</v>
      </c>
      <c r="C2655" s="0" t="n">
        <v>0</v>
      </c>
      <c r="D2655" s="0" t="n">
        <v>16.95375</v>
      </c>
      <c r="E2655" s="0" t="n">
        <v>10.674479</v>
      </c>
      <c r="F2655" s="0" t="n">
        <v>0</v>
      </c>
    </row>
    <row r="2656" customFormat="false" ht="15" hidden="false" customHeight="false" outlineLevel="0" collapsed="false">
      <c r="A2656" s="0" t="n">
        <v>25.028144</v>
      </c>
      <c r="B2656" s="0" t="n">
        <v>0.111116</v>
      </c>
      <c r="C2656" s="0" t="n">
        <v>0</v>
      </c>
      <c r="D2656" s="0" t="n">
        <v>16.81605</v>
      </c>
      <c r="E2656" s="0" t="n">
        <v>10.687984</v>
      </c>
      <c r="F2656" s="0" t="n">
        <v>0</v>
      </c>
    </row>
    <row r="2657" customFormat="false" ht="15" hidden="false" customHeight="false" outlineLevel="0" collapsed="false">
      <c r="A2657" s="0" t="n">
        <v>25.054444</v>
      </c>
      <c r="B2657" s="0" t="n">
        <v>0.111116</v>
      </c>
      <c r="C2657" s="0" t="n">
        <v>0</v>
      </c>
      <c r="D2657" s="0" t="n">
        <v>16.569</v>
      </c>
      <c r="E2657" s="0" t="n">
        <v>10.699054</v>
      </c>
      <c r="F2657" s="0" t="n">
        <v>0</v>
      </c>
    </row>
    <row r="2658" customFormat="false" ht="15" hidden="false" customHeight="false" outlineLevel="0" collapsed="false">
      <c r="A2658" s="0" t="n">
        <v>25.080775</v>
      </c>
      <c r="B2658" s="0" t="n">
        <v>0.111116</v>
      </c>
      <c r="C2658" s="0" t="n">
        <v>0</v>
      </c>
      <c r="D2658" s="0" t="n">
        <v>16.308</v>
      </c>
      <c r="E2658" s="0" t="n">
        <v>10.723538</v>
      </c>
      <c r="F2658" s="0" t="n">
        <v>0</v>
      </c>
    </row>
    <row r="2659" customFormat="false" ht="15" hidden="false" customHeight="false" outlineLevel="0" collapsed="false">
      <c r="A2659" s="0" t="n">
        <v>25.107081</v>
      </c>
      <c r="B2659" s="0" t="n">
        <v>0.111116</v>
      </c>
      <c r="C2659" s="0" t="n">
        <v>0</v>
      </c>
      <c r="D2659" s="0" t="n">
        <v>16.0335</v>
      </c>
      <c r="E2659" s="0" t="n">
        <v>10.725126</v>
      </c>
      <c r="F2659" s="0" t="n">
        <v>0</v>
      </c>
    </row>
    <row r="2660" customFormat="false" ht="15" hidden="false" customHeight="false" outlineLevel="0" collapsed="false">
      <c r="A2660" s="0" t="n">
        <v>25.133422</v>
      </c>
      <c r="B2660" s="0" t="n">
        <v>0.091264</v>
      </c>
      <c r="C2660" s="0" t="n">
        <v>0</v>
      </c>
      <c r="D2660" s="0" t="n">
        <v>15.75855</v>
      </c>
      <c r="E2660" s="0" t="n">
        <v>10.728525</v>
      </c>
      <c r="F2660" s="0" t="n">
        <v>0</v>
      </c>
    </row>
    <row r="2661" customFormat="false" ht="15" hidden="false" customHeight="false" outlineLevel="0" collapsed="false">
      <c r="A2661" s="0" t="n">
        <v>25.159695</v>
      </c>
      <c r="B2661" s="0" t="n">
        <v>0.087297</v>
      </c>
      <c r="C2661" s="0" t="n">
        <v>0</v>
      </c>
      <c r="D2661" s="0" t="n">
        <v>15.41565</v>
      </c>
      <c r="E2661" s="0" t="n">
        <v>10.722314</v>
      </c>
      <c r="F2661" s="0" t="n">
        <v>0</v>
      </c>
    </row>
    <row r="2662" customFormat="false" ht="15" hidden="false" customHeight="false" outlineLevel="0" collapsed="false">
      <c r="A2662" s="0" t="n">
        <v>25.186009</v>
      </c>
      <c r="B2662" s="0" t="n">
        <v>0.087297</v>
      </c>
      <c r="C2662" s="0" t="n">
        <v>0</v>
      </c>
      <c r="D2662" s="0" t="n">
        <v>14.94855</v>
      </c>
      <c r="E2662" s="0" t="n">
        <v>10.752677</v>
      </c>
      <c r="F2662" s="0" t="n">
        <v>0</v>
      </c>
    </row>
    <row r="2663" customFormat="false" ht="15" hidden="false" customHeight="false" outlineLevel="0" collapsed="false">
      <c r="A2663" s="0" t="n">
        <v>25.212305</v>
      </c>
      <c r="B2663" s="0" t="n">
        <v>0.087297</v>
      </c>
      <c r="C2663" s="0" t="n">
        <v>0</v>
      </c>
      <c r="D2663" s="0" t="n">
        <v>14.46795</v>
      </c>
      <c r="E2663" s="0" t="n">
        <v>10.744366</v>
      </c>
      <c r="F2663" s="0" t="n">
        <v>0</v>
      </c>
    </row>
    <row r="2664" customFormat="false" ht="15" hidden="false" customHeight="false" outlineLevel="0" collapsed="false">
      <c r="A2664" s="0" t="n">
        <v>25.238674</v>
      </c>
      <c r="B2664" s="0" t="n">
        <v>0.087297</v>
      </c>
      <c r="C2664" s="0" t="n">
        <v>0</v>
      </c>
      <c r="D2664" s="0" t="n">
        <v>13.83615</v>
      </c>
      <c r="E2664" s="0" t="n">
        <v>10.744243</v>
      </c>
      <c r="F2664" s="0" t="n">
        <v>0</v>
      </c>
    </row>
    <row r="2665" customFormat="false" ht="15" hidden="false" customHeight="false" outlineLevel="0" collapsed="false">
      <c r="A2665" s="0" t="n">
        <v>25.264978</v>
      </c>
      <c r="B2665" s="0" t="n">
        <v>0.115084</v>
      </c>
      <c r="C2665" s="0" t="n">
        <v>0</v>
      </c>
      <c r="D2665" s="0" t="n">
        <v>13.1355</v>
      </c>
      <c r="E2665" s="0" t="n">
        <v>10.764585</v>
      </c>
      <c r="F2665" s="0" t="n">
        <v>0</v>
      </c>
    </row>
    <row r="2666" customFormat="false" ht="15" hidden="false" customHeight="false" outlineLevel="0" collapsed="false">
      <c r="A2666" s="0" t="n">
        <v>25.291324</v>
      </c>
      <c r="B2666" s="0" t="n">
        <v>0.119051</v>
      </c>
      <c r="C2666" s="0" t="n">
        <v>0</v>
      </c>
      <c r="D2666" s="0" t="n">
        <v>12.36645</v>
      </c>
      <c r="E2666" s="0" t="n">
        <v>10.791399</v>
      </c>
      <c r="F2666" s="0" t="n">
        <v>0</v>
      </c>
    </row>
    <row r="2667" customFormat="false" ht="15" hidden="false" customHeight="false" outlineLevel="0" collapsed="false">
      <c r="A2667" s="0" t="n">
        <v>25.317653</v>
      </c>
      <c r="B2667" s="0" t="n">
        <v>0.123018</v>
      </c>
      <c r="C2667" s="0" t="n">
        <v>0</v>
      </c>
      <c r="D2667" s="0" t="n">
        <v>11.5839</v>
      </c>
      <c r="E2667" s="0" t="n">
        <v>10.832892</v>
      </c>
      <c r="F2667" s="0" t="n">
        <v>0</v>
      </c>
    </row>
    <row r="2668" customFormat="false" ht="15" hidden="false" customHeight="false" outlineLevel="0" collapsed="false">
      <c r="A2668" s="0" t="n">
        <v>25.343996</v>
      </c>
      <c r="B2668" s="0" t="n">
        <v>0.126986</v>
      </c>
      <c r="C2668" s="0" t="n">
        <v>0</v>
      </c>
      <c r="D2668" s="0" t="n">
        <v>10.65015</v>
      </c>
      <c r="E2668" s="0" t="n">
        <v>10.806624</v>
      </c>
      <c r="F2668" s="0" t="n">
        <v>0</v>
      </c>
    </row>
    <row r="2669" customFormat="false" ht="15" hidden="false" customHeight="false" outlineLevel="0" collapsed="false">
      <c r="A2669" s="0" t="n">
        <v>25.370584</v>
      </c>
      <c r="B2669" s="0" t="n">
        <v>0.13492</v>
      </c>
      <c r="C2669" s="0" t="n">
        <v>0</v>
      </c>
      <c r="D2669" s="0" t="n">
        <v>9.6336</v>
      </c>
      <c r="E2669" s="0" t="n">
        <v>10.843768</v>
      </c>
      <c r="F2669" s="0" t="n">
        <v>0</v>
      </c>
    </row>
    <row r="2670" customFormat="false" ht="15" hidden="false" customHeight="false" outlineLevel="0" collapsed="false">
      <c r="A2670" s="0" t="n">
        <v>25.396912</v>
      </c>
      <c r="B2670" s="0" t="n">
        <v>0.158724</v>
      </c>
      <c r="C2670" s="0" t="n">
        <v>0</v>
      </c>
      <c r="D2670" s="0" t="n">
        <v>8.343</v>
      </c>
      <c r="E2670" s="0" t="n">
        <v>10.859284</v>
      </c>
      <c r="F2670" s="0" t="n">
        <v>0</v>
      </c>
    </row>
    <row r="2671" customFormat="false" ht="15" hidden="false" customHeight="false" outlineLevel="0" collapsed="false">
      <c r="A2671" s="0" t="n">
        <v>25.423272</v>
      </c>
      <c r="B2671" s="0" t="n">
        <v>0.170626</v>
      </c>
      <c r="C2671" s="0" t="n">
        <v>0</v>
      </c>
      <c r="D2671" s="0" t="n">
        <v>6.51645</v>
      </c>
      <c r="E2671" s="0" t="n">
        <v>10.932436</v>
      </c>
      <c r="F2671" s="0" t="n">
        <v>0</v>
      </c>
    </row>
    <row r="2672" customFormat="false" ht="15" hidden="false" customHeight="false" outlineLevel="0" collapsed="false">
      <c r="A2672" s="0" t="n">
        <v>25.449648</v>
      </c>
      <c r="B2672" s="0" t="n">
        <v>0.178561</v>
      </c>
      <c r="C2672" s="0" t="n">
        <v>0</v>
      </c>
      <c r="D2672" s="0" t="n">
        <v>5.0607</v>
      </c>
      <c r="E2672" s="0" t="n">
        <v>10.915832</v>
      </c>
      <c r="F2672" s="0" t="n">
        <v>0</v>
      </c>
    </row>
    <row r="2673" customFormat="false" ht="15" hidden="false" customHeight="false" outlineLevel="0" collapsed="false">
      <c r="A2673" s="0" t="n">
        <v>25.475989</v>
      </c>
      <c r="B2673" s="0" t="n">
        <v>0.182544</v>
      </c>
      <c r="C2673" s="0" t="n">
        <v>0</v>
      </c>
      <c r="D2673" s="0" t="n">
        <v>3.12435</v>
      </c>
      <c r="E2673" s="0" t="n">
        <v>10.92018</v>
      </c>
      <c r="F2673" s="0" t="n">
        <v>0</v>
      </c>
    </row>
    <row r="2674" customFormat="false" ht="15" hidden="false" customHeight="false" outlineLevel="0" collapsed="false">
      <c r="A2674" s="0" t="n">
        <v>25.502344</v>
      </c>
      <c r="B2674" s="0" t="n">
        <v>0.186511</v>
      </c>
      <c r="C2674" s="0" t="n">
        <v>0</v>
      </c>
      <c r="D2674" s="0" t="n">
        <v>1.43505</v>
      </c>
      <c r="E2674" s="0" t="n">
        <v>10.980958</v>
      </c>
      <c r="F2674" s="0" t="n">
        <v>0</v>
      </c>
    </row>
    <row r="2675" customFormat="false" ht="15" hidden="false" customHeight="false" outlineLevel="0" collapsed="false">
      <c r="A2675" s="0" t="n">
        <v>25.528693</v>
      </c>
      <c r="B2675" s="0" t="n">
        <v>0.186511</v>
      </c>
      <c r="C2675" s="0" t="n">
        <v>0</v>
      </c>
      <c r="D2675" s="0" t="n">
        <v>0.0756</v>
      </c>
      <c r="E2675" s="0" t="n">
        <v>10.990226</v>
      </c>
      <c r="F2675" s="0" t="n">
        <v>0</v>
      </c>
    </row>
    <row r="2676" customFormat="false" ht="15" hidden="false" customHeight="false" outlineLevel="0" collapsed="false">
      <c r="A2676" s="0" t="n">
        <v>25.555055</v>
      </c>
      <c r="B2676" s="0" t="n">
        <v>0.186511</v>
      </c>
      <c r="C2676" s="0" t="n">
        <v>0</v>
      </c>
      <c r="D2676" s="0" t="n">
        <v>-0.84465</v>
      </c>
      <c r="E2676" s="0" t="n">
        <v>10.980641</v>
      </c>
      <c r="F2676" s="0" t="n">
        <v>0</v>
      </c>
    </row>
    <row r="2677" customFormat="false" ht="15" hidden="false" customHeight="false" outlineLevel="0" collapsed="false">
      <c r="A2677" s="0" t="n">
        <v>25.581404</v>
      </c>
      <c r="B2677" s="0" t="n">
        <v>0.186511</v>
      </c>
      <c r="C2677" s="0" t="n">
        <v>0</v>
      </c>
      <c r="D2677" s="0" t="n">
        <v>-1.3941</v>
      </c>
      <c r="E2677" s="0" t="n">
        <v>11.015266</v>
      </c>
      <c r="F2677" s="0" t="n">
        <v>0</v>
      </c>
    </row>
    <row r="2678" customFormat="false" ht="15" hidden="false" customHeight="false" outlineLevel="0" collapsed="false">
      <c r="A2678" s="0" t="n">
        <v>25.607747</v>
      </c>
      <c r="B2678" s="0" t="n">
        <v>0.186511</v>
      </c>
      <c r="C2678" s="0" t="n">
        <v>0</v>
      </c>
      <c r="D2678" s="0" t="n">
        <v>-1.5723</v>
      </c>
      <c r="E2678" s="0" t="n">
        <v>11.11542</v>
      </c>
      <c r="F2678" s="0" t="n">
        <v>0</v>
      </c>
    </row>
    <row r="2679" customFormat="false" ht="15" hidden="false" customHeight="false" outlineLevel="0" collapsed="false">
      <c r="A2679" s="0" t="n">
        <v>25.634068</v>
      </c>
      <c r="B2679" s="0" t="n">
        <v>0.186511</v>
      </c>
      <c r="C2679" s="0" t="n">
        <v>0</v>
      </c>
      <c r="D2679" s="0" t="n">
        <v>-1.5723</v>
      </c>
      <c r="E2679" s="0" t="n">
        <v>11.107958</v>
      </c>
      <c r="F2679" s="0" t="n">
        <v>0</v>
      </c>
    </row>
    <row r="2680" customFormat="false" ht="15" hidden="false" customHeight="false" outlineLevel="0" collapsed="false">
      <c r="A2680" s="0" t="n">
        <v>25.660404</v>
      </c>
      <c r="B2680" s="0" t="n">
        <v>0.186511</v>
      </c>
      <c r="C2680" s="0" t="n">
        <v>0</v>
      </c>
      <c r="D2680" s="0" t="n">
        <v>-1.5723</v>
      </c>
      <c r="E2680" s="0" t="n">
        <v>11.119285</v>
      </c>
      <c r="F2680" s="0" t="n">
        <v>0</v>
      </c>
    </row>
    <row r="2681" customFormat="false" ht="15" hidden="false" customHeight="false" outlineLevel="0" collapsed="false">
      <c r="A2681" s="0" t="n">
        <v>25.686709</v>
      </c>
      <c r="B2681" s="0" t="n">
        <v>0.186511</v>
      </c>
      <c r="C2681" s="0" t="n">
        <v>0</v>
      </c>
      <c r="D2681" s="0" t="n">
        <v>-1.5723</v>
      </c>
      <c r="E2681" s="0" t="n">
        <v>11.165414</v>
      </c>
      <c r="F2681" s="0" t="n">
        <v>0</v>
      </c>
    </row>
    <row r="2682" customFormat="false" ht="15" hidden="false" customHeight="false" outlineLevel="0" collapsed="false">
      <c r="A2682" s="0" t="n">
        <v>25.713017</v>
      </c>
      <c r="B2682" s="0" t="n">
        <v>0.186511</v>
      </c>
      <c r="C2682" s="0" t="n">
        <v>0</v>
      </c>
      <c r="D2682" s="0" t="n">
        <v>-1.5723</v>
      </c>
      <c r="E2682" s="0" t="n">
        <v>11.193842</v>
      </c>
      <c r="F2682" s="0" t="n">
        <v>0</v>
      </c>
    </row>
    <row r="2683" customFormat="false" ht="15" hidden="false" customHeight="false" outlineLevel="0" collapsed="false">
      <c r="A2683" s="0" t="n">
        <v>25.739314</v>
      </c>
      <c r="B2683" s="0" t="n">
        <v>0.186511</v>
      </c>
      <c r="C2683" s="0" t="n">
        <v>0</v>
      </c>
      <c r="D2683" s="0" t="n">
        <v>-1.59975</v>
      </c>
      <c r="E2683" s="0" t="n">
        <v>11.204367</v>
      </c>
      <c r="F2683" s="0" t="n">
        <v>0</v>
      </c>
    </row>
    <row r="2684" customFormat="false" ht="15" hidden="false" customHeight="false" outlineLevel="0" collapsed="false">
      <c r="A2684" s="0" t="n">
        <v>25.765628</v>
      </c>
      <c r="B2684" s="0" t="n">
        <v>0.186511</v>
      </c>
      <c r="C2684" s="0" t="n">
        <v>0</v>
      </c>
      <c r="D2684" s="0" t="n">
        <v>-1.65465</v>
      </c>
      <c r="E2684" s="0" t="n">
        <v>11.267734</v>
      </c>
      <c r="F2684" s="0" t="n">
        <v>0</v>
      </c>
    </row>
    <row r="2685" customFormat="false" ht="15" hidden="false" customHeight="false" outlineLevel="0" collapsed="false">
      <c r="A2685" s="0" t="n">
        <v>25.791914</v>
      </c>
      <c r="B2685" s="0" t="n">
        <v>0.186511</v>
      </c>
      <c r="C2685" s="0" t="n">
        <v>0</v>
      </c>
      <c r="D2685" s="0" t="n">
        <v>-1.70955</v>
      </c>
      <c r="E2685" s="0" t="n">
        <v>11.274977</v>
      </c>
      <c r="F2685" s="0" t="n">
        <v>0</v>
      </c>
    </row>
    <row r="2686" customFormat="false" ht="15" hidden="false" customHeight="false" outlineLevel="0" collapsed="false">
      <c r="A2686" s="0" t="n">
        <v>25.818188</v>
      </c>
      <c r="B2686" s="0" t="n">
        <v>0.186511</v>
      </c>
      <c r="C2686" s="0" t="n">
        <v>0</v>
      </c>
      <c r="D2686" s="0" t="n">
        <v>-1.75095</v>
      </c>
      <c r="E2686" s="0" t="n">
        <v>11.267611</v>
      </c>
      <c r="F2686" s="0" t="n">
        <v>0</v>
      </c>
    </row>
    <row r="2687" customFormat="false" ht="15" hidden="false" customHeight="false" outlineLevel="0" collapsed="false">
      <c r="A2687" s="0" t="n">
        <v>25.844451</v>
      </c>
      <c r="B2687" s="0" t="n">
        <v>0.186511</v>
      </c>
      <c r="C2687" s="0" t="n">
        <v>0</v>
      </c>
      <c r="D2687" s="0" t="n">
        <v>-1.75095</v>
      </c>
      <c r="E2687" s="0" t="n">
        <v>11.331297</v>
      </c>
      <c r="F2687" s="0" t="n">
        <v>0</v>
      </c>
    </row>
    <row r="2688" customFormat="false" ht="15" hidden="false" customHeight="false" outlineLevel="0" collapsed="false">
      <c r="A2688" s="0" t="n">
        <v>25.870735</v>
      </c>
      <c r="B2688" s="0" t="n">
        <v>0.186511</v>
      </c>
      <c r="C2688" s="0" t="n">
        <v>0</v>
      </c>
      <c r="D2688" s="0" t="n">
        <v>-1.7649</v>
      </c>
      <c r="E2688" s="0" t="n">
        <v>11.344296</v>
      </c>
      <c r="F2688" s="0" t="n">
        <v>0</v>
      </c>
    </row>
    <row r="2689" customFormat="false" ht="15" hidden="false" customHeight="false" outlineLevel="0" collapsed="false">
      <c r="A2689" s="0" t="n">
        <v>25.896979</v>
      </c>
      <c r="B2689" s="0" t="n">
        <v>0.186511</v>
      </c>
      <c r="C2689" s="0" t="n">
        <v>0</v>
      </c>
      <c r="D2689" s="0" t="n">
        <v>-1.7784</v>
      </c>
      <c r="E2689" s="0" t="n">
        <v>11.345582</v>
      </c>
      <c r="F2689" s="0" t="n">
        <v>0</v>
      </c>
    </row>
    <row r="2690" customFormat="false" ht="15" hidden="false" customHeight="false" outlineLevel="0" collapsed="false">
      <c r="A2690" s="0" t="n">
        <v>25.923226</v>
      </c>
      <c r="B2690" s="0" t="n">
        <v>0.186511</v>
      </c>
      <c r="C2690" s="0" t="n">
        <v>0</v>
      </c>
      <c r="D2690" s="0" t="n">
        <v>-1.7784</v>
      </c>
      <c r="E2690" s="0" t="n">
        <v>11.406755</v>
      </c>
      <c r="F2690" s="0" t="n">
        <v>0</v>
      </c>
    </row>
    <row r="2691" customFormat="false" ht="15" hidden="false" customHeight="false" outlineLevel="0" collapsed="false">
      <c r="A2691" s="0" t="n">
        <v>25.949473</v>
      </c>
      <c r="B2691" s="0" t="n">
        <v>0.186511</v>
      </c>
      <c r="C2691" s="0" t="n">
        <v>0</v>
      </c>
      <c r="D2691" s="0" t="n">
        <v>-1.7784</v>
      </c>
      <c r="E2691" s="0" t="n">
        <v>11.435109</v>
      </c>
      <c r="F2691" s="0" t="n">
        <v>0</v>
      </c>
    </row>
    <row r="2692" customFormat="false" ht="15" hidden="false" customHeight="false" outlineLevel="0" collapsed="false">
      <c r="A2692" s="0" t="n">
        <v>25.975711</v>
      </c>
      <c r="B2692" s="0" t="n">
        <v>0.186511</v>
      </c>
      <c r="C2692" s="0" t="n">
        <v>0</v>
      </c>
      <c r="D2692" s="0" t="n">
        <v>-1.7784</v>
      </c>
      <c r="E2692" s="0" t="n">
        <v>11.428058</v>
      </c>
      <c r="F2692" s="0" t="n">
        <v>0</v>
      </c>
    </row>
    <row r="2693" customFormat="false" ht="15" hidden="false" customHeight="false" outlineLevel="0" collapsed="false">
      <c r="A2693" s="0" t="n">
        <v>26.001938</v>
      </c>
      <c r="B2693" s="0" t="n">
        <v>0.186511</v>
      </c>
      <c r="C2693" s="0" t="n">
        <v>0</v>
      </c>
      <c r="D2693" s="0" t="n">
        <v>-1.7784</v>
      </c>
      <c r="E2693" s="0" t="n">
        <v>11.476142</v>
      </c>
      <c r="F2693" s="0" t="n">
        <v>0</v>
      </c>
    </row>
    <row r="2694" customFormat="false" ht="15" hidden="false" customHeight="false" outlineLevel="0" collapsed="false">
      <c r="A2694" s="0" t="n">
        <v>26.028733</v>
      </c>
      <c r="B2694" s="0" t="n">
        <v>0.186511</v>
      </c>
      <c r="C2694" s="0" t="n">
        <v>0</v>
      </c>
      <c r="D2694" s="0" t="n">
        <v>-1.7784</v>
      </c>
      <c r="E2694" s="0" t="n">
        <v>11.496734</v>
      </c>
      <c r="F2694" s="0" t="n">
        <v>0</v>
      </c>
    </row>
    <row r="2695" customFormat="false" ht="15" hidden="false" customHeight="false" outlineLevel="0" collapsed="false">
      <c r="A2695" s="0" t="n">
        <v>26.055179</v>
      </c>
      <c r="B2695" s="0" t="n">
        <v>0.186511</v>
      </c>
      <c r="C2695" s="0" t="n">
        <v>0</v>
      </c>
      <c r="D2695" s="0" t="n">
        <v>-1.7784</v>
      </c>
      <c r="E2695" s="0" t="n">
        <v>11.510475</v>
      </c>
      <c r="F2695" s="0" t="n">
        <v>0</v>
      </c>
    </row>
    <row r="2696" customFormat="false" ht="15" hidden="false" customHeight="false" outlineLevel="0" collapsed="false">
      <c r="A2696" s="0" t="n">
        <v>26.081534</v>
      </c>
      <c r="B2696" s="0" t="n">
        <v>0.170626</v>
      </c>
      <c r="C2696" s="0" t="n">
        <v>0</v>
      </c>
      <c r="D2696" s="0" t="n">
        <v>-1.5039</v>
      </c>
      <c r="E2696" s="0" t="n">
        <v>11.549719</v>
      </c>
      <c r="F2696" s="0" t="n">
        <v>0</v>
      </c>
    </row>
    <row r="2697" customFormat="false" ht="15" hidden="false" customHeight="false" outlineLevel="0" collapsed="false">
      <c r="A2697" s="0" t="n">
        <v>26.107845</v>
      </c>
      <c r="B2697" s="0" t="n">
        <v>0.170626</v>
      </c>
      <c r="C2697" s="0" t="n">
        <v>0</v>
      </c>
      <c r="D2697" s="0" t="n">
        <v>-1.0917</v>
      </c>
      <c r="E2697" s="0" t="n">
        <v>11.546052</v>
      </c>
      <c r="F2697" s="0" t="n">
        <v>0</v>
      </c>
    </row>
    <row r="2698" customFormat="false" ht="15" hidden="false" customHeight="false" outlineLevel="0" collapsed="false">
      <c r="A2698" s="0" t="n">
        <v>26.13414</v>
      </c>
      <c r="B2698" s="0" t="n">
        <v>0.170626</v>
      </c>
      <c r="C2698" s="0" t="n">
        <v>0</v>
      </c>
      <c r="D2698" s="0" t="n">
        <v>-0.405</v>
      </c>
      <c r="E2698" s="0" t="n">
        <v>11.594965</v>
      </c>
      <c r="F2698" s="0" t="n">
        <v>0</v>
      </c>
    </row>
    <row r="2699" customFormat="false" ht="15" hidden="false" customHeight="false" outlineLevel="0" collapsed="false">
      <c r="A2699" s="0" t="n">
        <v>26.160454</v>
      </c>
      <c r="B2699" s="0" t="n">
        <v>0.170626</v>
      </c>
      <c r="C2699" s="0" t="n">
        <v>0</v>
      </c>
      <c r="D2699" s="0" t="n">
        <v>0.62505</v>
      </c>
      <c r="E2699" s="0" t="n">
        <v>11.612181</v>
      </c>
      <c r="F2699" s="0" t="n">
        <v>0</v>
      </c>
    </row>
    <row r="2700" customFormat="false" ht="15" hidden="false" customHeight="false" outlineLevel="0" collapsed="false">
      <c r="A2700" s="0" t="n">
        <v>26.186736</v>
      </c>
      <c r="B2700" s="0" t="n">
        <v>0.170626</v>
      </c>
      <c r="C2700" s="0" t="n">
        <v>0</v>
      </c>
      <c r="D2700" s="0" t="n">
        <v>1.8198</v>
      </c>
      <c r="E2700" s="0" t="n">
        <v>11.632538</v>
      </c>
      <c r="F2700" s="0" t="n">
        <v>0</v>
      </c>
    </row>
    <row r="2701" customFormat="false" ht="15" hidden="false" customHeight="false" outlineLevel="0" collapsed="false">
      <c r="A2701" s="0" t="n">
        <v>26.213031</v>
      </c>
      <c r="B2701" s="0" t="n">
        <v>0.170626</v>
      </c>
      <c r="C2701" s="0" t="n">
        <v>0</v>
      </c>
      <c r="D2701" s="0" t="n">
        <v>2.8773</v>
      </c>
      <c r="E2701" s="0" t="n">
        <v>11.686108</v>
      </c>
      <c r="F2701" s="0" t="n">
        <v>0</v>
      </c>
    </row>
    <row r="2702" customFormat="false" ht="15" hidden="false" customHeight="false" outlineLevel="0" collapsed="false">
      <c r="A2702" s="0" t="n">
        <v>26.239276</v>
      </c>
      <c r="B2702" s="0" t="n">
        <v>0.170626</v>
      </c>
      <c r="C2702" s="0" t="n">
        <v>0</v>
      </c>
      <c r="D2702" s="0" t="n">
        <v>3.65985</v>
      </c>
      <c r="E2702" s="0" t="n">
        <v>11.693661</v>
      </c>
      <c r="F2702" s="0" t="n">
        <v>0</v>
      </c>
    </row>
    <row r="2703" customFormat="false" ht="15" hidden="false" customHeight="false" outlineLevel="0" collapsed="false">
      <c r="A2703" s="0" t="n">
        <v>26.265524</v>
      </c>
      <c r="B2703" s="0" t="n">
        <v>0.170626</v>
      </c>
      <c r="C2703" s="0" t="n">
        <v>0</v>
      </c>
      <c r="D2703" s="0" t="n">
        <v>4.29165</v>
      </c>
      <c r="E2703" s="0" t="n">
        <v>11.729146</v>
      </c>
      <c r="F2703" s="0" t="n">
        <v>0</v>
      </c>
    </row>
    <row r="2704" customFormat="false" ht="15" hidden="false" customHeight="false" outlineLevel="0" collapsed="false">
      <c r="A2704" s="0" t="n">
        <v>26.29178</v>
      </c>
      <c r="B2704" s="0" t="n">
        <v>0.170626</v>
      </c>
      <c r="C2704" s="0" t="n">
        <v>0</v>
      </c>
      <c r="D2704" s="0" t="n">
        <v>4.86855</v>
      </c>
      <c r="E2704" s="0" t="n">
        <v>11.739443</v>
      </c>
      <c r="F2704" s="0" t="n">
        <v>0</v>
      </c>
    </row>
    <row r="2705" customFormat="false" ht="15" hidden="false" customHeight="false" outlineLevel="0" collapsed="false">
      <c r="A2705" s="0" t="n">
        <v>26.318031</v>
      </c>
      <c r="B2705" s="0" t="n">
        <v>0.170626</v>
      </c>
      <c r="C2705" s="0" t="n">
        <v>0</v>
      </c>
      <c r="D2705" s="0" t="n">
        <v>5.3352</v>
      </c>
      <c r="E2705" s="0" t="n">
        <v>11.775326</v>
      </c>
      <c r="F2705" s="0" t="n">
        <v>0</v>
      </c>
    </row>
    <row r="2706" customFormat="false" ht="15" hidden="false" customHeight="false" outlineLevel="0" collapsed="false">
      <c r="A2706" s="0" t="n">
        <v>26.344258</v>
      </c>
      <c r="B2706" s="0" t="n">
        <v>0.190478</v>
      </c>
      <c r="C2706" s="0" t="n">
        <v>0</v>
      </c>
      <c r="D2706" s="0" t="n">
        <v>5.5827</v>
      </c>
      <c r="E2706" s="0" t="n">
        <v>11.815322</v>
      </c>
      <c r="F2706" s="0" t="n">
        <v>0</v>
      </c>
    </row>
    <row r="2707" customFormat="false" ht="15" hidden="false" customHeight="false" outlineLevel="0" collapsed="false">
      <c r="A2707" s="0" t="n">
        <v>26.370494</v>
      </c>
      <c r="B2707" s="0" t="n">
        <v>0.190478</v>
      </c>
      <c r="C2707" s="0" t="n">
        <v>0</v>
      </c>
      <c r="D2707" s="0" t="n">
        <v>5.61015</v>
      </c>
      <c r="E2707" s="0" t="n">
        <v>11.80527</v>
      </c>
      <c r="F2707" s="0" t="n">
        <v>0</v>
      </c>
    </row>
    <row r="2708" customFormat="false" ht="15" hidden="false" customHeight="false" outlineLevel="0" collapsed="false">
      <c r="A2708" s="0" t="n">
        <v>26.396697</v>
      </c>
      <c r="B2708" s="0" t="n">
        <v>0.190478</v>
      </c>
      <c r="C2708" s="0" t="n">
        <v>0</v>
      </c>
      <c r="D2708" s="0" t="n">
        <v>5.61015</v>
      </c>
      <c r="E2708" s="0" t="n">
        <v>11.843027</v>
      </c>
      <c r="F2708" s="0" t="n">
        <v>0</v>
      </c>
    </row>
    <row r="2709" customFormat="false" ht="15" hidden="false" customHeight="false" outlineLevel="0" collapsed="false">
      <c r="A2709" s="0" t="n">
        <v>26.42295</v>
      </c>
      <c r="B2709" s="0" t="n">
        <v>0.190478</v>
      </c>
      <c r="C2709" s="0" t="n">
        <v>0</v>
      </c>
      <c r="D2709" s="0" t="n">
        <v>5.61015</v>
      </c>
      <c r="E2709" s="0" t="n">
        <v>11.850938</v>
      </c>
      <c r="F2709" s="0" t="n">
        <v>0</v>
      </c>
    </row>
    <row r="2710" customFormat="false" ht="15" hidden="false" customHeight="false" outlineLevel="0" collapsed="false">
      <c r="A2710" s="0" t="n">
        <v>26.449146</v>
      </c>
      <c r="B2710" s="0" t="n">
        <v>0.194446</v>
      </c>
      <c r="C2710" s="0" t="n">
        <v>0</v>
      </c>
      <c r="D2710" s="0" t="n">
        <v>5.61015</v>
      </c>
      <c r="E2710" s="0" t="n">
        <v>11.914888</v>
      </c>
      <c r="F2710" s="0" t="n">
        <v>0</v>
      </c>
    </row>
    <row r="2711" customFormat="false" ht="15" hidden="false" customHeight="false" outlineLevel="0" collapsed="false">
      <c r="A2711" s="0" t="n">
        <v>26.475354</v>
      </c>
      <c r="B2711" s="0" t="n">
        <v>0.194446</v>
      </c>
      <c r="C2711" s="0" t="n">
        <v>0</v>
      </c>
      <c r="D2711" s="0" t="n">
        <v>5.6376</v>
      </c>
      <c r="E2711" s="0" t="n">
        <v>11.918223</v>
      </c>
      <c r="F2711" s="0" t="n">
        <v>0</v>
      </c>
    </row>
    <row r="2712" customFormat="false" ht="15" hidden="false" customHeight="false" outlineLevel="0" collapsed="false">
      <c r="A2712" s="0" t="n">
        <v>26.501578</v>
      </c>
      <c r="B2712" s="0" t="n">
        <v>0.194446</v>
      </c>
      <c r="C2712" s="0" t="n">
        <v>0</v>
      </c>
      <c r="D2712" s="0" t="n">
        <v>5.71995</v>
      </c>
      <c r="E2712" s="0" t="n">
        <v>11.937702</v>
      </c>
      <c r="F2712" s="0" t="n">
        <v>0</v>
      </c>
    </row>
    <row r="2713" customFormat="false" ht="15" hidden="false" customHeight="false" outlineLevel="0" collapsed="false">
      <c r="A2713" s="0" t="n">
        <v>26.527818</v>
      </c>
      <c r="B2713" s="0" t="n">
        <v>0.194446</v>
      </c>
      <c r="C2713" s="0" t="n">
        <v>0</v>
      </c>
      <c r="D2713" s="0" t="n">
        <v>5.93955</v>
      </c>
      <c r="E2713" s="0" t="n">
        <v>11.963778</v>
      </c>
      <c r="F2713" s="0" t="n">
        <v>0</v>
      </c>
    </row>
    <row r="2714" customFormat="false" ht="15" hidden="false" customHeight="false" outlineLevel="0" collapsed="false">
      <c r="A2714" s="0" t="n">
        <v>26.554042</v>
      </c>
      <c r="B2714" s="0" t="n">
        <v>0.194446</v>
      </c>
      <c r="C2714" s="0" t="n">
        <v>0</v>
      </c>
      <c r="D2714" s="0" t="n">
        <v>6.25545</v>
      </c>
      <c r="E2714" s="0" t="n">
        <v>11.990483</v>
      </c>
      <c r="F2714" s="0" t="n">
        <v>0</v>
      </c>
    </row>
    <row r="2715" customFormat="false" ht="15" hidden="false" customHeight="false" outlineLevel="0" collapsed="false">
      <c r="A2715" s="0" t="n">
        <v>26.580262</v>
      </c>
      <c r="B2715" s="0" t="n">
        <v>0.194446</v>
      </c>
      <c r="C2715" s="0" t="n">
        <v>0</v>
      </c>
      <c r="D2715" s="0" t="n">
        <v>6.63975</v>
      </c>
      <c r="E2715" s="0" t="n">
        <v>12.033216</v>
      </c>
      <c r="F2715" s="0" t="n">
        <v>0</v>
      </c>
    </row>
    <row r="2716" customFormat="false" ht="15" hidden="false" customHeight="false" outlineLevel="0" collapsed="false">
      <c r="A2716" s="0" t="n">
        <v>26.60647</v>
      </c>
      <c r="B2716" s="0" t="n">
        <v>0.194446</v>
      </c>
      <c r="C2716" s="0" t="n">
        <v>0</v>
      </c>
      <c r="D2716" s="0" t="n">
        <v>7.05195</v>
      </c>
      <c r="E2716" s="0" t="n">
        <v>12.042868</v>
      </c>
      <c r="F2716" s="0" t="n">
        <v>0</v>
      </c>
    </row>
    <row r="2717" customFormat="false" ht="15" hidden="false" customHeight="false" outlineLevel="0" collapsed="false">
      <c r="A2717" s="0" t="n">
        <v>26.632709</v>
      </c>
      <c r="B2717" s="0" t="n">
        <v>0.194446</v>
      </c>
      <c r="C2717" s="0" t="n">
        <v>0</v>
      </c>
      <c r="D2717" s="0" t="n">
        <v>7.4502</v>
      </c>
      <c r="E2717" s="0" t="n">
        <v>12.065105</v>
      </c>
      <c r="F2717" s="0" t="n">
        <v>0</v>
      </c>
    </row>
    <row r="2718" customFormat="false" ht="15" hidden="false" customHeight="false" outlineLevel="0" collapsed="false">
      <c r="A2718" s="0" t="n">
        <v>26.658935</v>
      </c>
      <c r="B2718" s="0" t="n">
        <v>0.194446</v>
      </c>
      <c r="C2718" s="0" t="n">
        <v>0</v>
      </c>
      <c r="D2718" s="0" t="n">
        <v>7.73865</v>
      </c>
      <c r="E2718" s="0" t="n">
        <v>12.08693</v>
      </c>
      <c r="F2718" s="0" t="n">
        <v>0</v>
      </c>
    </row>
    <row r="2719" customFormat="false" ht="15" hidden="false" customHeight="false" outlineLevel="0" collapsed="false">
      <c r="A2719" s="0" t="n">
        <v>26.685154</v>
      </c>
      <c r="B2719" s="0" t="n">
        <v>0.194446</v>
      </c>
      <c r="C2719" s="0" t="n">
        <v>0</v>
      </c>
      <c r="D2719" s="0" t="n">
        <v>7.8624</v>
      </c>
      <c r="E2719" s="0" t="n">
        <v>12.122093</v>
      </c>
      <c r="F2719" s="0" t="n">
        <v>0</v>
      </c>
    </row>
    <row r="2720" customFormat="false" ht="15" hidden="false" customHeight="false" outlineLevel="0" collapsed="false">
      <c r="A2720" s="0" t="n">
        <v>26.71139</v>
      </c>
      <c r="B2720" s="0" t="n">
        <v>0.194446</v>
      </c>
      <c r="C2720" s="0" t="n">
        <v>0</v>
      </c>
      <c r="D2720" s="0" t="n">
        <v>7.8624</v>
      </c>
      <c r="E2720" s="0" t="n">
        <v>12.135289</v>
      </c>
      <c r="F2720" s="0" t="n">
        <v>0</v>
      </c>
    </row>
    <row r="2721" customFormat="false" ht="15" hidden="false" customHeight="false" outlineLevel="0" collapsed="false">
      <c r="A2721" s="0" t="n">
        <v>26.73766</v>
      </c>
      <c r="B2721" s="0" t="n">
        <v>0.194446</v>
      </c>
      <c r="C2721" s="0" t="n">
        <v>0</v>
      </c>
      <c r="D2721" s="0" t="n">
        <v>7.8624</v>
      </c>
      <c r="E2721" s="0" t="n">
        <v>12.172379</v>
      </c>
      <c r="F2721" s="0" t="n">
        <v>0</v>
      </c>
    </row>
    <row r="2722" customFormat="false" ht="15" hidden="false" customHeight="false" outlineLevel="0" collapsed="false">
      <c r="A2722" s="0" t="n">
        <v>26.763896</v>
      </c>
      <c r="B2722" s="0" t="n">
        <v>0.194446</v>
      </c>
      <c r="C2722" s="0" t="n">
        <v>0</v>
      </c>
      <c r="D2722" s="0" t="n">
        <v>7.8624</v>
      </c>
      <c r="E2722" s="0" t="n">
        <v>12.188628</v>
      </c>
      <c r="F2722" s="0" t="n">
        <v>0</v>
      </c>
    </row>
    <row r="2723" customFormat="false" ht="15" hidden="false" customHeight="false" outlineLevel="0" collapsed="false">
      <c r="A2723" s="0" t="n">
        <v>26.790123</v>
      </c>
      <c r="B2723" s="0" t="n">
        <v>0.194446</v>
      </c>
      <c r="C2723" s="0" t="n">
        <v>0</v>
      </c>
      <c r="D2723" s="0" t="n">
        <v>7.8624</v>
      </c>
      <c r="E2723" s="0" t="n">
        <v>12.226763</v>
      </c>
      <c r="F2723" s="0" t="n">
        <v>0</v>
      </c>
    </row>
    <row r="2724" customFormat="false" ht="15" hidden="false" customHeight="false" outlineLevel="0" collapsed="false">
      <c r="A2724" s="0" t="n">
        <v>26.816343</v>
      </c>
      <c r="B2724" s="0" t="n">
        <v>0.198413</v>
      </c>
      <c r="C2724" s="0" t="n">
        <v>0</v>
      </c>
      <c r="D2724" s="0" t="n">
        <v>7.8624</v>
      </c>
      <c r="E2724" s="0" t="n">
        <v>12.237545</v>
      </c>
      <c r="F2724" s="0" t="n">
        <v>0</v>
      </c>
    </row>
    <row r="2725" customFormat="false" ht="15" hidden="false" customHeight="false" outlineLevel="0" collapsed="false">
      <c r="A2725" s="0" t="n">
        <v>26.842597</v>
      </c>
      <c r="B2725" s="0" t="n">
        <v>0.198413</v>
      </c>
      <c r="C2725" s="0" t="n">
        <v>0</v>
      </c>
      <c r="D2725" s="0" t="n">
        <v>7.8624</v>
      </c>
      <c r="E2725" s="0" t="n">
        <v>12.287596</v>
      </c>
      <c r="F2725" s="0" t="n">
        <v>0</v>
      </c>
    </row>
    <row r="2726" customFormat="false" ht="15" hidden="false" customHeight="false" outlineLevel="0" collapsed="false">
      <c r="A2726" s="0" t="n">
        <v>26.868808</v>
      </c>
      <c r="B2726" s="0" t="n">
        <v>0.198413</v>
      </c>
      <c r="C2726" s="0" t="n">
        <v>0</v>
      </c>
      <c r="D2726" s="0" t="n">
        <v>7.8624</v>
      </c>
      <c r="E2726" s="0" t="n">
        <v>12.309799</v>
      </c>
      <c r="F2726" s="0" t="n">
        <v>0</v>
      </c>
    </row>
    <row r="2727" customFormat="false" ht="15" hidden="false" customHeight="false" outlineLevel="0" collapsed="false">
      <c r="A2727" s="0" t="n">
        <v>26.895023</v>
      </c>
      <c r="B2727" s="0" t="n">
        <v>0.198413</v>
      </c>
      <c r="C2727" s="0" t="n">
        <v>0</v>
      </c>
      <c r="D2727" s="0" t="n">
        <v>7.8624</v>
      </c>
      <c r="E2727" s="0" t="n">
        <v>12.350825</v>
      </c>
      <c r="F2727" s="0" t="n">
        <v>0</v>
      </c>
    </row>
    <row r="2728" customFormat="false" ht="15" hidden="false" customHeight="false" outlineLevel="0" collapsed="false">
      <c r="A2728" s="0" t="n">
        <v>26.921232</v>
      </c>
      <c r="B2728" s="0" t="n">
        <v>0.198413</v>
      </c>
      <c r="C2728" s="0" t="n">
        <v>0</v>
      </c>
      <c r="D2728" s="0" t="n">
        <v>7.8624</v>
      </c>
      <c r="E2728" s="0" t="n">
        <v>12.337401</v>
      </c>
      <c r="F2728" s="0" t="n">
        <v>0</v>
      </c>
    </row>
    <row r="2729" customFormat="false" ht="15" hidden="false" customHeight="false" outlineLevel="0" collapsed="false">
      <c r="A2729" s="0" t="n">
        <v>26.947462</v>
      </c>
      <c r="B2729" s="0" t="n">
        <v>0.198413</v>
      </c>
      <c r="C2729" s="0" t="n">
        <v>0</v>
      </c>
      <c r="D2729" s="0" t="n">
        <v>7.79355</v>
      </c>
      <c r="E2729" s="0" t="n">
        <v>12.408655</v>
      </c>
      <c r="F2729" s="0" t="n">
        <v>0</v>
      </c>
    </row>
    <row r="2730" customFormat="false" ht="15" hidden="false" customHeight="false" outlineLevel="0" collapsed="false">
      <c r="A2730" s="0" t="n">
        <v>26.973673</v>
      </c>
      <c r="B2730" s="0" t="n">
        <v>0.198413</v>
      </c>
      <c r="C2730" s="0" t="n">
        <v>0</v>
      </c>
      <c r="D2730" s="0" t="n">
        <v>7.75215</v>
      </c>
      <c r="E2730" s="0" t="n">
        <v>12.389665</v>
      </c>
      <c r="F2730" s="0" t="n">
        <v>0</v>
      </c>
    </row>
    <row r="2731" customFormat="false" ht="15" hidden="false" customHeight="false" outlineLevel="0" collapsed="false">
      <c r="A2731" s="0" t="n">
        <v>26.999857</v>
      </c>
      <c r="B2731" s="0" t="n">
        <v>0.198413</v>
      </c>
      <c r="C2731" s="0" t="n">
        <v>0</v>
      </c>
      <c r="D2731" s="0" t="n">
        <v>7.75215</v>
      </c>
      <c r="E2731" s="0" t="n">
        <v>12.462697</v>
      </c>
      <c r="F2731" s="0" t="n">
        <v>0</v>
      </c>
    </row>
    <row r="2732" customFormat="false" ht="15" hidden="false" customHeight="false" outlineLevel="0" collapsed="false">
      <c r="A2732" s="0" t="n">
        <v>27.02692</v>
      </c>
      <c r="B2732" s="0" t="n">
        <v>0.198413</v>
      </c>
      <c r="C2732" s="0" t="n">
        <v>0</v>
      </c>
      <c r="D2732" s="0" t="n">
        <v>7.75215</v>
      </c>
      <c r="E2732" s="0" t="n">
        <v>12.458646</v>
      </c>
      <c r="F2732" s="0" t="n">
        <v>0</v>
      </c>
    </row>
    <row r="2733" customFormat="false" ht="15" hidden="false" customHeight="false" outlineLevel="0" collapsed="false">
      <c r="A2733" s="0" t="n">
        <v>27.05374</v>
      </c>
      <c r="B2733" s="0" t="n">
        <v>0.198413</v>
      </c>
      <c r="C2733" s="0" t="n">
        <v>0</v>
      </c>
      <c r="D2733" s="0" t="n">
        <v>7.75215</v>
      </c>
      <c r="E2733" s="0" t="n">
        <v>12.48697</v>
      </c>
      <c r="F2733" s="0" t="n">
        <v>0</v>
      </c>
    </row>
    <row r="2734" customFormat="false" ht="15" hidden="false" customHeight="false" outlineLevel="0" collapsed="false">
      <c r="A2734" s="0" t="n">
        <v>27.080394</v>
      </c>
      <c r="B2734" s="0" t="n">
        <v>0.198413</v>
      </c>
      <c r="C2734" s="0" t="n">
        <v>0</v>
      </c>
      <c r="D2734" s="0" t="n">
        <v>7.7247</v>
      </c>
      <c r="E2734" s="0" t="n">
        <v>12.496602</v>
      </c>
      <c r="F2734" s="0" t="n">
        <v>0</v>
      </c>
    </row>
    <row r="2735" customFormat="false" ht="15" hidden="false" customHeight="false" outlineLevel="0" collapsed="false">
      <c r="A2735" s="0" t="n">
        <v>27.106799</v>
      </c>
      <c r="B2735" s="0" t="n">
        <v>0.198413</v>
      </c>
      <c r="C2735" s="0" t="n">
        <v>0</v>
      </c>
      <c r="D2735" s="0" t="n">
        <v>7.64235</v>
      </c>
      <c r="E2735" s="0" t="n">
        <v>12.544918</v>
      </c>
      <c r="F2735" s="0" t="n">
        <v>0</v>
      </c>
    </row>
    <row r="2736" customFormat="false" ht="15" hidden="false" customHeight="false" outlineLevel="0" collapsed="false">
      <c r="A2736" s="0" t="n">
        <v>27.133125</v>
      </c>
      <c r="B2736" s="0" t="n">
        <v>0.198413</v>
      </c>
      <c r="C2736" s="0" t="n">
        <v>0</v>
      </c>
      <c r="D2736" s="0" t="n">
        <v>7.4502</v>
      </c>
      <c r="E2736" s="0" t="n">
        <v>12.575638</v>
      </c>
      <c r="F2736" s="0" t="n">
        <v>0</v>
      </c>
    </row>
    <row r="2737" customFormat="false" ht="15" hidden="false" customHeight="false" outlineLevel="0" collapsed="false">
      <c r="A2737" s="0" t="n">
        <v>27.159474</v>
      </c>
      <c r="B2737" s="0" t="n">
        <v>0.198413</v>
      </c>
      <c r="C2737" s="0" t="n">
        <v>0</v>
      </c>
      <c r="D2737" s="0" t="n">
        <v>7.1343</v>
      </c>
      <c r="E2737" s="0" t="n">
        <v>12.57193</v>
      </c>
      <c r="F2737" s="0" t="n">
        <v>0</v>
      </c>
    </row>
    <row r="2738" customFormat="false" ht="15" hidden="false" customHeight="false" outlineLevel="0" collapsed="false">
      <c r="A2738" s="0" t="n">
        <v>27.185812</v>
      </c>
      <c r="B2738" s="0" t="n">
        <v>0.198413</v>
      </c>
      <c r="C2738" s="0" t="n">
        <v>0</v>
      </c>
      <c r="D2738" s="0" t="n">
        <v>6.7086</v>
      </c>
      <c r="E2738" s="0" t="n">
        <v>12.612045</v>
      </c>
      <c r="F2738" s="0" t="n">
        <v>0</v>
      </c>
    </row>
    <row r="2739" customFormat="false" ht="15" hidden="false" customHeight="false" outlineLevel="0" collapsed="false">
      <c r="A2739" s="0" t="n">
        <v>27.21211</v>
      </c>
      <c r="B2739" s="0" t="n">
        <v>0.198413</v>
      </c>
      <c r="C2739" s="0" t="n">
        <v>0</v>
      </c>
      <c r="D2739" s="0" t="n">
        <v>6.1317</v>
      </c>
      <c r="E2739" s="0" t="n">
        <v>12.650153</v>
      </c>
      <c r="F2739" s="0" t="n">
        <v>0</v>
      </c>
    </row>
    <row r="2740" customFormat="false" ht="15" hidden="false" customHeight="false" outlineLevel="0" collapsed="false">
      <c r="A2740" s="0" t="n">
        <v>27.238416</v>
      </c>
      <c r="B2740" s="0" t="n">
        <v>0.198413</v>
      </c>
      <c r="C2740" s="0" t="n">
        <v>0</v>
      </c>
      <c r="D2740" s="0" t="n">
        <v>5.5413</v>
      </c>
      <c r="E2740" s="0" t="n">
        <v>12.667698</v>
      </c>
      <c r="F2740" s="0" t="n">
        <v>0</v>
      </c>
    </row>
    <row r="2741" customFormat="false" ht="15" hidden="false" customHeight="false" outlineLevel="0" collapsed="false">
      <c r="A2741" s="0" t="n">
        <v>27.26469</v>
      </c>
      <c r="B2741" s="0" t="n">
        <v>0.198413</v>
      </c>
      <c r="C2741" s="0" t="n">
        <v>0</v>
      </c>
      <c r="D2741" s="0" t="n">
        <v>4.88205</v>
      </c>
      <c r="E2741" s="0" t="n">
        <v>12.705594</v>
      </c>
      <c r="F2741" s="0" t="n">
        <v>0</v>
      </c>
    </row>
    <row r="2742" customFormat="false" ht="15" hidden="false" customHeight="false" outlineLevel="0" collapsed="false">
      <c r="A2742" s="0" t="n">
        <v>27.291002</v>
      </c>
      <c r="B2742" s="0" t="n">
        <v>0.174594</v>
      </c>
      <c r="C2742" s="0" t="n">
        <v>0</v>
      </c>
      <c r="D2742" s="0" t="n">
        <v>4.2093</v>
      </c>
      <c r="E2742" s="0" t="n">
        <v>12.732378</v>
      </c>
      <c r="F2742" s="0" t="n">
        <v>0</v>
      </c>
    </row>
    <row r="2743" customFormat="false" ht="15" hidden="false" customHeight="false" outlineLevel="0" collapsed="false">
      <c r="A2743" s="0" t="n">
        <v>27.317252</v>
      </c>
      <c r="B2743" s="0" t="n">
        <v>0.170626</v>
      </c>
      <c r="C2743" s="0" t="n">
        <v>0</v>
      </c>
      <c r="D2743" s="0" t="n">
        <v>3.6873</v>
      </c>
      <c r="E2743" s="0" t="n">
        <v>12.750867</v>
      </c>
      <c r="F2743" s="0" t="n">
        <v>0</v>
      </c>
    </row>
    <row r="2744" customFormat="false" ht="15" hidden="false" customHeight="false" outlineLevel="0" collapsed="false">
      <c r="A2744" s="0" t="n">
        <v>27.343524</v>
      </c>
      <c r="B2744" s="0" t="n">
        <v>0.166659</v>
      </c>
      <c r="C2744" s="0" t="n">
        <v>0</v>
      </c>
      <c r="D2744" s="0" t="n">
        <v>3.3579</v>
      </c>
      <c r="E2744" s="0" t="n">
        <v>12.769947</v>
      </c>
      <c r="F2744" s="0" t="n">
        <v>0</v>
      </c>
    </row>
    <row r="2745" customFormat="false" ht="15" hidden="false" customHeight="false" outlineLevel="0" collapsed="false">
      <c r="A2745" s="0" t="n">
        <v>27.369804</v>
      </c>
      <c r="B2745" s="0" t="n">
        <v>0.166659</v>
      </c>
      <c r="C2745" s="0" t="n">
        <v>0</v>
      </c>
      <c r="D2745" s="0" t="n">
        <v>3.13785</v>
      </c>
      <c r="E2745" s="0" t="n">
        <v>12.834042</v>
      </c>
      <c r="F2745" s="0" t="n">
        <v>0</v>
      </c>
    </row>
    <row r="2746" customFormat="false" ht="15" hidden="false" customHeight="false" outlineLevel="0" collapsed="false">
      <c r="A2746" s="0" t="n">
        <v>27.396078</v>
      </c>
      <c r="B2746" s="0" t="n">
        <v>0.162692</v>
      </c>
      <c r="C2746" s="0" t="n">
        <v>0</v>
      </c>
      <c r="D2746" s="0" t="n">
        <v>3.0006</v>
      </c>
      <c r="E2746" s="0" t="n">
        <v>12.845205</v>
      </c>
      <c r="F2746" s="0" t="n">
        <v>0</v>
      </c>
    </row>
    <row r="2747" customFormat="false" ht="15" hidden="false" customHeight="false" outlineLevel="0" collapsed="false">
      <c r="A2747" s="0" t="n">
        <v>27.422321</v>
      </c>
      <c r="B2747" s="0" t="n">
        <v>0.162692</v>
      </c>
      <c r="C2747" s="0" t="n">
        <v>0</v>
      </c>
      <c r="D2747" s="0" t="n">
        <v>2.95965</v>
      </c>
      <c r="E2747" s="0" t="n">
        <v>12.861678</v>
      </c>
      <c r="F2747" s="0" t="n">
        <v>0</v>
      </c>
    </row>
    <row r="2748" customFormat="false" ht="15" hidden="false" customHeight="false" outlineLevel="0" collapsed="false">
      <c r="A2748" s="0" t="n">
        <v>27.44873</v>
      </c>
      <c r="B2748" s="0" t="n">
        <v>0.162692</v>
      </c>
      <c r="C2748" s="0" t="n">
        <v>0</v>
      </c>
      <c r="D2748" s="0" t="n">
        <v>2.95965</v>
      </c>
      <c r="E2748" s="0" t="n">
        <v>12.902718</v>
      </c>
      <c r="F2748" s="0" t="n">
        <v>0</v>
      </c>
    </row>
    <row r="2749" customFormat="false" ht="15" hidden="false" customHeight="false" outlineLevel="0" collapsed="false">
      <c r="A2749" s="0" t="n">
        <v>27.474954</v>
      </c>
      <c r="B2749" s="0" t="n">
        <v>0.162692</v>
      </c>
      <c r="C2749" s="0" t="n">
        <v>0</v>
      </c>
      <c r="D2749" s="0" t="n">
        <v>2.95965</v>
      </c>
      <c r="E2749" s="0" t="n">
        <v>12.916271</v>
      </c>
      <c r="F2749" s="0" t="n">
        <v>0</v>
      </c>
    </row>
    <row r="2750" customFormat="false" ht="15" hidden="false" customHeight="false" outlineLevel="0" collapsed="false">
      <c r="A2750" s="0" t="n">
        <v>27.501226</v>
      </c>
      <c r="B2750" s="0" t="n">
        <v>0.162692</v>
      </c>
      <c r="C2750" s="0" t="n">
        <v>0</v>
      </c>
      <c r="D2750" s="0" t="n">
        <v>2.9322</v>
      </c>
      <c r="E2750" s="0" t="n">
        <v>12.900407</v>
      </c>
      <c r="F2750" s="0" t="n">
        <v>0</v>
      </c>
    </row>
    <row r="2751" customFormat="false" ht="15" hidden="false" customHeight="false" outlineLevel="0" collapsed="false">
      <c r="A2751" s="0" t="n">
        <v>27.527438</v>
      </c>
      <c r="B2751" s="0" t="n">
        <v>0.154757</v>
      </c>
      <c r="C2751" s="0" t="n">
        <v>0</v>
      </c>
      <c r="D2751" s="0" t="n">
        <v>2.9322</v>
      </c>
      <c r="E2751" s="0" t="n">
        <v>12.940075</v>
      </c>
      <c r="F2751" s="0" t="n">
        <v>0</v>
      </c>
    </row>
    <row r="2752" customFormat="false" ht="15" hidden="false" customHeight="false" outlineLevel="0" collapsed="false">
      <c r="A2752" s="0" t="n">
        <v>27.553653</v>
      </c>
      <c r="B2752" s="0" t="n">
        <v>0.154757</v>
      </c>
      <c r="C2752" s="0" t="n">
        <v>0</v>
      </c>
      <c r="D2752" s="0" t="n">
        <v>2.90475</v>
      </c>
      <c r="E2752" s="0" t="n">
        <v>12.975767</v>
      </c>
      <c r="F2752" s="0" t="n">
        <v>0</v>
      </c>
    </row>
    <row r="2753" customFormat="false" ht="15" hidden="false" customHeight="false" outlineLevel="0" collapsed="false">
      <c r="A2753" s="0" t="n">
        <v>27.579912</v>
      </c>
      <c r="B2753" s="0" t="n">
        <v>0.154757</v>
      </c>
      <c r="C2753" s="0" t="n">
        <v>0</v>
      </c>
      <c r="D2753" s="0" t="n">
        <v>2.8908</v>
      </c>
      <c r="E2753" s="0" t="n">
        <v>12.954867</v>
      </c>
      <c r="F2753" s="0" t="n">
        <v>0</v>
      </c>
    </row>
    <row r="2754" customFormat="false" ht="15" hidden="false" customHeight="false" outlineLevel="0" collapsed="false">
      <c r="A2754" s="0" t="n">
        <v>27.606134</v>
      </c>
      <c r="B2754" s="0" t="n">
        <v>0.154757</v>
      </c>
      <c r="C2754" s="0" t="n">
        <v>0</v>
      </c>
      <c r="D2754" s="0" t="n">
        <v>2.86335</v>
      </c>
      <c r="E2754" s="0" t="n">
        <v>13.020683</v>
      </c>
      <c r="F2754" s="0" t="n">
        <v>0</v>
      </c>
    </row>
    <row r="2755" customFormat="false" ht="15" hidden="false" customHeight="false" outlineLevel="0" collapsed="false">
      <c r="A2755" s="0" t="n">
        <v>27.632364</v>
      </c>
      <c r="B2755" s="0" t="n">
        <v>0.154757</v>
      </c>
      <c r="C2755" s="0" t="n">
        <v>0</v>
      </c>
      <c r="D2755" s="0" t="n">
        <v>2.7945</v>
      </c>
      <c r="E2755" s="0" t="n">
        <v>13.021939</v>
      </c>
      <c r="F2755" s="0" t="n">
        <v>0</v>
      </c>
    </row>
    <row r="2756" customFormat="false" ht="15" hidden="false" customHeight="false" outlineLevel="0" collapsed="false">
      <c r="A2756" s="0" t="n">
        <v>27.658605</v>
      </c>
      <c r="B2756" s="0" t="n">
        <v>0.154757</v>
      </c>
      <c r="C2756" s="0" t="n">
        <v>0</v>
      </c>
      <c r="D2756" s="0" t="n">
        <v>2.64375</v>
      </c>
      <c r="E2756" s="0" t="n">
        <v>12.998245</v>
      </c>
      <c r="F2756" s="0" t="n">
        <v>0</v>
      </c>
    </row>
    <row r="2757" customFormat="false" ht="15" hidden="false" customHeight="false" outlineLevel="0" collapsed="false">
      <c r="A2757" s="0" t="n">
        <v>27.684881</v>
      </c>
      <c r="B2757" s="0" t="n">
        <v>0.154757</v>
      </c>
      <c r="C2757" s="0" t="n">
        <v>0</v>
      </c>
      <c r="D2757" s="0" t="n">
        <v>2.49255</v>
      </c>
      <c r="E2757" s="0" t="n">
        <v>13.087836</v>
      </c>
      <c r="F2757" s="0" t="n">
        <v>0</v>
      </c>
    </row>
    <row r="2758" customFormat="false" ht="15" hidden="false" customHeight="false" outlineLevel="0" collapsed="false">
      <c r="A2758" s="0" t="n">
        <v>27.711117</v>
      </c>
      <c r="B2758" s="0" t="n">
        <v>0.154757</v>
      </c>
      <c r="C2758" s="0" t="n">
        <v>0</v>
      </c>
      <c r="D2758" s="0" t="n">
        <v>2.39625</v>
      </c>
      <c r="E2758" s="0" t="n">
        <v>13.057697</v>
      </c>
      <c r="F2758" s="0" t="n">
        <v>0</v>
      </c>
    </row>
    <row r="2759" customFormat="false" ht="15" hidden="false" customHeight="false" outlineLevel="0" collapsed="false">
      <c r="A2759" s="0" t="n">
        <v>27.737355</v>
      </c>
      <c r="B2759" s="0" t="n">
        <v>0.154757</v>
      </c>
      <c r="C2759" s="0" t="n">
        <v>0</v>
      </c>
      <c r="D2759" s="0" t="n">
        <v>2.38275</v>
      </c>
      <c r="E2759" s="0" t="n">
        <v>13.085249</v>
      </c>
      <c r="F2759" s="0" t="n">
        <v>0</v>
      </c>
    </row>
    <row r="2760" customFormat="false" ht="15" hidden="false" customHeight="false" outlineLevel="0" collapsed="false">
      <c r="A2760" s="0" t="n">
        <v>27.763605</v>
      </c>
      <c r="B2760" s="0" t="n">
        <v>0.154757</v>
      </c>
      <c r="C2760" s="0" t="n">
        <v>0</v>
      </c>
      <c r="D2760" s="0" t="n">
        <v>2.38275</v>
      </c>
      <c r="E2760" s="0" t="n">
        <v>13.141984</v>
      </c>
      <c r="F2760" s="0" t="n">
        <v>0</v>
      </c>
    </row>
    <row r="2761" customFormat="false" ht="15" hidden="false" customHeight="false" outlineLevel="0" collapsed="false">
      <c r="A2761" s="0" t="n">
        <v>27.789887</v>
      </c>
      <c r="B2761" s="0" t="n">
        <v>0.154757</v>
      </c>
      <c r="C2761" s="0" t="n">
        <v>0</v>
      </c>
      <c r="D2761" s="0" t="n">
        <v>2.38275</v>
      </c>
      <c r="E2761" s="0" t="n">
        <v>13.10307</v>
      </c>
      <c r="F2761" s="0" t="n">
        <v>0</v>
      </c>
    </row>
    <row r="2762" customFormat="false" ht="15" hidden="false" customHeight="false" outlineLevel="0" collapsed="false">
      <c r="A2762" s="0" t="n">
        <v>27.816114</v>
      </c>
      <c r="B2762" s="0" t="n">
        <v>0.154757</v>
      </c>
      <c r="C2762" s="0" t="n">
        <v>0</v>
      </c>
      <c r="D2762" s="0" t="n">
        <v>2.38275</v>
      </c>
      <c r="E2762" s="0" t="n">
        <v>13.183079</v>
      </c>
      <c r="F2762" s="0" t="n">
        <v>0</v>
      </c>
    </row>
    <row r="2763" customFormat="false" ht="15" hidden="false" customHeight="false" outlineLevel="0" collapsed="false">
      <c r="A2763" s="0" t="n">
        <v>27.842351</v>
      </c>
      <c r="B2763" s="0" t="n">
        <v>0.154757</v>
      </c>
      <c r="C2763" s="0" t="n">
        <v>0</v>
      </c>
      <c r="D2763" s="0" t="n">
        <v>2.38275</v>
      </c>
      <c r="E2763" s="0" t="n">
        <v>13.155353</v>
      </c>
      <c r="F2763" s="0" t="n">
        <v>0</v>
      </c>
    </row>
    <row r="2764" customFormat="false" ht="15" hidden="false" customHeight="false" outlineLevel="0" collapsed="false">
      <c r="A2764" s="0" t="n">
        <v>27.86859</v>
      </c>
      <c r="B2764" s="0" t="n">
        <v>0.154757</v>
      </c>
      <c r="C2764" s="0" t="n">
        <v>0</v>
      </c>
      <c r="D2764" s="0" t="n">
        <v>2.38275</v>
      </c>
      <c r="E2764" s="0" t="n">
        <v>13.219302</v>
      </c>
      <c r="F2764" s="0" t="n">
        <v>0</v>
      </c>
    </row>
    <row r="2765" customFormat="false" ht="15" hidden="false" customHeight="false" outlineLevel="0" collapsed="false">
      <c r="A2765" s="0" t="n">
        <v>27.894851</v>
      </c>
      <c r="B2765" s="0" t="n">
        <v>0.154757</v>
      </c>
      <c r="C2765" s="0" t="n">
        <v>0</v>
      </c>
      <c r="D2765" s="0" t="n">
        <v>2.38275</v>
      </c>
      <c r="E2765" s="0" t="n">
        <v>13.224651</v>
      </c>
      <c r="F2765" s="0" t="n">
        <v>0</v>
      </c>
    </row>
    <row r="2766" customFormat="false" ht="15" hidden="false" customHeight="false" outlineLevel="0" collapsed="false">
      <c r="A2766" s="0" t="n">
        <v>27.921087</v>
      </c>
      <c r="B2766" s="0" t="n">
        <v>0.154757</v>
      </c>
      <c r="C2766" s="0" t="n">
        <v>0</v>
      </c>
      <c r="D2766" s="0" t="n">
        <v>2.38275</v>
      </c>
      <c r="E2766" s="0" t="n">
        <v>13.2285</v>
      </c>
      <c r="F2766" s="0" t="n">
        <v>0</v>
      </c>
    </row>
    <row r="2767" customFormat="false" ht="15" hidden="false" customHeight="false" outlineLevel="0" collapsed="false">
      <c r="A2767" s="0" t="n">
        <v>27.947318</v>
      </c>
      <c r="B2767" s="0" t="n">
        <v>0.154757</v>
      </c>
      <c r="C2767" s="0" t="n">
        <v>0</v>
      </c>
      <c r="D2767" s="0" t="n">
        <v>2.38275</v>
      </c>
      <c r="E2767" s="0" t="n">
        <v>13.257126</v>
      </c>
      <c r="F2767" s="0" t="n">
        <v>0</v>
      </c>
    </row>
    <row r="2768" customFormat="false" ht="15" hidden="false" customHeight="false" outlineLevel="0" collapsed="false">
      <c r="A2768" s="0" t="n">
        <v>27.97356</v>
      </c>
      <c r="B2768" s="0" t="n">
        <v>0.154757</v>
      </c>
      <c r="C2768" s="0" t="n">
        <v>0</v>
      </c>
      <c r="D2768" s="0" t="n">
        <v>2.38275</v>
      </c>
      <c r="E2768" s="0" t="n">
        <v>13.257731</v>
      </c>
      <c r="F2768" s="0" t="n">
        <v>0</v>
      </c>
    </row>
    <row r="2769" customFormat="false" ht="15" hidden="false" customHeight="false" outlineLevel="0" collapsed="false">
      <c r="A2769" s="0" t="n">
        <v>27.999794</v>
      </c>
      <c r="B2769" s="0" t="n">
        <v>0.154757</v>
      </c>
      <c r="C2769" s="0" t="n">
        <v>0</v>
      </c>
      <c r="D2769" s="0" t="n">
        <v>2.38275</v>
      </c>
      <c r="E2769" s="0" t="n">
        <v>13.277492</v>
      </c>
      <c r="F2769" s="0" t="n">
        <v>0</v>
      </c>
    </row>
    <row r="2770" customFormat="false" ht="15" hidden="false" customHeight="false" outlineLevel="0" collapsed="false">
      <c r="A2770" s="0" t="n">
        <v>28.026756</v>
      </c>
      <c r="B2770" s="0" t="n">
        <v>0.154757</v>
      </c>
      <c r="C2770" s="0" t="n">
        <v>0</v>
      </c>
      <c r="D2770" s="0" t="n">
        <v>2.38275</v>
      </c>
      <c r="E2770" s="0" t="n">
        <v>13.297813</v>
      </c>
      <c r="F2770" s="0" t="n">
        <v>0</v>
      </c>
    </row>
    <row r="2771" customFormat="false" ht="15" hidden="false" customHeight="false" outlineLevel="0" collapsed="false">
      <c r="A2771" s="0" t="n">
        <v>28.053369</v>
      </c>
      <c r="B2771" s="0" t="n">
        <v>0.154757</v>
      </c>
      <c r="C2771" s="0" t="n">
        <v>0</v>
      </c>
      <c r="D2771" s="0" t="n">
        <v>2.38275</v>
      </c>
      <c r="E2771" s="0" t="n">
        <v>13.320898</v>
      </c>
      <c r="F2771" s="0" t="n">
        <v>0</v>
      </c>
    </row>
    <row r="2772" customFormat="false" ht="15" hidden="false" customHeight="false" outlineLevel="0" collapsed="false">
      <c r="A2772" s="0" t="n">
        <v>28.079763</v>
      </c>
      <c r="B2772" s="0" t="n">
        <v>0.154757</v>
      </c>
      <c r="C2772" s="0" t="n">
        <v>0</v>
      </c>
      <c r="D2772" s="0" t="n">
        <v>2.38275</v>
      </c>
      <c r="E2772" s="0" t="n">
        <v>13.362757</v>
      </c>
      <c r="F2772" s="0" t="n">
        <v>0</v>
      </c>
    </row>
    <row r="2773" customFormat="false" ht="15" hidden="false" customHeight="false" outlineLevel="0" collapsed="false">
      <c r="A2773" s="0" t="n">
        <v>28.106179</v>
      </c>
      <c r="B2773" s="0" t="n">
        <v>0.154757</v>
      </c>
      <c r="C2773" s="0" t="n">
        <v>0</v>
      </c>
      <c r="D2773" s="0" t="n">
        <v>2.38275</v>
      </c>
      <c r="E2773" s="0" t="n">
        <v>13.341341</v>
      </c>
      <c r="F2773" s="0" t="n">
        <v>0</v>
      </c>
    </row>
    <row r="2774" customFormat="false" ht="15" hidden="false" customHeight="false" outlineLevel="0" collapsed="false">
      <c r="A2774" s="0" t="n">
        <v>28.132618</v>
      </c>
      <c r="B2774" s="0" t="n">
        <v>0.15079</v>
      </c>
      <c r="C2774" s="0" t="n">
        <v>0</v>
      </c>
      <c r="D2774" s="0" t="n">
        <v>2.5065</v>
      </c>
      <c r="E2774" s="0" t="n">
        <v>13.348754</v>
      </c>
      <c r="F2774" s="0" t="n">
        <v>0</v>
      </c>
    </row>
    <row r="2775" customFormat="false" ht="15" hidden="false" customHeight="false" outlineLevel="0" collapsed="false">
      <c r="A2775" s="0" t="n">
        <v>28.159015</v>
      </c>
      <c r="B2775" s="0" t="n">
        <v>0.15079</v>
      </c>
      <c r="C2775" s="0" t="n">
        <v>0</v>
      </c>
      <c r="D2775" s="0" t="n">
        <v>2.7396</v>
      </c>
      <c r="E2775" s="0" t="n">
        <v>13.370291</v>
      </c>
      <c r="F2775" s="0" t="n">
        <v>0</v>
      </c>
    </row>
    <row r="2776" customFormat="false" ht="15" hidden="false" customHeight="false" outlineLevel="0" collapsed="false">
      <c r="A2776" s="0" t="n">
        <v>28.185442</v>
      </c>
      <c r="B2776" s="0" t="n">
        <v>0.15079</v>
      </c>
      <c r="C2776" s="0" t="n">
        <v>0</v>
      </c>
      <c r="D2776" s="0" t="n">
        <v>3.0555</v>
      </c>
      <c r="E2776" s="0" t="n">
        <v>13.381374</v>
      </c>
      <c r="F2776" s="0" t="n">
        <v>0</v>
      </c>
    </row>
    <row r="2777" customFormat="false" ht="15" hidden="false" customHeight="false" outlineLevel="0" collapsed="false">
      <c r="A2777" s="0" t="n">
        <v>28.211824</v>
      </c>
      <c r="B2777" s="0" t="n">
        <v>0.146822</v>
      </c>
      <c r="C2777" s="0" t="n">
        <v>0</v>
      </c>
      <c r="D2777" s="0" t="n">
        <v>3.3165</v>
      </c>
      <c r="E2777" s="0" t="n">
        <v>13.400992</v>
      </c>
      <c r="F2777" s="0" t="n">
        <v>0</v>
      </c>
    </row>
    <row r="2778" customFormat="false" ht="15" hidden="false" customHeight="false" outlineLevel="0" collapsed="false">
      <c r="A2778" s="0" t="n">
        <v>28.23826</v>
      </c>
      <c r="B2778" s="0" t="n">
        <v>0.142855</v>
      </c>
      <c r="C2778" s="0" t="n">
        <v>0</v>
      </c>
      <c r="D2778" s="0" t="n">
        <v>3.49515</v>
      </c>
      <c r="E2778" s="0" t="n">
        <v>13.392203</v>
      </c>
      <c r="F2778" s="0" t="n">
        <v>0</v>
      </c>
    </row>
    <row r="2779" customFormat="false" ht="15" hidden="false" customHeight="false" outlineLevel="0" collapsed="false">
      <c r="A2779" s="0" t="n">
        <v>28.264628</v>
      </c>
      <c r="B2779" s="0" t="n">
        <v>0.138888</v>
      </c>
      <c r="C2779" s="0" t="n">
        <v>0</v>
      </c>
      <c r="D2779" s="0" t="n">
        <v>3.6324</v>
      </c>
      <c r="E2779" s="0" t="n">
        <v>13.437121</v>
      </c>
      <c r="F2779" s="0" t="n">
        <v>0</v>
      </c>
    </row>
    <row r="2780" customFormat="false" ht="15" hidden="false" customHeight="false" outlineLevel="0" collapsed="false">
      <c r="A2780" s="0" t="n">
        <v>28.291033</v>
      </c>
      <c r="B2780" s="0" t="n">
        <v>0.13492</v>
      </c>
      <c r="C2780" s="0" t="n">
        <v>0</v>
      </c>
      <c r="D2780" s="0" t="n">
        <v>3.7287</v>
      </c>
      <c r="E2780" s="0" t="n">
        <v>13.375978</v>
      </c>
      <c r="F2780" s="0" t="n">
        <v>0</v>
      </c>
    </row>
    <row r="2781" customFormat="false" ht="15" hidden="false" customHeight="false" outlineLevel="0" collapsed="false">
      <c r="A2781" s="0" t="n">
        <v>28.31739</v>
      </c>
      <c r="B2781" s="0" t="n">
        <v>0.13492</v>
      </c>
      <c r="C2781" s="0" t="n">
        <v>0</v>
      </c>
      <c r="D2781" s="0" t="n">
        <v>3.75615</v>
      </c>
      <c r="E2781" s="0" t="n">
        <v>13.434832</v>
      </c>
      <c r="F2781" s="0" t="n">
        <v>0</v>
      </c>
    </row>
    <row r="2782" customFormat="false" ht="15" hidden="false" customHeight="false" outlineLevel="0" collapsed="false">
      <c r="A2782" s="0" t="n">
        <v>28.343767</v>
      </c>
      <c r="B2782" s="0" t="n">
        <v>0.126986</v>
      </c>
      <c r="C2782" s="0" t="n">
        <v>0</v>
      </c>
      <c r="D2782" s="0" t="n">
        <v>3.75615</v>
      </c>
      <c r="E2782" s="0" t="n">
        <v>13.41898</v>
      </c>
      <c r="F2782" s="0" t="n">
        <v>0</v>
      </c>
    </row>
    <row r="2783" customFormat="false" ht="15" hidden="false" customHeight="false" outlineLevel="0" collapsed="false">
      <c r="A2783" s="0" t="n">
        <v>28.370122</v>
      </c>
      <c r="B2783" s="0" t="n">
        <v>0.123018</v>
      </c>
      <c r="C2783" s="0" t="n">
        <v>0</v>
      </c>
      <c r="D2783" s="0" t="n">
        <v>3.7836</v>
      </c>
      <c r="E2783" s="0" t="n">
        <v>13.451648</v>
      </c>
      <c r="F2783" s="0" t="n">
        <v>0</v>
      </c>
    </row>
    <row r="2784" customFormat="false" ht="15" hidden="false" customHeight="false" outlineLevel="0" collapsed="false">
      <c r="A2784" s="0" t="n">
        <v>28.396514</v>
      </c>
      <c r="B2784" s="0" t="n">
        <v>0.119051</v>
      </c>
      <c r="C2784" s="0" t="n">
        <v>0</v>
      </c>
      <c r="D2784" s="0" t="n">
        <v>3.81105</v>
      </c>
      <c r="E2784" s="0" t="n">
        <v>13.448063</v>
      </c>
      <c r="F2784" s="0" t="n">
        <v>0</v>
      </c>
    </row>
    <row r="2785" customFormat="false" ht="15" hidden="false" customHeight="false" outlineLevel="0" collapsed="false">
      <c r="A2785" s="0" t="n">
        <v>28.422844</v>
      </c>
      <c r="B2785" s="0" t="n">
        <v>0.115084</v>
      </c>
      <c r="C2785" s="0" t="n">
        <v>0</v>
      </c>
      <c r="D2785" s="0" t="n">
        <v>3.8385</v>
      </c>
      <c r="E2785" s="0" t="n">
        <v>13.408602</v>
      </c>
      <c r="F2785" s="0" t="n">
        <v>0</v>
      </c>
    </row>
    <row r="2786" customFormat="false" ht="15" hidden="false" customHeight="false" outlineLevel="0" collapsed="false">
      <c r="A2786" s="0" t="n">
        <v>28.449193</v>
      </c>
      <c r="B2786" s="0" t="n">
        <v>0.115084</v>
      </c>
      <c r="C2786" s="0" t="n">
        <v>0</v>
      </c>
      <c r="D2786" s="0" t="n">
        <v>3.8934</v>
      </c>
      <c r="E2786" s="0" t="n">
        <v>13.469974</v>
      </c>
      <c r="F2786" s="0" t="n">
        <v>0</v>
      </c>
    </row>
    <row r="2787" customFormat="false" ht="15" hidden="false" customHeight="false" outlineLevel="0" collapsed="false">
      <c r="A2787" s="0" t="n">
        <v>28.475522</v>
      </c>
      <c r="B2787" s="0" t="n">
        <v>0.111116</v>
      </c>
      <c r="C2787" s="0" t="n">
        <v>0</v>
      </c>
      <c r="D2787" s="0" t="n">
        <v>3.97575</v>
      </c>
      <c r="E2787" s="0" t="n">
        <v>13.440885</v>
      </c>
      <c r="F2787" s="0" t="n">
        <v>0</v>
      </c>
    </row>
    <row r="2788" customFormat="false" ht="15" hidden="false" customHeight="false" outlineLevel="0" collapsed="false">
      <c r="A2788" s="0" t="n">
        <v>28.5019</v>
      </c>
      <c r="B2788" s="0" t="n">
        <v>0.111116</v>
      </c>
      <c r="C2788" s="0" t="n">
        <v>0</v>
      </c>
      <c r="D2788" s="0" t="n">
        <v>4.113</v>
      </c>
      <c r="E2788" s="0" t="n">
        <v>13.455235</v>
      </c>
      <c r="F2788" s="0" t="n">
        <v>0</v>
      </c>
    </row>
    <row r="2789" customFormat="false" ht="15" hidden="false" customHeight="false" outlineLevel="0" collapsed="false">
      <c r="A2789" s="0" t="n">
        <v>28.528235</v>
      </c>
      <c r="B2789" s="0" t="n">
        <v>0.111116</v>
      </c>
      <c r="C2789" s="0" t="n">
        <v>0</v>
      </c>
      <c r="D2789" s="0" t="n">
        <v>4.2228</v>
      </c>
      <c r="E2789" s="0" t="n">
        <v>13.461928</v>
      </c>
      <c r="F2789" s="0" t="n">
        <v>0</v>
      </c>
    </row>
    <row r="2790" customFormat="false" ht="15" hidden="false" customHeight="false" outlineLevel="0" collapsed="false">
      <c r="A2790" s="0" t="n">
        <v>28.554603</v>
      </c>
      <c r="B2790" s="0" t="n">
        <v>0.107134</v>
      </c>
      <c r="C2790" s="0" t="n">
        <v>0</v>
      </c>
      <c r="D2790" s="0" t="n">
        <v>4.3191</v>
      </c>
      <c r="E2790" s="0" t="n">
        <v>13.480285</v>
      </c>
      <c r="F2790" s="0" t="n">
        <v>0</v>
      </c>
    </row>
    <row r="2791" customFormat="false" ht="15" hidden="false" customHeight="false" outlineLevel="0" collapsed="false">
      <c r="A2791" s="0" t="n">
        <v>28.580914</v>
      </c>
      <c r="B2791" s="0" t="n">
        <v>0.107134</v>
      </c>
      <c r="C2791" s="0" t="n">
        <v>0</v>
      </c>
      <c r="D2791" s="0" t="n">
        <v>4.4154</v>
      </c>
      <c r="E2791" s="0" t="n">
        <v>13.514662</v>
      </c>
      <c r="F2791" s="0" t="n">
        <v>0</v>
      </c>
    </row>
    <row r="2792" customFormat="false" ht="15" hidden="false" customHeight="false" outlineLevel="0" collapsed="false">
      <c r="A2792" s="0" t="n">
        <v>28.607288</v>
      </c>
      <c r="B2792" s="0" t="n">
        <v>0.107134</v>
      </c>
      <c r="C2792" s="0" t="n">
        <v>0</v>
      </c>
      <c r="D2792" s="0" t="n">
        <v>4.55265</v>
      </c>
      <c r="E2792" s="0" t="n">
        <v>13.474963</v>
      </c>
      <c r="F2792" s="0" t="n">
        <v>0</v>
      </c>
    </row>
    <row r="2793" customFormat="false" ht="15" hidden="false" customHeight="false" outlineLevel="0" collapsed="false">
      <c r="A2793" s="0" t="n">
        <v>28.633586</v>
      </c>
      <c r="B2793" s="0" t="n">
        <v>0.099199</v>
      </c>
      <c r="C2793" s="0" t="n">
        <v>0</v>
      </c>
      <c r="D2793" s="0" t="n">
        <v>4.6899</v>
      </c>
      <c r="E2793" s="0" t="n">
        <v>13.4845</v>
      </c>
      <c r="F2793" s="0" t="n">
        <v>0</v>
      </c>
    </row>
    <row r="2794" customFormat="false" ht="15" hidden="false" customHeight="false" outlineLevel="0" collapsed="false">
      <c r="A2794" s="0" t="n">
        <v>28.659928</v>
      </c>
      <c r="B2794" s="0" t="n">
        <v>0.087297</v>
      </c>
      <c r="C2794" s="0" t="n">
        <v>0</v>
      </c>
      <c r="D2794" s="0" t="n">
        <v>4.82715</v>
      </c>
      <c r="E2794" s="0" t="n">
        <v>13.485468</v>
      </c>
      <c r="F2794" s="0" t="n">
        <v>0</v>
      </c>
    </row>
    <row r="2795" customFormat="false" ht="15" hidden="false" customHeight="false" outlineLevel="0" collapsed="false">
      <c r="A2795" s="0" t="n">
        <v>28.686218</v>
      </c>
      <c r="B2795" s="0" t="n">
        <v>0.083329</v>
      </c>
      <c r="C2795" s="0" t="n">
        <v>0</v>
      </c>
      <c r="D2795" s="0" t="n">
        <v>4.9509</v>
      </c>
      <c r="E2795" s="0" t="n">
        <v>13.504884</v>
      </c>
      <c r="F2795" s="0" t="n">
        <v>0</v>
      </c>
    </row>
    <row r="2796" customFormat="false" ht="15" hidden="false" customHeight="false" outlineLevel="0" collapsed="false">
      <c r="A2796" s="0" t="s">
        <v>0</v>
      </c>
      <c r="B2796" s="0" t="s">
        <v>1</v>
      </c>
      <c r="C2796" s="0" t="s">
        <v>2</v>
      </c>
      <c r="D2796" s="0" t="s">
        <v>3</v>
      </c>
      <c r="E2796" s="0" t="s">
        <v>4</v>
      </c>
      <c r="F2796" s="0" t="s">
        <v>5</v>
      </c>
    </row>
    <row r="2797" customFormat="false" ht="15" hidden="false" customHeight="false" outlineLevel="0" collapsed="false">
      <c r="A2797" s="0" t="n">
        <v>0.033373</v>
      </c>
      <c r="B2797" s="0" t="n">
        <v>0.092396</v>
      </c>
      <c r="C2797" s="0" t="n">
        <v>0</v>
      </c>
      <c r="D2797" s="0" t="n">
        <v>0.701521</v>
      </c>
      <c r="E2797" s="0" t="n">
        <v>17.966342</v>
      </c>
      <c r="F2797" s="0" t="n">
        <v>4.605298</v>
      </c>
    </row>
    <row r="2798" customFormat="false" ht="15" hidden="false" customHeight="false" outlineLevel="0" collapsed="false">
      <c r="A2798" s="0" t="n">
        <v>0.067047</v>
      </c>
      <c r="B2798" s="0" t="n">
        <v>0.096461</v>
      </c>
      <c r="C2798" s="0" t="n">
        <v>0</v>
      </c>
      <c r="D2798" s="0" t="n">
        <v>0.555454</v>
      </c>
      <c r="E2798" s="0" t="n">
        <v>17.920517</v>
      </c>
      <c r="F2798" s="0" t="n">
        <v>4.605298</v>
      </c>
    </row>
    <row r="2799" customFormat="false" ht="15" hidden="false" customHeight="false" outlineLevel="0" collapsed="false">
      <c r="A2799" s="0" t="n">
        <v>0.100401</v>
      </c>
      <c r="B2799" s="0" t="n">
        <v>0.101282</v>
      </c>
      <c r="C2799" s="0" t="n">
        <v>0</v>
      </c>
      <c r="D2799" s="0" t="n">
        <v>0.424137</v>
      </c>
      <c r="E2799" s="0" t="n">
        <v>17.909608</v>
      </c>
      <c r="F2799" s="0" t="n">
        <v>4.528151</v>
      </c>
    </row>
    <row r="2800" customFormat="false" ht="15" hidden="false" customHeight="false" outlineLevel="0" collapsed="false">
      <c r="A2800" s="0" t="n">
        <v>0.13376</v>
      </c>
      <c r="B2800" s="0" t="n">
        <v>0.106795</v>
      </c>
      <c r="C2800" s="0" t="n">
        <v>0</v>
      </c>
      <c r="D2800" s="0" t="n">
        <v>0.438078</v>
      </c>
      <c r="E2800" s="0" t="n">
        <v>17.906438</v>
      </c>
      <c r="F2800" s="0" t="n">
        <v>4.528151</v>
      </c>
    </row>
    <row r="2801" customFormat="false" ht="15" hidden="false" customHeight="false" outlineLevel="0" collapsed="false">
      <c r="A2801" s="0" t="n">
        <v>0.167157</v>
      </c>
      <c r="B2801" s="0" t="n">
        <v>0.113934</v>
      </c>
      <c r="C2801" s="0" t="n">
        <v>0</v>
      </c>
      <c r="D2801" s="0" t="n">
        <v>0.571393</v>
      </c>
      <c r="E2801" s="0" t="n">
        <v>17.851965</v>
      </c>
      <c r="F2801" s="0" t="n">
        <v>4.446874</v>
      </c>
    </row>
    <row r="2802" customFormat="false" ht="15" hidden="false" customHeight="false" outlineLevel="0" collapsed="false">
      <c r="A2802" s="0" t="n">
        <v>0.20051</v>
      </c>
      <c r="B2802" s="0" t="n">
        <v>0.120613</v>
      </c>
      <c r="C2802" s="0" t="n">
        <v>0</v>
      </c>
      <c r="D2802" s="0" t="n">
        <v>0.76585</v>
      </c>
      <c r="E2802" s="0" t="n">
        <v>17.883232</v>
      </c>
      <c r="F2802" s="0" t="n">
        <v>4.446874</v>
      </c>
    </row>
    <row r="2803" customFormat="false" ht="15" hidden="false" customHeight="false" outlineLevel="0" collapsed="false">
      <c r="A2803" s="0" t="n">
        <v>0.233879</v>
      </c>
      <c r="B2803" s="0" t="n">
        <v>0.127095</v>
      </c>
      <c r="C2803" s="0" t="n">
        <v>0</v>
      </c>
      <c r="D2803" s="0" t="n">
        <v>0.971318</v>
      </c>
      <c r="E2803" s="0" t="n">
        <v>17.874093</v>
      </c>
      <c r="F2803" s="0" t="n">
        <v>4.390922</v>
      </c>
    </row>
    <row r="2804" customFormat="false" ht="15" hidden="false" customHeight="false" outlineLevel="0" collapsed="false">
      <c r="A2804" s="0" t="n">
        <v>0.267254</v>
      </c>
      <c r="B2804" s="0" t="n">
        <v>0.134127</v>
      </c>
      <c r="C2804" s="0" t="n">
        <v>0</v>
      </c>
      <c r="D2804" s="0" t="n">
        <v>1.042986</v>
      </c>
      <c r="E2804" s="0" t="n">
        <v>17.882538</v>
      </c>
      <c r="F2804" s="0" t="n">
        <v>4.390922</v>
      </c>
    </row>
    <row r="2805" customFormat="false" ht="15" hidden="false" customHeight="false" outlineLevel="0" collapsed="false">
      <c r="A2805" s="0" t="n">
        <v>0.300597</v>
      </c>
      <c r="B2805" s="0" t="n">
        <v>0.141417</v>
      </c>
      <c r="C2805" s="0" t="n">
        <v>0</v>
      </c>
      <c r="D2805" s="0" t="n">
        <v>1.036286</v>
      </c>
      <c r="E2805" s="0" t="n">
        <v>17.867815</v>
      </c>
      <c r="F2805" s="0" t="n">
        <v>4.319843</v>
      </c>
    </row>
    <row r="2806" customFormat="false" ht="15" hidden="false" customHeight="false" outlineLevel="0" collapsed="false">
      <c r="A2806" s="0" t="n">
        <v>0.333963</v>
      </c>
      <c r="B2806" s="0" t="n">
        <v>0.149212</v>
      </c>
      <c r="C2806" s="0" t="n">
        <v>0</v>
      </c>
      <c r="D2806" s="0" t="n">
        <v>0.997829</v>
      </c>
      <c r="E2806" s="0" t="n">
        <v>17.868117</v>
      </c>
      <c r="F2806" s="0" t="n">
        <v>4.319843</v>
      </c>
    </row>
    <row r="2807" customFormat="false" ht="15" hidden="false" customHeight="false" outlineLevel="0" collapsed="false">
      <c r="A2807" s="0" t="n">
        <v>0.367342</v>
      </c>
      <c r="B2807" s="0" t="n">
        <v>0.156941</v>
      </c>
      <c r="C2807" s="0" t="n">
        <v>0</v>
      </c>
      <c r="D2807" s="0" t="n">
        <v>0.934954</v>
      </c>
      <c r="E2807" s="0" t="n">
        <v>17.872322</v>
      </c>
      <c r="F2807" s="0" t="n">
        <v>4.246258</v>
      </c>
    </row>
    <row r="2808" customFormat="false" ht="15" hidden="false" customHeight="false" outlineLevel="0" collapsed="false">
      <c r="A2808" s="0" t="n">
        <v>0.400715</v>
      </c>
      <c r="B2808" s="0" t="n">
        <v>0.164975</v>
      </c>
      <c r="C2808" s="0" t="n">
        <v>0</v>
      </c>
      <c r="D2808" s="0" t="n">
        <v>0.90026</v>
      </c>
      <c r="E2808" s="0" t="n">
        <v>17.914387</v>
      </c>
      <c r="F2808" s="0" t="n">
        <v>4.246258</v>
      </c>
    </row>
    <row r="2809" customFormat="false" ht="15" hidden="false" customHeight="false" outlineLevel="0" collapsed="false">
      <c r="A2809" s="0" t="n">
        <v>0.434073</v>
      </c>
      <c r="B2809" s="0" t="n">
        <v>0.17249</v>
      </c>
      <c r="C2809" s="0" t="n">
        <v>0</v>
      </c>
      <c r="D2809" s="0" t="n">
        <v>0.874625</v>
      </c>
      <c r="E2809" s="0" t="n">
        <v>17.927878</v>
      </c>
      <c r="F2809" s="0" t="n">
        <v>4.168811</v>
      </c>
    </row>
    <row r="2810" customFormat="false" ht="15" hidden="false" customHeight="false" outlineLevel="0" collapsed="false">
      <c r="A2810" s="0" t="n">
        <v>0.467459</v>
      </c>
      <c r="B2810" s="0" t="n">
        <v>0.179663</v>
      </c>
      <c r="C2810" s="0" t="n">
        <v>0</v>
      </c>
      <c r="D2810" s="0" t="n">
        <v>0.809631</v>
      </c>
      <c r="E2810" s="0" t="n">
        <v>17.919947</v>
      </c>
      <c r="F2810" s="0" t="n">
        <v>4.168811</v>
      </c>
    </row>
    <row r="2811" customFormat="false" ht="15" hidden="false" customHeight="false" outlineLevel="0" collapsed="false">
      <c r="A2811" s="0" t="n">
        <v>0.500856</v>
      </c>
      <c r="B2811" s="0" t="n">
        <v>0.186665</v>
      </c>
      <c r="C2811" s="0" t="n">
        <v>0</v>
      </c>
      <c r="D2811" s="0" t="n">
        <v>0.666157</v>
      </c>
      <c r="E2811" s="0" t="n">
        <v>17.966596</v>
      </c>
      <c r="F2811" s="0" t="n">
        <v>4.095335</v>
      </c>
    </row>
    <row r="2812" customFormat="false" ht="15" hidden="false" customHeight="false" outlineLevel="0" collapsed="false">
      <c r="A2812" s="0" t="n">
        <v>0.534208</v>
      </c>
      <c r="B2812" s="0" t="n">
        <v>0.193487</v>
      </c>
      <c r="C2812" s="0" t="n">
        <v>0</v>
      </c>
      <c r="D2812" s="0" t="n">
        <v>0.518112</v>
      </c>
      <c r="E2812" s="0" t="n">
        <v>17.967647</v>
      </c>
      <c r="F2812" s="0" t="n">
        <v>4.095335</v>
      </c>
    </row>
    <row r="2813" customFormat="false" ht="15" hidden="false" customHeight="false" outlineLevel="0" collapsed="false">
      <c r="A2813" s="0" t="n">
        <v>0.567568</v>
      </c>
      <c r="B2813" s="0" t="n">
        <v>0.200175</v>
      </c>
      <c r="C2813" s="0" t="n">
        <v>0</v>
      </c>
      <c r="D2813" s="0" t="n">
        <v>0.40324</v>
      </c>
      <c r="E2813" s="0" t="n">
        <v>17.992079</v>
      </c>
      <c r="F2813" s="0" t="n">
        <v>4.023264</v>
      </c>
    </row>
    <row r="2814" customFormat="false" ht="15" hidden="false" customHeight="false" outlineLevel="0" collapsed="false">
      <c r="A2814" s="0" t="n">
        <v>0.600908</v>
      </c>
      <c r="B2814" s="0" t="n">
        <v>0.206592</v>
      </c>
      <c r="C2814" s="0" t="n">
        <v>0</v>
      </c>
      <c r="D2814" s="0" t="n">
        <v>0.326777</v>
      </c>
      <c r="E2814" s="0" t="n">
        <v>18.033457</v>
      </c>
      <c r="F2814" s="0" t="n">
        <v>4.023264</v>
      </c>
    </row>
    <row r="2815" customFormat="false" ht="15" hidden="false" customHeight="false" outlineLevel="0" collapsed="false">
      <c r="A2815" s="0" t="n">
        <v>0.634271</v>
      </c>
      <c r="B2815" s="0" t="n">
        <v>0.2125</v>
      </c>
      <c r="C2815" s="0" t="n">
        <v>0</v>
      </c>
      <c r="D2815" s="0" t="n">
        <v>0.288312</v>
      </c>
      <c r="E2815" s="0" t="n">
        <v>18.07103</v>
      </c>
      <c r="F2815" s="0" t="n">
        <v>3.951139</v>
      </c>
    </row>
    <row r="2816" customFormat="false" ht="15" hidden="false" customHeight="false" outlineLevel="0" collapsed="false">
      <c r="A2816" s="0" t="n">
        <v>0.667657</v>
      </c>
      <c r="B2816" s="0" t="n">
        <v>0.217111</v>
      </c>
      <c r="C2816" s="0" t="n">
        <v>0</v>
      </c>
      <c r="D2816" s="0" t="n">
        <v>0.271602</v>
      </c>
      <c r="E2816" s="0" t="n">
        <v>18.108764</v>
      </c>
      <c r="F2816" s="0" t="n">
        <v>3.951139</v>
      </c>
    </row>
    <row r="2817" customFormat="false" ht="15" hidden="false" customHeight="false" outlineLevel="0" collapsed="false">
      <c r="A2817" s="0" t="n">
        <v>0.701008</v>
      </c>
      <c r="B2817" s="0" t="n">
        <v>0.221818</v>
      </c>
      <c r="C2817" s="0" t="n">
        <v>0</v>
      </c>
      <c r="D2817" s="0" t="n">
        <v>0.278088</v>
      </c>
      <c r="E2817" s="0" t="n">
        <v>18.091484</v>
      </c>
      <c r="F2817" s="0" t="n">
        <v>3.886573</v>
      </c>
    </row>
    <row r="2818" customFormat="false" ht="15" hidden="false" customHeight="false" outlineLevel="0" collapsed="false">
      <c r="A2818" s="0" t="n">
        <v>0.734365</v>
      </c>
      <c r="B2818" s="0" t="n">
        <v>0.225614</v>
      </c>
      <c r="C2818" s="0" t="n">
        <v>0</v>
      </c>
      <c r="D2818" s="0" t="n">
        <v>0.279054</v>
      </c>
      <c r="E2818" s="0" t="n">
        <v>18.133338</v>
      </c>
      <c r="F2818" s="0" t="n">
        <v>3.886573</v>
      </c>
    </row>
    <row r="2819" customFormat="false" ht="15" hidden="false" customHeight="false" outlineLevel="0" collapsed="false">
      <c r="A2819" s="0" t="n">
        <v>0.767719</v>
      </c>
      <c r="B2819" s="0" t="n">
        <v>0.228992</v>
      </c>
      <c r="C2819" s="0" t="n">
        <v>0</v>
      </c>
      <c r="D2819" s="0" t="n">
        <v>0.236196</v>
      </c>
      <c r="E2819" s="0" t="n">
        <v>18.164858</v>
      </c>
      <c r="F2819" s="0" t="n">
        <v>3.82251</v>
      </c>
    </row>
    <row r="2820" customFormat="false" ht="15" hidden="false" customHeight="false" outlineLevel="0" collapsed="false">
      <c r="A2820" s="0" t="n">
        <v>0.801059</v>
      </c>
      <c r="B2820" s="0" t="n">
        <v>0.231659</v>
      </c>
      <c r="C2820" s="0" t="n">
        <v>0</v>
      </c>
      <c r="D2820" s="0" t="n">
        <v>-0.001987</v>
      </c>
      <c r="E2820" s="0" t="n">
        <v>18.220704</v>
      </c>
      <c r="F2820" s="0" t="n">
        <v>3.82251</v>
      </c>
    </row>
    <row r="2821" customFormat="false" ht="15" hidden="false" customHeight="false" outlineLevel="0" collapsed="false">
      <c r="A2821" s="0" t="n">
        <v>0.83441</v>
      </c>
      <c r="B2821" s="0" t="n">
        <v>0.234099</v>
      </c>
      <c r="C2821" s="0" t="n">
        <v>0</v>
      </c>
      <c r="D2821" s="0" t="n">
        <v>-0.245808</v>
      </c>
      <c r="E2821" s="0" t="n">
        <v>18.22786</v>
      </c>
      <c r="F2821" s="0" t="n">
        <v>3.721664</v>
      </c>
    </row>
    <row r="2822" customFormat="false" ht="15" hidden="false" customHeight="false" outlineLevel="0" collapsed="false">
      <c r="A2822" s="0" t="n">
        <v>0.867761</v>
      </c>
      <c r="B2822" s="0" t="n">
        <v>0.235469</v>
      </c>
      <c r="C2822" s="0" t="n">
        <v>0</v>
      </c>
      <c r="D2822" s="0" t="n">
        <v>-0.481978</v>
      </c>
      <c r="E2822" s="0" t="n">
        <v>18.275996</v>
      </c>
      <c r="F2822" s="0" t="n">
        <v>3.721664</v>
      </c>
    </row>
    <row r="2823" customFormat="false" ht="15" hidden="false" customHeight="false" outlineLevel="0" collapsed="false">
      <c r="A2823" s="0" t="n">
        <v>0.901124</v>
      </c>
      <c r="B2823" s="0" t="n">
        <v>0.236075</v>
      </c>
      <c r="C2823" s="0" t="n">
        <v>0</v>
      </c>
      <c r="D2823" s="0" t="n">
        <v>-0.698542</v>
      </c>
      <c r="E2823" s="0" t="n">
        <v>18.303407</v>
      </c>
      <c r="F2823" s="0" t="n">
        <v>3.646495</v>
      </c>
    </row>
    <row r="2824" customFormat="false" ht="15" hidden="false" customHeight="false" outlineLevel="0" collapsed="false">
      <c r="A2824" s="0" t="n">
        <v>0.934471</v>
      </c>
      <c r="B2824" s="0" t="n">
        <v>0.220816</v>
      </c>
      <c r="C2824" s="0" t="n">
        <v>0</v>
      </c>
      <c r="D2824" s="0" t="n">
        <v>-0.92872</v>
      </c>
      <c r="E2824" s="0" t="n">
        <v>18.37312</v>
      </c>
      <c r="F2824" s="0" t="n">
        <v>3.646495</v>
      </c>
    </row>
    <row r="2825" customFormat="false" ht="15" hidden="false" customHeight="false" outlineLevel="0" collapsed="false">
      <c r="A2825" s="0" t="n">
        <v>0.96781</v>
      </c>
      <c r="B2825" s="0" t="n">
        <v>0.18749</v>
      </c>
      <c r="C2825" s="0" t="n">
        <v>0</v>
      </c>
      <c r="D2825" s="0" t="n">
        <v>-1.116683</v>
      </c>
      <c r="E2825" s="0" t="n">
        <v>18.363525</v>
      </c>
      <c r="F2825" s="0" t="n">
        <v>3.573562</v>
      </c>
    </row>
    <row r="2826" customFormat="false" ht="15" hidden="false" customHeight="false" outlineLevel="0" collapsed="false">
      <c r="A2826" s="0" t="n">
        <v>1.001157</v>
      </c>
      <c r="B2826" s="0" t="n">
        <v>0.121247</v>
      </c>
      <c r="C2826" s="0" t="n">
        <v>0</v>
      </c>
      <c r="D2826" s="0" t="n">
        <v>-1.253265</v>
      </c>
      <c r="E2826" s="0" t="n">
        <v>18.364961</v>
      </c>
      <c r="F2826" s="0" t="n">
        <v>3.573562</v>
      </c>
    </row>
    <row r="2827" customFormat="false" ht="15" hidden="false" customHeight="false" outlineLevel="0" collapsed="false">
      <c r="A2827" s="0" t="n">
        <v>1.034524</v>
      </c>
      <c r="B2827" s="0" t="n">
        <v>0.079699</v>
      </c>
      <c r="C2827" s="0" t="n">
        <v>0</v>
      </c>
      <c r="D2827" s="0" t="n">
        <v>-1.339173</v>
      </c>
      <c r="E2827" s="0" t="n">
        <v>18.333298</v>
      </c>
      <c r="F2827" s="0" t="n">
        <v>3.513119</v>
      </c>
    </row>
    <row r="2828" customFormat="false" ht="15" hidden="false" customHeight="false" outlineLevel="0" collapsed="false">
      <c r="A2828" s="0" t="n">
        <v>1.067872</v>
      </c>
      <c r="B2828" s="0" t="n">
        <v>0.079992</v>
      </c>
      <c r="C2828" s="0" t="n">
        <v>0</v>
      </c>
      <c r="D2828" s="0" t="n">
        <v>-1.387485</v>
      </c>
      <c r="E2828" s="0" t="n">
        <v>18.355711</v>
      </c>
      <c r="F2828" s="0" t="n">
        <v>3.513119</v>
      </c>
    </row>
    <row r="2829" customFormat="false" ht="15" hidden="false" customHeight="false" outlineLevel="0" collapsed="false">
      <c r="A2829" s="0" t="n">
        <v>1.101256</v>
      </c>
      <c r="B2829" s="0" t="n">
        <v>0.080936</v>
      </c>
      <c r="C2829" s="0" t="n">
        <v>0</v>
      </c>
      <c r="D2829" s="0" t="n">
        <v>-1.394054</v>
      </c>
      <c r="E2829" s="0" t="n">
        <v>18.384393</v>
      </c>
      <c r="F2829" s="0" t="n">
        <v>3.452015</v>
      </c>
    </row>
    <row r="2830" customFormat="false" ht="15" hidden="false" customHeight="false" outlineLevel="0" collapsed="false">
      <c r="A2830" s="0" t="n">
        <v>1.134674</v>
      </c>
      <c r="B2830" s="0" t="n">
        <v>0.082187</v>
      </c>
      <c r="C2830" s="0" t="n">
        <v>0</v>
      </c>
      <c r="D2830" s="0" t="n">
        <v>-1.348601</v>
      </c>
      <c r="E2830" s="0" t="n">
        <v>18.352055</v>
      </c>
      <c r="F2830" s="0" t="n">
        <v>3.452015</v>
      </c>
    </row>
    <row r="2831" customFormat="false" ht="15" hidden="false" customHeight="false" outlineLevel="0" collapsed="false">
      <c r="A2831" s="0" t="n">
        <v>1.168022</v>
      </c>
      <c r="B2831" s="0" t="n">
        <v>0.08346</v>
      </c>
      <c r="C2831" s="0" t="n">
        <v>0</v>
      </c>
      <c r="D2831" s="0" t="n">
        <v>-1.314695</v>
      </c>
      <c r="E2831" s="0" t="n">
        <v>18.373391</v>
      </c>
      <c r="F2831" s="0" t="n">
        <v>3.394828</v>
      </c>
    </row>
    <row r="2832" customFormat="false" ht="15" hidden="false" customHeight="false" outlineLevel="0" collapsed="false">
      <c r="A2832" s="0" t="n">
        <v>1.201394</v>
      </c>
      <c r="B2832" s="0" t="n">
        <v>0.084908</v>
      </c>
      <c r="C2832" s="0" t="n">
        <v>0</v>
      </c>
      <c r="D2832" s="0" t="n">
        <v>-1.267908</v>
      </c>
      <c r="E2832" s="0" t="n">
        <v>18.355341</v>
      </c>
      <c r="F2832" s="0" t="n">
        <v>3.394828</v>
      </c>
    </row>
    <row r="2833" customFormat="false" ht="15" hidden="false" customHeight="false" outlineLevel="0" collapsed="false">
      <c r="A2833" s="0" t="n">
        <v>1.234738</v>
      </c>
      <c r="B2833" s="0" t="n">
        <v>0.086447</v>
      </c>
      <c r="C2833" s="0" t="n">
        <v>0</v>
      </c>
      <c r="D2833" s="0" t="n">
        <v>-1.230406</v>
      </c>
      <c r="E2833" s="0" t="n">
        <v>18.398134</v>
      </c>
      <c r="F2833" s="0" t="n">
        <v>3.337459</v>
      </c>
    </row>
    <row r="2834" customFormat="false" ht="15" hidden="false" customHeight="false" outlineLevel="0" collapsed="false">
      <c r="A2834" s="0" t="n">
        <v>1.268095</v>
      </c>
      <c r="B2834" s="0" t="n">
        <v>0.088383</v>
      </c>
      <c r="C2834" s="0" t="n">
        <v>0</v>
      </c>
      <c r="D2834" s="0" t="n">
        <v>-1.188982</v>
      </c>
      <c r="E2834" s="0" t="n">
        <v>18.429142</v>
      </c>
      <c r="F2834" s="0" t="n">
        <v>3.337459</v>
      </c>
    </row>
    <row r="2835" customFormat="false" ht="15" hidden="false" customHeight="false" outlineLevel="0" collapsed="false">
      <c r="A2835" s="0" t="n">
        <v>1.301445</v>
      </c>
      <c r="B2835" s="0" t="n">
        <v>0.090335</v>
      </c>
      <c r="C2835" s="0" t="n">
        <v>0</v>
      </c>
      <c r="D2835" s="0" t="n">
        <v>-1.126894</v>
      </c>
      <c r="E2835" s="0" t="n">
        <v>18.409438</v>
      </c>
      <c r="F2835" s="0" t="n">
        <v>3.276227</v>
      </c>
    </row>
    <row r="2836" customFormat="false" ht="15" hidden="false" customHeight="false" outlineLevel="0" collapsed="false">
      <c r="A2836" s="0" t="n">
        <v>1.334814</v>
      </c>
      <c r="B2836" s="0" t="n">
        <v>0.092069</v>
      </c>
      <c r="C2836" s="0" t="n">
        <v>0</v>
      </c>
      <c r="D2836" s="0" t="n">
        <v>-1.039278</v>
      </c>
      <c r="E2836" s="0" t="n">
        <v>18.398687</v>
      </c>
      <c r="F2836" s="0" t="n">
        <v>3.276227</v>
      </c>
    </row>
    <row r="2837" customFormat="false" ht="15" hidden="false" customHeight="false" outlineLevel="0" collapsed="false">
      <c r="A2837" s="0" t="n">
        <v>1.368199</v>
      </c>
      <c r="B2837" s="0" t="n">
        <v>0.093768</v>
      </c>
      <c r="C2837" s="0" t="n">
        <v>0</v>
      </c>
      <c r="D2837" s="0" t="n">
        <v>-0.940218</v>
      </c>
      <c r="E2837" s="0" t="n">
        <v>18.410413</v>
      </c>
      <c r="F2837" s="0" t="n">
        <v>3.222212</v>
      </c>
    </row>
    <row r="2838" customFormat="false" ht="15" hidden="false" customHeight="false" outlineLevel="0" collapsed="false">
      <c r="A2838" s="0" t="n">
        <v>1.401566</v>
      </c>
      <c r="B2838" s="0" t="n">
        <v>0.100895</v>
      </c>
      <c r="C2838" s="0" t="n">
        <v>0</v>
      </c>
      <c r="D2838" s="0" t="n">
        <v>-0.870689</v>
      </c>
      <c r="E2838" s="0" t="n">
        <v>18.425935</v>
      </c>
      <c r="F2838" s="0" t="n">
        <v>3.222212</v>
      </c>
    </row>
    <row r="2839" customFormat="false" ht="15" hidden="false" customHeight="false" outlineLevel="0" collapsed="false">
      <c r="A2839" s="0" t="n">
        <v>1.434921</v>
      </c>
      <c r="B2839" s="0" t="n">
        <v>0.109215</v>
      </c>
      <c r="C2839" s="0" t="n">
        <v>0</v>
      </c>
      <c r="D2839" s="0" t="n">
        <v>-0.846097</v>
      </c>
      <c r="E2839" s="0" t="n">
        <v>18.455358</v>
      </c>
      <c r="F2839" s="0" t="n">
        <v>3.163436</v>
      </c>
    </row>
    <row r="2840" customFormat="false" ht="15" hidden="false" customHeight="false" outlineLevel="0" collapsed="false">
      <c r="A2840" s="0" t="n">
        <v>1.468279</v>
      </c>
      <c r="B2840" s="0" t="n">
        <v>0.11728</v>
      </c>
      <c r="C2840" s="0" t="n">
        <v>0</v>
      </c>
      <c r="D2840" s="0" t="n">
        <v>-0.811761</v>
      </c>
      <c r="E2840" s="0" t="n">
        <v>18.458474</v>
      </c>
      <c r="F2840" s="0" t="n">
        <v>3.163436</v>
      </c>
    </row>
    <row r="2841" customFormat="false" ht="15" hidden="false" customHeight="false" outlineLevel="0" collapsed="false">
      <c r="A2841" s="0" t="n">
        <v>1.501649</v>
      </c>
      <c r="B2841" s="0" t="n">
        <v>0.12404</v>
      </c>
      <c r="C2841" s="0" t="n">
        <v>0</v>
      </c>
      <c r="D2841" s="0" t="n">
        <v>-0.752726</v>
      </c>
      <c r="E2841" s="0" t="n">
        <v>18.447358</v>
      </c>
      <c r="F2841" s="0" t="n">
        <v>3.101089</v>
      </c>
    </row>
    <row r="2842" customFormat="false" ht="15" hidden="false" customHeight="false" outlineLevel="0" collapsed="false">
      <c r="A2842" s="0" t="n">
        <v>1.534999</v>
      </c>
      <c r="B2842" s="0" t="n">
        <v>0.129507</v>
      </c>
      <c r="C2842" s="0" t="n">
        <v>0</v>
      </c>
      <c r="D2842" s="0" t="n">
        <v>-0.691427</v>
      </c>
      <c r="E2842" s="0" t="n">
        <v>18.497314</v>
      </c>
      <c r="F2842" s="0" t="n">
        <v>3.101089</v>
      </c>
    </row>
    <row r="2843" customFormat="false" ht="15" hidden="false" customHeight="false" outlineLevel="0" collapsed="false">
      <c r="A2843" s="0" t="n">
        <v>1.568361</v>
      </c>
      <c r="B2843" s="0" t="n">
        <v>0.134259</v>
      </c>
      <c r="C2843" s="0" t="n">
        <v>0</v>
      </c>
      <c r="D2843" s="0" t="n">
        <v>-0.637273</v>
      </c>
      <c r="E2843" s="0" t="n">
        <v>18.521501</v>
      </c>
      <c r="F2843" s="0" t="n">
        <v>3.044469</v>
      </c>
    </row>
    <row r="2844" customFormat="false" ht="15" hidden="false" customHeight="false" outlineLevel="0" collapsed="false">
      <c r="A2844" s="0" t="n">
        <v>1.601734</v>
      </c>
      <c r="B2844" s="0" t="n">
        <v>0.138244</v>
      </c>
      <c r="C2844" s="0" t="n">
        <v>0</v>
      </c>
      <c r="D2844" s="0" t="n">
        <v>-0.359464</v>
      </c>
      <c r="E2844" s="0" t="n">
        <v>18.53873</v>
      </c>
      <c r="F2844" s="0" t="n">
        <v>3.044469</v>
      </c>
    </row>
    <row r="2845" customFormat="false" ht="15" hidden="false" customHeight="false" outlineLevel="0" collapsed="false">
      <c r="A2845" s="0" t="n">
        <v>1.635087</v>
      </c>
      <c r="B2845" s="0" t="n">
        <v>0.141731</v>
      </c>
      <c r="C2845" s="0" t="n">
        <v>0</v>
      </c>
      <c r="D2845" s="0" t="n">
        <v>0.111772</v>
      </c>
      <c r="E2845" s="0" t="n">
        <v>18.567316</v>
      </c>
      <c r="F2845" s="0" t="n">
        <v>2.987052</v>
      </c>
    </row>
    <row r="2846" customFormat="false" ht="15" hidden="false" customHeight="false" outlineLevel="0" collapsed="false">
      <c r="A2846" s="0" t="n">
        <v>1.668436</v>
      </c>
      <c r="B2846" s="0" t="n">
        <v>0.144488</v>
      </c>
      <c r="C2846" s="0" t="n">
        <v>0</v>
      </c>
      <c r="D2846" s="0" t="n">
        <v>0.59445</v>
      </c>
      <c r="E2846" s="0" t="n">
        <v>18.607321</v>
      </c>
      <c r="F2846" s="0" t="n">
        <v>2.987052</v>
      </c>
    </row>
    <row r="2847" customFormat="false" ht="15" hidden="false" customHeight="false" outlineLevel="0" collapsed="false">
      <c r="A2847" s="0" t="n">
        <v>1.701817</v>
      </c>
      <c r="B2847" s="0" t="n">
        <v>0.145559</v>
      </c>
      <c r="C2847" s="0" t="n">
        <v>0</v>
      </c>
      <c r="D2847" s="0" t="n">
        <v>1.051036</v>
      </c>
      <c r="E2847" s="0" t="n">
        <v>18.618449</v>
      </c>
      <c r="F2847" s="0" t="n">
        <v>2.930155</v>
      </c>
    </row>
    <row r="2848" customFormat="false" ht="15" hidden="false" customHeight="false" outlineLevel="0" collapsed="false">
      <c r="A2848" s="0" t="n">
        <v>1.735166</v>
      </c>
      <c r="B2848" s="0" t="n">
        <v>0.128102</v>
      </c>
      <c r="C2848" s="0" t="n">
        <v>0</v>
      </c>
      <c r="D2848" s="0" t="n">
        <v>1.461982</v>
      </c>
      <c r="E2848" s="0" t="n">
        <v>18.620111</v>
      </c>
      <c r="F2848" s="0" t="n">
        <v>2.930155</v>
      </c>
    </row>
    <row r="2849" customFormat="false" ht="15" hidden="false" customHeight="false" outlineLevel="0" collapsed="false">
      <c r="A2849" s="0" t="n">
        <v>1.768519</v>
      </c>
      <c r="B2849" s="0" t="n">
        <v>0.069301</v>
      </c>
      <c r="C2849" s="0" t="n">
        <v>0</v>
      </c>
      <c r="D2849" s="0" t="n">
        <v>1.839905</v>
      </c>
      <c r="E2849" s="0" t="n">
        <v>18.572502</v>
      </c>
      <c r="F2849" s="0" t="n">
        <v>2.874629</v>
      </c>
    </row>
    <row r="2850" customFormat="false" ht="15" hidden="false" customHeight="false" outlineLevel="0" collapsed="false">
      <c r="A2850" s="0" t="n">
        <v>1.80187</v>
      </c>
      <c r="B2850" s="0" t="n">
        <v>0.050179</v>
      </c>
      <c r="C2850" s="0" t="n">
        <v>0</v>
      </c>
      <c r="D2850" s="0" t="n">
        <v>2.153154</v>
      </c>
      <c r="E2850" s="0" t="n">
        <v>18.559901</v>
      </c>
      <c r="F2850" s="0" t="n">
        <v>2.874629</v>
      </c>
    </row>
    <row r="2851" customFormat="false" ht="15" hidden="false" customHeight="false" outlineLevel="0" collapsed="false">
      <c r="A2851" s="0" t="n">
        <v>1.835233</v>
      </c>
      <c r="B2851" s="0" t="n">
        <v>0.050474</v>
      </c>
      <c r="C2851" s="0" t="n">
        <v>0</v>
      </c>
      <c r="D2851" s="0" t="n">
        <v>2.394014</v>
      </c>
      <c r="E2851" s="0" t="n">
        <v>18.593822</v>
      </c>
      <c r="F2851" s="0" t="n">
        <v>0</v>
      </c>
    </row>
    <row r="2852" customFormat="false" ht="15" hidden="false" customHeight="false" outlineLevel="0" collapsed="false">
      <c r="A2852" s="0" t="n">
        <v>1.868606</v>
      </c>
      <c r="B2852" s="0" t="n">
        <v>0.051078</v>
      </c>
      <c r="C2852" s="0" t="n">
        <v>0</v>
      </c>
      <c r="D2852" s="0" t="n">
        <v>2.57376</v>
      </c>
      <c r="E2852" s="0" t="n">
        <v>18.567747</v>
      </c>
      <c r="F2852" s="0" t="n">
        <v>0</v>
      </c>
    </row>
    <row r="2853" customFormat="false" ht="15" hidden="false" customHeight="false" outlineLevel="0" collapsed="false">
      <c r="A2853" s="0" t="n">
        <v>1.90196</v>
      </c>
      <c r="B2853" s="0" t="n">
        <v>0.051584</v>
      </c>
      <c r="C2853" s="0" t="n">
        <v>0</v>
      </c>
      <c r="D2853" s="0" t="n">
        <v>2.660376</v>
      </c>
      <c r="E2853" s="0" t="n">
        <v>18.54186</v>
      </c>
      <c r="F2853" s="0" t="n">
        <v>0</v>
      </c>
    </row>
    <row r="2854" customFormat="false" ht="15" hidden="false" customHeight="false" outlineLevel="0" collapsed="false">
      <c r="A2854" s="0" t="n">
        <v>1.935318</v>
      </c>
      <c r="B2854" s="0" t="n">
        <v>0.012749</v>
      </c>
      <c r="C2854" s="0" t="n">
        <v>0</v>
      </c>
      <c r="D2854" s="0" t="n">
        <v>2.671107</v>
      </c>
      <c r="E2854" s="0" t="n">
        <v>18.466456</v>
      </c>
      <c r="F2854" s="0" t="n">
        <v>0</v>
      </c>
    </row>
    <row r="2855" customFormat="false" ht="15" hidden="false" customHeight="false" outlineLevel="0" collapsed="false">
      <c r="A2855" s="0" t="n">
        <v>1.968687</v>
      </c>
      <c r="B2855" s="0" t="n">
        <v>0</v>
      </c>
      <c r="C2855" s="0" t="n">
        <v>0</v>
      </c>
      <c r="D2855" s="0" t="n">
        <v>2.655668</v>
      </c>
      <c r="E2855" s="0" t="n">
        <v>18.502903</v>
      </c>
      <c r="F2855" s="0" t="n">
        <v>0</v>
      </c>
    </row>
    <row r="2856" customFormat="false" ht="15" hidden="false" customHeight="false" outlineLevel="0" collapsed="false">
      <c r="A2856" s="0" t="n">
        <v>2.002051</v>
      </c>
      <c r="B2856" s="0" t="n">
        <v>0.034332</v>
      </c>
      <c r="C2856" s="0" t="n">
        <v>0</v>
      </c>
      <c r="D2856" s="0" t="n">
        <v>2.648114</v>
      </c>
      <c r="E2856" s="0" t="n">
        <v>18.537892</v>
      </c>
      <c r="F2856" s="0" t="n">
        <v>0</v>
      </c>
    </row>
    <row r="2857" customFormat="false" ht="15" hidden="false" customHeight="false" outlineLevel="0" collapsed="false">
      <c r="A2857" s="0" t="n">
        <v>2.035406</v>
      </c>
      <c r="B2857" s="0" t="n">
        <v>0.034791</v>
      </c>
      <c r="C2857" s="0" t="n">
        <v>0</v>
      </c>
      <c r="D2857" s="0" t="n">
        <v>2.647993</v>
      </c>
      <c r="E2857" s="0" t="n">
        <v>18.461965</v>
      </c>
      <c r="F2857" s="0" t="n">
        <v>0</v>
      </c>
    </row>
    <row r="2858" customFormat="false" ht="15" hidden="false" customHeight="false" outlineLevel="0" collapsed="false">
      <c r="A2858" s="0" t="n">
        <v>2.068766</v>
      </c>
      <c r="B2858" s="0" t="n">
        <v>0.035126</v>
      </c>
      <c r="C2858" s="0" t="n">
        <v>0</v>
      </c>
      <c r="D2858" s="0" t="n">
        <v>2.657269</v>
      </c>
      <c r="E2858" s="0" t="n">
        <v>18.475366</v>
      </c>
      <c r="F2858" s="0" t="n">
        <v>0</v>
      </c>
    </row>
    <row r="2859" customFormat="false" ht="15" hidden="false" customHeight="false" outlineLevel="0" collapsed="false">
      <c r="A2859" s="0" t="n">
        <v>2.102146</v>
      </c>
      <c r="B2859" s="0" t="n">
        <v>0.035797</v>
      </c>
      <c r="C2859" s="0" t="n">
        <v>0</v>
      </c>
      <c r="D2859" s="0" t="n">
        <v>2.628356</v>
      </c>
      <c r="E2859" s="0" t="n">
        <v>18.510938</v>
      </c>
      <c r="F2859" s="0" t="n">
        <v>0</v>
      </c>
    </row>
    <row r="2860" customFormat="false" ht="15" hidden="false" customHeight="false" outlineLevel="0" collapsed="false">
      <c r="A2860" s="0" t="n">
        <v>2.135529</v>
      </c>
      <c r="B2860" s="0" t="n">
        <v>0.036292</v>
      </c>
      <c r="C2860" s="0" t="n">
        <v>0</v>
      </c>
      <c r="D2860" s="0" t="n">
        <v>2.588171</v>
      </c>
      <c r="E2860" s="0" t="n">
        <v>18.495021</v>
      </c>
      <c r="F2860" s="0" t="n">
        <v>0</v>
      </c>
    </row>
    <row r="2861" customFormat="false" ht="15" hidden="false" customHeight="false" outlineLevel="0" collapsed="false">
      <c r="A2861" s="0" t="n">
        <v>2.168896</v>
      </c>
      <c r="B2861" s="0" t="n">
        <v>0.026642</v>
      </c>
      <c r="C2861" s="0" t="n">
        <v>0</v>
      </c>
      <c r="D2861" s="0" t="n">
        <v>2.53849</v>
      </c>
      <c r="E2861" s="0" t="n">
        <v>18.452405</v>
      </c>
      <c r="F2861" s="0" t="n">
        <v>0</v>
      </c>
    </row>
    <row r="2862" customFormat="false" ht="15" hidden="false" customHeight="false" outlineLevel="0" collapsed="false">
      <c r="A2862" s="0" t="n">
        <v>2.202259</v>
      </c>
      <c r="B2862" s="0" t="n">
        <v>0.027261</v>
      </c>
      <c r="C2862" s="0" t="n">
        <v>0</v>
      </c>
      <c r="D2862" s="0" t="n">
        <v>2.449072</v>
      </c>
      <c r="E2862" s="0" t="n">
        <v>18.467441</v>
      </c>
      <c r="F2862" s="0" t="n">
        <v>0</v>
      </c>
    </row>
    <row r="2863" customFormat="false" ht="15" hidden="false" customHeight="false" outlineLevel="0" collapsed="false">
      <c r="A2863" s="0" t="n">
        <v>2.235633</v>
      </c>
      <c r="B2863" s="0" t="n">
        <v>0.02749</v>
      </c>
      <c r="C2863" s="0" t="n">
        <v>0</v>
      </c>
      <c r="D2863" s="0" t="n">
        <v>2.303902</v>
      </c>
      <c r="E2863" s="0" t="n">
        <v>18.425723</v>
      </c>
      <c r="F2863" s="0" t="n">
        <v>0</v>
      </c>
    </row>
    <row r="2864" customFormat="false" ht="15" hidden="false" customHeight="false" outlineLevel="0" collapsed="false">
      <c r="A2864" s="0" t="n">
        <v>2.268986</v>
      </c>
      <c r="B2864" s="0" t="n">
        <v>0.027811</v>
      </c>
      <c r="C2864" s="0" t="n">
        <v>0</v>
      </c>
      <c r="D2864" s="0" t="n">
        <v>2.468235</v>
      </c>
      <c r="E2864" s="0" t="n">
        <v>18.405607</v>
      </c>
      <c r="F2864" s="0" t="n">
        <v>0</v>
      </c>
    </row>
    <row r="2865" customFormat="false" ht="15" hidden="false" customHeight="false" outlineLevel="0" collapsed="false">
      <c r="A2865" s="0" t="n">
        <v>2.302365</v>
      </c>
      <c r="B2865" s="0" t="n">
        <v>0.028898</v>
      </c>
      <c r="C2865" s="0" t="n">
        <v>0</v>
      </c>
      <c r="D2865" s="0" t="n">
        <v>2.80636</v>
      </c>
      <c r="E2865" s="0" t="n">
        <v>18.415596</v>
      </c>
      <c r="F2865" s="0" t="n">
        <v>0</v>
      </c>
    </row>
    <row r="2866" customFormat="false" ht="15" hidden="false" customHeight="false" outlineLevel="0" collapsed="false">
      <c r="A2866" s="0" t="n">
        <v>2.335725</v>
      </c>
      <c r="B2866" s="0" t="n">
        <v>0.029874</v>
      </c>
      <c r="C2866" s="0" t="n">
        <v>0</v>
      </c>
      <c r="D2866" s="0" t="n">
        <v>3.18448</v>
      </c>
      <c r="E2866" s="0" t="n">
        <v>18.352386</v>
      </c>
      <c r="F2866" s="0" t="n">
        <v>0</v>
      </c>
    </row>
    <row r="2867" customFormat="false" ht="15" hidden="false" customHeight="false" outlineLevel="0" collapsed="false">
      <c r="A2867" s="0" t="n">
        <v>2.369084</v>
      </c>
      <c r="B2867" s="0" t="n">
        <v>0.030629</v>
      </c>
      <c r="C2867" s="0" t="n">
        <v>0</v>
      </c>
      <c r="D2867" s="0" t="n">
        <v>3.55931</v>
      </c>
      <c r="E2867" s="0" t="n">
        <v>18.384366</v>
      </c>
      <c r="F2867" s="0" t="n">
        <v>0</v>
      </c>
    </row>
    <row r="2868" customFormat="false" ht="15" hidden="false" customHeight="false" outlineLevel="0" collapsed="false">
      <c r="A2868" s="0" t="n">
        <v>2.402433</v>
      </c>
      <c r="B2868" s="0" t="n">
        <v>0.030734</v>
      </c>
      <c r="C2868" s="0" t="n">
        <v>0</v>
      </c>
      <c r="D2868" s="0" t="n">
        <v>3.924189</v>
      </c>
      <c r="E2868" s="0" t="n">
        <v>18.371378</v>
      </c>
      <c r="F2868" s="0" t="n">
        <v>0</v>
      </c>
    </row>
    <row r="2869" customFormat="false" ht="15" hidden="false" customHeight="false" outlineLevel="0" collapsed="false">
      <c r="A2869" s="0" t="n">
        <v>2.435828</v>
      </c>
      <c r="B2869" s="0" t="n">
        <v>0.030781</v>
      </c>
      <c r="C2869" s="0" t="n">
        <v>0</v>
      </c>
      <c r="D2869" s="0" t="n">
        <v>4.2414</v>
      </c>
      <c r="E2869" s="0" t="n">
        <v>18.332224</v>
      </c>
      <c r="F2869" s="0" t="n">
        <v>0</v>
      </c>
    </row>
    <row r="2870" customFormat="false" ht="15" hidden="false" customHeight="false" outlineLevel="0" collapsed="false">
      <c r="A2870" s="0" t="n">
        <v>2.46921</v>
      </c>
      <c r="B2870" s="0" t="n">
        <v>0.031235</v>
      </c>
      <c r="C2870" s="0" t="n">
        <v>0</v>
      </c>
      <c r="D2870" s="0" t="n">
        <v>4.506391</v>
      </c>
      <c r="E2870" s="0" t="n">
        <v>18.37207</v>
      </c>
      <c r="F2870" s="0" t="n">
        <v>0</v>
      </c>
    </row>
    <row r="2871" customFormat="false" ht="15" hidden="false" customHeight="false" outlineLevel="0" collapsed="false">
      <c r="A2871" s="0" t="n">
        <v>2.502561</v>
      </c>
      <c r="B2871" s="0" t="n">
        <v>0.031272</v>
      </c>
      <c r="C2871" s="0" t="n">
        <v>0</v>
      </c>
      <c r="D2871" s="0" t="n">
        <v>4.724313</v>
      </c>
      <c r="E2871" s="0" t="n">
        <v>18.342156</v>
      </c>
      <c r="F2871" s="0" t="n">
        <v>0</v>
      </c>
    </row>
    <row r="2872" customFormat="false" ht="15" hidden="false" customHeight="false" outlineLevel="0" collapsed="false">
      <c r="A2872" s="0" t="n">
        <v>2.53593</v>
      </c>
      <c r="B2872" s="0" t="n">
        <v>0.012514</v>
      </c>
      <c r="C2872" s="0" t="n">
        <v>0</v>
      </c>
      <c r="D2872" s="0" t="n">
        <v>4.883829</v>
      </c>
      <c r="E2872" s="0" t="n">
        <v>18.324268</v>
      </c>
      <c r="F2872" s="0" t="n">
        <v>0</v>
      </c>
    </row>
    <row r="2873" customFormat="false" ht="15" hidden="false" customHeight="false" outlineLevel="0" collapsed="false">
      <c r="A2873" s="0" t="n">
        <v>2.569307</v>
      </c>
      <c r="B2873" s="0" t="n">
        <v>0</v>
      </c>
      <c r="C2873" s="0" t="n">
        <v>0</v>
      </c>
      <c r="D2873" s="0" t="n">
        <v>4.974141</v>
      </c>
      <c r="E2873" s="0" t="n">
        <v>18.312379</v>
      </c>
      <c r="F2873" s="0" t="n">
        <v>0</v>
      </c>
    </row>
    <row r="2874" customFormat="false" ht="15" hidden="false" customHeight="false" outlineLevel="0" collapsed="false">
      <c r="A2874" s="0" t="n">
        <v>2.602681</v>
      </c>
      <c r="B2874" s="0" t="n">
        <v>0</v>
      </c>
      <c r="C2874" s="0" t="n">
        <v>0</v>
      </c>
      <c r="D2874" s="0" t="n">
        <v>4.958223</v>
      </c>
      <c r="E2874" s="0" t="n">
        <v>18.269663</v>
      </c>
      <c r="F2874" s="0" t="n">
        <v>0</v>
      </c>
    </row>
    <row r="2875" customFormat="false" ht="15" hidden="false" customHeight="false" outlineLevel="0" collapsed="false">
      <c r="A2875" s="0" t="n">
        <v>2.636042</v>
      </c>
      <c r="B2875" s="0" t="n">
        <v>0.007153</v>
      </c>
      <c r="C2875" s="0" t="n">
        <v>0</v>
      </c>
      <c r="D2875" s="0" t="n">
        <v>4.883375</v>
      </c>
      <c r="E2875" s="0" t="n">
        <v>18.322229</v>
      </c>
      <c r="F2875" s="0" t="n">
        <v>0</v>
      </c>
    </row>
    <row r="2876" customFormat="false" ht="15" hidden="false" customHeight="false" outlineLevel="0" collapsed="false">
      <c r="A2876" s="0" t="n">
        <v>2.669394</v>
      </c>
      <c r="B2876" s="0" t="n">
        <v>0.007253</v>
      </c>
      <c r="C2876" s="0" t="n">
        <v>0</v>
      </c>
      <c r="D2876" s="0" t="n">
        <v>4.808533</v>
      </c>
      <c r="E2876" s="0" t="n">
        <v>18.268986</v>
      </c>
      <c r="F2876" s="0" t="n">
        <v>0</v>
      </c>
    </row>
    <row r="2877" customFormat="false" ht="15" hidden="false" customHeight="false" outlineLevel="0" collapsed="false">
      <c r="A2877" s="0" t="n">
        <v>2.702774</v>
      </c>
      <c r="B2877" s="0" t="n">
        <v>0.001964</v>
      </c>
      <c r="C2877" s="0" t="n">
        <v>0</v>
      </c>
      <c r="D2877" s="0" t="n">
        <v>4.780639</v>
      </c>
      <c r="E2877" s="0" t="n">
        <v>18.312503</v>
      </c>
      <c r="F2877" s="0" t="n">
        <v>0</v>
      </c>
    </row>
    <row r="2878" customFormat="false" ht="15" hidden="false" customHeight="false" outlineLevel="0" collapsed="false">
      <c r="A2878" s="0" t="n">
        <v>2.736131</v>
      </c>
      <c r="B2878" s="0" t="n">
        <v>0</v>
      </c>
      <c r="C2878" s="0" t="n">
        <v>0.013332</v>
      </c>
      <c r="D2878" s="0" t="n">
        <v>5.042171</v>
      </c>
      <c r="E2878" s="0" t="n">
        <v>18.292741</v>
      </c>
      <c r="F2878" s="0" t="n">
        <v>0</v>
      </c>
    </row>
    <row r="2879" customFormat="false" ht="15" hidden="false" customHeight="false" outlineLevel="0" collapsed="false">
      <c r="A2879" s="0" t="n">
        <v>2.769512</v>
      </c>
      <c r="B2879" s="0" t="n">
        <v>0</v>
      </c>
      <c r="C2879" s="0" t="n">
        <v>0</v>
      </c>
      <c r="D2879" s="0" t="n">
        <v>5.375404</v>
      </c>
      <c r="E2879" s="0" t="n">
        <v>18.288615</v>
      </c>
      <c r="F2879" s="0" t="n">
        <v>0</v>
      </c>
    </row>
    <row r="2880" customFormat="false" ht="15" hidden="false" customHeight="false" outlineLevel="0" collapsed="false">
      <c r="A2880" s="0" t="n">
        <v>2.802877</v>
      </c>
      <c r="B2880" s="0" t="n">
        <v>0</v>
      </c>
      <c r="C2880" s="0" t="n">
        <v>0.008891</v>
      </c>
      <c r="D2880" s="0" t="n">
        <v>5.652463</v>
      </c>
      <c r="E2880" s="0" t="n">
        <v>18.281887</v>
      </c>
      <c r="F2880" s="0" t="n">
        <v>0</v>
      </c>
    </row>
    <row r="2881" customFormat="false" ht="15" hidden="false" customHeight="false" outlineLevel="0" collapsed="false">
      <c r="A2881" s="0" t="n">
        <v>2.836278</v>
      </c>
      <c r="B2881" s="0" t="n">
        <v>0</v>
      </c>
      <c r="C2881" s="0" t="n">
        <v>0</v>
      </c>
      <c r="D2881" s="0" t="n">
        <v>5.820705</v>
      </c>
      <c r="E2881" s="0" t="n">
        <v>18.257948</v>
      </c>
      <c r="F2881" s="0" t="n">
        <v>0</v>
      </c>
    </row>
    <row r="2882" customFormat="false" ht="15" hidden="false" customHeight="false" outlineLevel="0" collapsed="false">
      <c r="A2882" s="0" t="n">
        <v>2.869637</v>
      </c>
      <c r="B2882" s="0" t="n">
        <v>0</v>
      </c>
      <c r="C2882" s="0" t="n">
        <v>0.212079</v>
      </c>
      <c r="D2882" s="0" t="n">
        <v>5.97982</v>
      </c>
      <c r="E2882" s="0" t="n">
        <v>18.083473</v>
      </c>
      <c r="F2882" s="0" t="n">
        <v>0</v>
      </c>
    </row>
    <row r="2883" customFormat="false" ht="15" hidden="false" customHeight="false" outlineLevel="0" collapsed="false">
      <c r="A2883" s="0" t="n">
        <v>2.903024</v>
      </c>
      <c r="B2883" s="0" t="n">
        <v>0</v>
      </c>
      <c r="C2883" s="0" t="n">
        <v>0.183983</v>
      </c>
      <c r="D2883" s="0" t="n">
        <v>6.039178</v>
      </c>
      <c r="E2883" s="0" t="n">
        <v>18.015437</v>
      </c>
      <c r="F2883" s="0" t="n">
        <v>0</v>
      </c>
    </row>
    <row r="2884" customFormat="false" ht="15" hidden="false" customHeight="false" outlineLevel="0" collapsed="false">
      <c r="A2884" s="0" t="n">
        <v>2.936374</v>
      </c>
      <c r="B2884" s="0" t="n">
        <v>0.101694</v>
      </c>
      <c r="C2884" s="0" t="n">
        <v>0</v>
      </c>
      <c r="D2884" s="0" t="n">
        <v>5.990318</v>
      </c>
      <c r="E2884" s="0" t="n">
        <v>18.20046</v>
      </c>
      <c r="F2884" s="0" t="n">
        <v>0</v>
      </c>
    </row>
    <row r="2885" customFormat="false" ht="15" hidden="false" customHeight="false" outlineLevel="0" collapsed="false">
      <c r="A2885" s="0" t="n">
        <v>2.969738</v>
      </c>
      <c r="B2885" s="0" t="n">
        <v>0.101939</v>
      </c>
      <c r="C2885" s="0" t="n">
        <v>0</v>
      </c>
      <c r="D2885" s="0" t="n">
        <v>5.896801</v>
      </c>
      <c r="E2885" s="0" t="n">
        <v>18.182259</v>
      </c>
      <c r="F2885" s="0" t="n">
        <v>0</v>
      </c>
    </row>
    <row r="2886" customFormat="false" ht="15" hidden="false" customHeight="false" outlineLevel="0" collapsed="false">
      <c r="A2886" s="0" t="n">
        <v>3.003089</v>
      </c>
      <c r="B2886" s="0" t="n">
        <v>0.05316</v>
      </c>
      <c r="C2886" s="0" t="n">
        <v>0</v>
      </c>
      <c r="D2886" s="0" t="n">
        <v>5.739151</v>
      </c>
      <c r="E2886" s="0" t="n">
        <v>18.182618</v>
      </c>
      <c r="F2886" s="0" t="n">
        <v>0</v>
      </c>
    </row>
    <row r="2887" customFormat="false" ht="15" hidden="false" customHeight="false" outlineLevel="0" collapsed="false">
      <c r="A2887" s="0" t="n">
        <v>3.036451</v>
      </c>
      <c r="B2887" s="0" t="n">
        <v>0</v>
      </c>
      <c r="C2887" s="0" t="n">
        <v>0</v>
      </c>
      <c r="D2887" s="0" t="n">
        <v>5.585767</v>
      </c>
      <c r="E2887" s="0" t="n">
        <v>18.114372</v>
      </c>
      <c r="F2887" s="0" t="n">
        <v>0</v>
      </c>
    </row>
    <row r="2888" customFormat="false" ht="15" hidden="false" customHeight="false" outlineLevel="0" collapsed="false">
      <c r="A2888" s="0" t="n">
        <v>3.069814</v>
      </c>
      <c r="B2888" s="0" t="n">
        <v>0.106849</v>
      </c>
      <c r="C2888" s="0" t="n">
        <v>0</v>
      </c>
      <c r="D2888" s="0" t="n">
        <v>5.437744</v>
      </c>
      <c r="E2888" s="0" t="n">
        <v>18.185232</v>
      </c>
      <c r="F2888" s="0" t="n">
        <v>0</v>
      </c>
    </row>
    <row r="2889" customFormat="false" ht="15" hidden="false" customHeight="false" outlineLevel="0" collapsed="false">
      <c r="A2889" s="0" t="n">
        <v>3.103177</v>
      </c>
      <c r="B2889" s="0" t="n">
        <v>0.106914</v>
      </c>
      <c r="C2889" s="0" t="n">
        <v>0</v>
      </c>
      <c r="D2889" s="0" t="n">
        <v>5.25745</v>
      </c>
      <c r="E2889" s="0" t="n">
        <v>18.189742</v>
      </c>
      <c r="F2889" s="0" t="n">
        <v>0</v>
      </c>
    </row>
    <row r="2890" customFormat="false" ht="15" hidden="false" customHeight="false" outlineLevel="0" collapsed="false">
      <c r="A2890" s="0" t="n">
        <v>3.13653</v>
      </c>
      <c r="B2890" s="0" t="n">
        <v>0.035909</v>
      </c>
      <c r="C2890" s="0" t="n">
        <v>0</v>
      </c>
      <c r="D2890" s="0" t="n">
        <v>4.993903</v>
      </c>
      <c r="E2890" s="0" t="n">
        <v>18.137584</v>
      </c>
      <c r="F2890" s="0" t="n">
        <v>0</v>
      </c>
    </row>
    <row r="2891" customFormat="false" ht="15" hidden="false" customHeight="false" outlineLevel="0" collapsed="false">
      <c r="A2891" s="0" t="n">
        <v>3.16992</v>
      </c>
      <c r="B2891" s="0" t="n">
        <v>0.004323</v>
      </c>
      <c r="C2891" s="0" t="n">
        <v>0</v>
      </c>
      <c r="D2891" s="0" t="n">
        <v>4.752346</v>
      </c>
      <c r="E2891" s="0" t="n">
        <v>18.093031</v>
      </c>
      <c r="F2891" s="0" t="n">
        <v>0</v>
      </c>
    </row>
    <row r="2892" customFormat="false" ht="15" hidden="false" customHeight="false" outlineLevel="0" collapsed="false">
      <c r="A2892" s="0" t="n">
        <v>3.203286</v>
      </c>
      <c r="B2892" s="0" t="n">
        <v>0.005677</v>
      </c>
      <c r="C2892" s="0" t="n">
        <v>0</v>
      </c>
      <c r="D2892" s="0" t="n">
        <v>4.555034</v>
      </c>
      <c r="E2892" s="0" t="n">
        <v>18.075091</v>
      </c>
      <c r="F2892" s="0" t="n">
        <v>0</v>
      </c>
    </row>
    <row r="2893" customFormat="false" ht="15" hidden="false" customHeight="false" outlineLevel="0" collapsed="false">
      <c r="A2893" s="0" t="n">
        <v>3.236661</v>
      </c>
      <c r="B2893" s="0" t="n">
        <v>0.007296</v>
      </c>
      <c r="C2893" s="0" t="n">
        <v>0</v>
      </c>
      <c r="D2893" s="0" t="n">
        <v>4.361226</v>
      </c>
      <c r="E2893" s="0" t="n">
        <v>18.100735</v>
      </c>
      <c r="F2893" s="0" t="n">
        <v>0</v>
      </c>
    </row>
    <row r="2894" customFormat="false" ht="15" hidden="false" customHeight="false" outlineLevel="0" collapsed="false">
      <c r="A2894" s="0" t="n">
        <v>3.270015</v>
      </c>
      <c r="B2894" s="0" t="n">
        <v>0.009201</v>
      </c>
      <c r="C2894" s="0" t="n">
        <v>0</v>
      </c>
      <c r="D2894" s="0" t="n">
        <v>4.180403</v>
      </c>
      <c r="E2894" s="0" t="n">
        <v>18.085757</v>
      </c>
      <c r="F2894" s="0" t="n">
        <v>0</v>
      </c>
    </row>
    <row r="2895" customFormat="false" ht="15" hidden="false" customHeight="false" outlineLevel="0" collapsed="false">
      <c r="A2895" s="0" t="n">
        <v>3.303386</v>
      </c>
      <c r="B2895" s="0" t="n">
        <v>0.011199</v>
      </c>
      <c r="C2895" s="0" t="n">
        <v>0</v>
      </c>
      <c r="D2895" s="0" t="n">
        <v>3.995516</v>
      </c>
      <c r="E2895" s="0" t="n">
        <v>18.054614</v>
      </c>
      <c r="F2895" s="0" t="n">
        <v>0</v>
      </c>
    </row>
    <row r="2896" customFormat="false" ht="15" hidden="false" customHeight="false" outlineLevel="0" collapsed="false">
      <c r="A2896" s="0" t="n">
        <v>3.33677</v>
      </c>
      <c r="B2896" s="0" t="n">
        <v>0.014494</v>
      </c>
      <c r="C2896" s="0" t="n">
        <v>0</v>
      </c>
      <c r="D2896" s="0" t="n">
        <v>4.183849</v>
      </c>
      <c r="E2896" s="0" t="n">
        <v>18.008024</v>
      </c>
      <c r="F2896" s="0" t="n">
        <v>0</v>
      </c>
    </row>
    <row r="2897" customFormat="false" ht="15" hidden="false" customHeight="false" outlineLevel="0" collapsed="false">
      <c r="A2897" s="0" t="n">
        <v>3.370144</v>
      </c>
      <c r="B2897" s="0" t="n">
        <v>0.018072</v>
      </c>
      <c r="C2897" s="0" t="n">
        <v>0</v>
      </c>
      <c r="D2897" s="0" t="n">
        <v>4.521291</v>
      </c>
      <c r="E2897" s="0" t="n">
        <v>18.034275</v>
      </c>
      <c r="F2897" s="0" t="n">
        <v>0</v>
      </c>
    </row>
    <row r="2898" customFormat="false" ht="15" hidden="false" customHeight="false" outlineLevel="0" collapsed="false">
      <c r="A2898" s="0" t="n">
        <v>3.403529</v>
      </c>
      <c r="B2898" s="0" t="n">
        <v>0.022046</v>
      </c>
      <c r="C2898" s="0" t="n">
        <v>0</v>
      </c>
      <c r="D2898" s="0" t="n">
        <v>4.841164</v>
      </c>
      <c r="E2898" s="0" t="n">
        <v>17.982953</v>
      </c>
      <c r="F2898" s="0" t="n">
        <v>0</v>
      </c>
    </row>
    <row r="2899" customFormat="false" ht="15" hidden="false" customHeight="false" outlineLevel="0" collapsed="false">
      <c r="A2899" s="0" t="n">
        <v>3.436878</v>
      </c>
      <c r="B2899" s="0" t="n">
        <v>0.026491</v>
      </c>
      <c r="C2899" s="0" t="n">
        <v>0</v>
      </c>
      <c r="D2899" s="0" t="n">
        <v>5.165026</v>
      </c>
      <c r="E2899" s="0" t="n">
        <v>17.941239</v>
      </c>
      <c r="F2899" s="0" t="n">
        <v>0</v>
      </c>
    </row>
    <row r="2900" customFormat="false" ht="15" hidden="false" customHeight="false" outlineLevel="0" collapsed="false">
      <c r="A2900" s="0" t="n">
        <v>3.470259</v>
      </c>
      <c r="B2900" s="0" t="n">
        <v>0.03121</v>
      </c>
      <c r="C2900" s="0" t="n">
        <v>0</v>
      </c>
      <c r="D2900" s="0" t="n">
        <v>5.523557</v>
      </c>
      <c r="E2900" s="0" t="n">
        <v>18.022102</v>
      </c>
      <c r="F2900" s="0" t="n">
        <v>0</v>
      </c>
    </row>
    <row r="2901" customFormat="false" ht="15" hidden="false" customHeight="false" outlineLevel="0" collapsed="false">
      <c r="A2901" s="0" t="n">
        <v>3.50361</v>
      </c>
      <c r="B2901" s="0" t="n">
        <v>0.036058</v>
      </c>
      <c r="C2901" s="0" t="n">
        <v>0</v>
      </c>
      <c r="D2901" s="0" t="n">
        <v>5.921637</v>
      </c>
      <c r="E2901" s="0" t="n">
        <v>17.96872</v>
      </c>
      <c r="F2901" s="0" t="n">
        <v>0</v>
      </c>
    </row>
    <row r="2902" customFormat="false" ht="15" hidden="false" customHeight="false" outlineLevel="0" collapsed="false">
      <c r="A2902" s="0" t="n">
        <v>3.536969</v>
      </c>
      <c r="B2902" s="0" t="n">
        <v>0.040523</v>
      </c>
      <c r="C2902" s="0" t="n">
        <v>0</v>
      </c>
      <c r="D2902" s="0" t="n">
        <v>6.303891</v>
      </c>
      <c r="E2902" s="0" t="n">
        <v>17.98876</v>
      </c>
      <c r="F2902" s="0" t="n">
        <v>0</v>
      </c>
    </row>
    <row r="2903" customFormat="false" ht="15" hidden="false" customHeight="false" outlineLevel="0" collapsed="false">
      <c r="A2903" s="0" t="n">
        <v>3.570321</v>
      </c>
      <c r="B2903" s="0" t="n">
        <v>0.044299</v>
      </c>
      <c r="C2903" s="0" t="n">
        <v>0</v>
      </c>
      <c r="D2903" s="0" t="n">
        <v>6.561872</v>
      </c>
      <c r="E2903" s="0" t="n">
        <v>17.955032</v>
      </c>
      <c r="F2903" s="0" t="n">
        <v>0</v>
      </c>
    </row>
    <row r="2904" customFormat="false" ht="15" hidden="false" customHeight="false" outlineLevel="0" collapsed="false">
      <c r="A2904" s="0" t="n">
        <v>3.603687</v>
      </c>
      <c r="B2904" s="0" t="n">
        <v>0.047825</v>
      </c>
      <c r="C2904" s="0" t="n">
        <v>0</v>
      </c>
      <c r="D2904" s="0" t="n">
        <v>6.651473</v>
      </c>
      <c r="E2904" s="0" t="n">
        <v>18.017668</v>
      </c>
      <c r="F2904" s="0" t="n">
        <v>0</v>
      </c>
    </row>
    <row r="2905" customFormat="false" ht="15" hidden="false" customHeight="false" outlineLevel="0" collapsed="false">
      <c r="A2905" s="0" t="n">
        <v>3.637045</v>
      </c>
      <c r="B2905" s="0" t="n">
        <v>0.051186</v>
      </c>
      <c r="C2905" s="0" t="n">
        <v>0</v>
      </c>
      <c r="D2905" s="0" t="n">
        <v>6.587361</v>
      </c>
      <c r="E2905" s="0" t="n">
        <v>18.089461</v>
      </c>
      <c r="F2905" s="0" t="n">
        <v>0</v>
      </c>
    </row>
    <row r="2906" customFormat="false" ht="15" hidden="false" customHeight="false" outlineLevel="0" collapsed="false">
      <c r="A2906" s="0" t="n">
        <v>3.670397</v>
      </c>
      <c r="B2906" s="0" t="n">
        <v>0.054783</v>
      </c>
      <c r="C2906" s="0" t="n">
        <v>0</v>
      </c>
      <c r="D2906" s="0" t="n">
        <v>6.453561</v>
      </c>
      <c r="E2906" s="0" t="n">
        <v>18.006255</v>
      </c>
      <c r="F2906" s="0" t="n">
        <v>0</v>
      </c>
    </row>
    <row r="2907" customFormat="false" ht="15" hidden="false" customHeight="false" outlineLevel="0" collapsed="false">
      <c r="A2907" s="0" t="n">
        <v>3.70377</v>
      </c>
      <c r="B2907" s="0" t="n">
        <v>0.058231</v>
      </c>
      <c r="C2907" s="0" t="n">
        <v>0</v>
      </c>
      <c r="D2907" s="0" t="n">
        <v>6.288572</v>
      </c>
      <c r="E2907" s="0" t="n">
        <v>17.976426</v>
      </c>
      <c r="F2907" s="0" t="n">
        <v>0</v>
      </c>
    </row>
    <row r="2908" customFormat="false" ht="15" hidden="false" customHeight="false" outlineLevel="0" collapsed="false">
      <c r="A2908" s="0" t="n">
        <v>3.73714</v>
      </c>
      <c r="B2908" s="0" t="n">
        <v>0.061506</v>
      </c>
      <c r="C2908" s="0" t="n">
        <v>0</v>
      </c>
      <c r="D2908" s="0" t="n">
        <v>6.147545</v>
      </c>
      <c r="E2908" s="0" t="n">
        <v>18.001014</v>
      </c>
      <c r="F2908" s="0" t="n">
        <v>0</v>
      </c>
    </row>
    <row r="2909" customFormat="false" ht="15" hidden="false" customHeight="false" outlineLevel="0" collapsed="false">
      <c r="A2909" s="0" t="n">
        <v>3.770496</v>
      </c>
      <c r="B2909" s="0" t="n">
        <v>0.065027</v>
      </c>
      <c r="C2909" s="0" t="n">
        <v>0</v>
      </c>
      <c r="D2909" s="0" t="n">
        <v>6.264289</v>
      </c>
      <c r="E2909" s="0" t="n">
        <v>18.011371</v>
      </c>
      <c r="F2909" s="0" t="n">
        <v>0</v>
      </c>
    </row>
    <row r="2910" customFormat="false" ht="15" hidden="false" customHeight="false" outlineLevel="0" collapsed="false">
      <c r="A2910" s="0" t="n">
        <v>3.803879</v>
      </c>
      <c r="B2910" s="0" t="n">
        <v>0.067849</v>
      </c>
      <c r="C2910" s="0" t="n">
        <v>0</v>
      </c>
      <c r="D2910" s="0" t="n">
        <v>6.786073</v>
      </c>
      <c r="E2910" s="0" t="n">
        <v>17.990585</v>
      </c>
      <c r="F2910" s="0" t="n">
        <v>0</v>
      </c>
    </row>
    <row r="2911" customFormat="false" ht="15" hidden="false" customHeight="false" outlineLevel="0" collapsed="false">
      <c r="A2911" s="0" t="n">
        <v>3.837227</v>
      </c>
      <c r="B2911" s="0" t="n">
        <v>0.071089</v>
      </c>
      <c r="C2911" s="0" t="n">
        <v>0</v>
      </c>
      <c r="D2911" s="0" t="n">
        <v>7.305189</v>
      </c>
      <c r="E2911" s="0" t="n">
        <v>17.961123</v>
      </c>
      <c r="F2911" s="0" t="n">
        <v>0</v>
      </c>
    </row>
    <row r="2912" customFormat="false" ht="15" hidden="false" customHeight="false" outlineLevel="0" collapsed="false">
      <c r="A2912" s="0" t="n">
        <v>3.870605</v>
      </c>
      <c r="B2912" s="0" t="n">
        <v>0.074671</v>
      </c>
      <c r="C2912" s="0" t="n">
        <v>0</v>
      </c>
      <c r="D2912" s="0" t="n">
        <v>7.781022</v>
      </c>
      <c r="E2912" s="0" t="n">
        <v>17.893993</v>
      </c>
      <c r="F2912" s="0" t="n">
        <v>0</v>
      </c>
    </row>
    <row r="2913" customFormat="false" ht="15" hidden="false" customHeight="false" outlineLevel="0" collapsed="false">
      <c r="A2913" s="0" t="n">
        <v>3.90395</v>
      </c>
      <c r="B2913" s="0" t="n">
        <v>0.078281</v>
      </c>
      <c r="C2913" s="0" t="n">
        <v>0</v>
      </c>
      <c r="D2913" s="0" t="n">
        <v>8.057599</v>
      </c>
      <c r="E2913" s="0" t="n">
        <v>18.000438</v>
      </c>
      <c r="F2913" s="0" t="n">
        <v>0</v>
      </c>
    </row>
    <row r="2914" customFormat="false" ht="15" hidden="false" customHeight="false" outlineLevel="0" collapsed="false">
      <c r="A2914" s="0" t="n">
        <v>3.937311</v>
      </c>
      <c r="B2914" s="0" t="n">
        <v>0.081806</v>
      </c>
      <c r="C2914" s="0" t="n">
        <v>0</v>
      </c>
      <c r="D2914" s="0" t="n">
        <v>8.382491</v>
      </c>
      <c r="E2914" s="0" t="n">
        <v>18.090529</v>
      </c>
      <c r="F2914" s="0" t="n">
        <v>0</v>
      </c>
    </row>
    <row r="2915" customFormat="false" ht="15" hidden="false" customHeight="false" outlineLevel="0" collapsed="false">
      <c r="A2915" s="0" t="n">
        <v>3.970691</v>
      </c>
      <c r="B2915" s="0" t="n">
        <v>0.083902</v>
      </c>
      <c r="C2915" s="0" t="n">
        <v>0</v>
      </c>
      <c r="D2915" s="0" t="n">
        <v>8.874682</v>
      </c>
      <c r="E2915" s="0" t="n">
        <v>18.099496</v>
      </c>
      <c r="F2915" s="0" t="n">
        <v>0</v>
      </c>
    </row>
    <row r="2916" customFormat="false" ht="15" hidden="false" customHeight="false" outlineLevel="0" collapsed="false">
      <c r="A2916" s="0" t="n">
        <v>4.004053</v>
      </c>
      <c r="B2916" s="0" t="n">
        <v>0.085108</v>
      </c>
      <c r="C2916" s="0" t="n">
        <v>0</v>
      </c>
      <c r="D2916" s="0" t="n">
        <v>9.11288</v>
      </c>
      <c r="E2916" s="0" t="n">
        <v>18.224882</v>
      </c>
      <c r="F2916" s="0" t="n">
        <v>0</v>
      </c>
    </row>
    <row r="2917" customFormat="false" ht="15" hidden="false" customHeight="false" outlineLevel="0" collapsed="false">
      <c r="A2917" s="0" t="n">
        <v>4.037429</v>
      </c>
      <c r="B2917" s="0" t="n">
        <v>0.076362</v>
      </c>
      <c r="C2917" s="0" t="n">
        <v>0</v>
      </c>
      <c r="D2917" s="0" t="n">
        <v>9.201202</v>
      </c>
      <c r="E2917" s="0" t="n">
        <v>18.226955</v>
      </c>
      <c r="F2917" s="0" t="n">
        <v>0</v>
      </c>
    </row>
    <row r="2918" customFormat="false" ht="15" hidden="false" customHeight="false" outlineLevel="0" collapsed="false">
      <c r="A2918" s="0" t="n">
        <v>4.070806</v>
      </c>
      <c r="B2918" s="0" t="n">
        <v>0</v>
      </c>
      <c r="C2918" s="0" t="n">
        <v>0.113921</v>
      </c>
      <c r="D2918" s="0" t="n">
        <v>9.106055</v>
      </c>
      <c r="E2918" s="0" t="n">
        <v>17.998569</v>
      </c>
      <c r="F2918" s="0" t="n">
        <v>0</v>
      </c>
    </row>
    <row r="2919" customFormat="false" ht="15" hidden="false" customHeight="false" outlineLevel="0" collapsed="false">
      <c r="A2919" s="0" t="n">
        <v>4.104177</v>
      </c>
      <c r="B2919" s="0" t="n">
        <v>0</v>
      </c>
      <c r="C2919" s="0" t="n">
        <v>0.066936</v>
      </c>
      <c r="D2919" s="0" t="n">
        <v>8.829338</v>
      </c>
      <c r="E2919" s="0" t="n">
        <v>18.028624</v>
      </c>
      <c r="F2919" s="0" t="n">
        <v>0</v>
      </c>
    </row>
    <row r="2920" customFormat="false" ht="15" hidden="false" customHeight="false" outlineLevel="0" collapsed="false">
      <c r="A2920" s="0" t="n">
        <v>4.137532</v>
      </c>
      <c r="B2920" s="0" t="n">
        <v>0.180655</v>
      </c>
      <c r="C2920" s="0" t="n">
        <v>0</v>
      </c>
      <c r="D2920" s="0" t="n">
        <v>8.531963</v>
      </c>
      <c r="E2920" s="0" t="n">
        <v>18.053729</v>
      </c>
      <c r="F2920" s="0" t="n">
        <v>0</v>
      </c>
    </row>
    <row r="2921" customFormat="false" ht="15" hidden="false" customHeight="false" outlineLevel="0" collapsed="false">
      <c r="A2921" s="0" t="n">
        <v>4.170883</v>
      </c>
      <c r="B2921" s="0" t="n">
        <v>0.181642</v>
      </c>
      <c r="C2921" s="0" t="n">
        <v>0</v>
      </c>
      <c r="D2921" s="0" t="n">
        <v>8.309456</v>
      </c>
      <c r="E2921" s="0" t="n">
        <v>18.00797</v>
      </c>
      <c r="F2921" s="0" t="n">
        <v>0.691645</v>
      </c>
    </row>
    <row r="2922" customFormat="false" ht="15" hidden="false" customHeight="false" outlineLevel="0" collapsed="false">
      <c r="A2922" s="0" t="n">
        <v>4.204247</v>
      </c>
      <c r="B2922" s="0" t="n">
        <v>0.148402</v>
      </c>
      <c r="C2922" s="0" t="n">
        <v>0</v>
      </c>
      <c r="D2922" s="0" t="n">
        <v>8.272507</v>
      </c>
      <c r="E2922" s="0" t="n">
        <v>18.069862</v>
      </c>
      <c r="F2922" s="0" t="n">
        <v>0.691645</v>
      </c>
    </row>
    <row r="2923" customFormat="false" ht="15" hidden="false" customHeight="false" outlineLevel="0" collapsed="false">
      <c r="A2923" s="0" t="n">
        <v>4.237755</v>
      </c>
      <c r="B2923" s="0" t="n">
        <v>0.149216</v>
      </c>
      <c r="C2923" s="0" t="n">
        <v>0</v>
      </c>
      <c r="D2923" s="0" t="n">
        <v>8.425888</v>
      </c>
      <c r="E2923" s="0" t="n">
        <v>18.031812</v>
      </c>
      <c r="F2923" s="0" t="n">
        <v>0.628877</v>
      </c>
    </row>
    <row r="2924" customFormat="false" ht="15" hidden="false" customHeight="false" outlineLevel="0" collapsed="false">
      <c r="A2924" s="0" t="n">
        <v>4.271105</v>
      </c>
      <c r="B2924" s="0" t="n">
        <v>0.149726</v>
      </c>
      <c r="C2924" s="0" t="n">
        <v>0</v>
      </c>
      <c r="D2924" s="0" t="n">
        <v>8.567453</v>
      </c>
      <c r="E2924" s="0" t="n">
        <v>18.072756</v>
      </c>
      <c r="F2924" s="0" t="n">
        <v>0.628877</v>
      </c>
    </row>
    <row r="2925" customFormat="false" ht="15" hidden="false" customHeight="false" outlineLevel="0" collapsed="false">
      <c r="A2925" s="0" t="n">
        <v>4.304468</v>
      </c>
      <c r="B2925" s="0" t="n">
        <v>0.006254</v>
      </c>
      <c r="C2925" s="0" t="n">
        <v>0</v>
      </c>
      <c r="D2925" s="0" t="n">
        <v>8.651585</v>
      </c>
      <c r="E2925" s="0" t="n">
        <v>17.933906</v>
      </c>
      <c r="F2925" s="0" t="n">
        <v>0.566304</v>
      </c>
    </row>
    <row r="2926" customFormat="false" ht="15" hidden="false" customHeight="false" outlineLevel="0" collapsed="false">
      <c r="A2926" s="0" t="n">
        <v>4.337828</v>
      </c>
      <c r="B2926" s="0" t="n">
        <v>0.006573</v>
      </c>
      <c r="C2926" s="0" t="n">
        <v>0</v>
      </c>
      <c r="D2926" s="0" t="n">
        <v>8.729439</v>
      </c>
      <c r="E2926" s="0" t="n">
        <v>17.954278</v>
      </c>
      <c r="F2926" s="0" t="n">
        <v>0.566304</v>
      </c>
    </row>
    <row r="2927" customFormat="false" ht="15" hidden="false" customHeight="false" outlineLevel="0" collapsed="false">
      <c r="A2927" s="0" t="n">
        <v>4.3712</v>
      </c>
      <c r="B2927" s="0" t="n">
        <v>0.008214</v>
      </c>
      <c r="C2927" s="0" t="n">
        <v>0</v>
      </c>
      <c r="D2927" s="0" t="n">
        <v>8.809694</v>
      </c>
      <c r="E2927" s="0" t="n">
        <v>17.963994</v>
      </c>
      <c r="F2927" s="0" t="n">
        <v>0.504811</v>
      </c>
    </row>
    <row r="2928" customFormat="false" ht="15" hidden="false" customHeight="false" outlineLevel="0" collapsed="false">
      <c r="A2928" s="0" t="n">
        <v>4.404584</v>
      </c>
      <c r="B2928" s="0" t="n">
        <v>0.009607</v>
      </c>
      <c r="C2928" s="0" t="n">
        <v>0</v>
      </c>
      <c r="D2928" s="0" t="n">
        <v>8.827522</v>
      </c>
      <c r="E2928" s="0" t="n">
        <v>17.931509</v>
      </c>
      <c r="F2928" s="0" t="n">
        <v>0.504811</v>
      </c>
    </row>
    <row r="2929" customFormat="false" ht="15" hidden="false" customHeight="false" outlineLevel="0" collapsed="false">
      <c r="A2929" s="0" t="n">
        <v>4.438005</v>
      </c>
      <c r="B2929" s="0" t="n">
        <v>0.011581</v>
      </c>
      <c r="C2929" s="0" t="n">
        <v>0</v>
      </c>
      <c r="D2929" s="0" t="n">
        <v>8.762956</v>
      </c>
      <c r="E2929" s="0" t="n">
        <v>17.918647</v>
      </c>
      <c r="F2929" s="0" t="n">
        <v>0.442024</v>
      </c>
    </row>
    <row r="2930" customFormat="false" ht="15" hidden="false" customHeight="false" outlineLevel="0" collapsed="false">
      <c r="A2930" s="0" t="n">
        <v>4.471369</v>
      </c>
      <c r="B2930" s="0" t="n">
        <v>0.014041</v>
      </c>
      <c r="C2930" s="0" t="n">
        <v>0</v>
      </c>
      <c r="D2930" s="0" t="n">
        <v>8.612049</v>
      </c>
      <c r="E2930" s="0" t="n">
        <v>17.908158</v>
      </c>
      <c r="F2930" s="0" t="n">
        <v>0.442024</v>
      </c>
    </row>
    <row r="2931" customFormat="false" ht="15" hidden="false" customHeight="false" outlineLevel="0" collapsed="false">
      <c r="A2931" s="0" t="n">
        <v>4.504741</v>
      </c>
      <c r="B2931" s="0" t="n">
        <v>0.016637</v>
      </c>
      <c r="C2931" s="0" t="n">
        <v>0</v>
      </c>
      <c r="D2931" s="0" t="n">
        <v>8.405642</v>
      </c>
      <c r="E2931" s="0" t="n">
        <v>17.928057</v>
      </c>
      <c r="F2931" s="0" t="n">
        <v>0.376967</v>
      </c>
    </row>
    <row r="2932" customFormat="false" ht="15" hidden="false" customHeight="false" outlineLevel="0" collapsed="false">
      <c r="A2932" s="0" t="n">
        <v>4.538142</v>
      </c>
      <c r="B2932" s="0" t="n">
        <v>0.018987</v>
      </c>
      <c r="C2932" s="0" t="n">
        <v>0</v>
      </c>
      <c r="D2932" s="0" t="n">
        <v>8.144305</v>
      </c>
      <c r="E2932" s="0" t="n">
        <v>17.893466</v>
      </c>
      <c r="F2932" s="0" t="n">
        <v>0.376967</v>
      </c>
    </row>
    <row r="2933" customFormat="false" ht="15" hidden="false" customHeight="false" outlineLevel="0" collapsed="false">
      <c r="A2933" s="0" t="n">
        <v>4.571471</v>
      </c>
      <c r="B2933" s="0" t="n">
        <v>0.021556</v>
      </c>
      <c r="C2933" s="0" t="n">
        <v>0</v>
      </c>
      <c r="D2933" s="0" t="n">
        <v>7.826505</v>
      </c>
      <c r="E2933" s="0" t="n">
        <v>17.892891</v>
      </c>
      <c r="F2933" s="0" t="n">
        <v>0.31088</v>
      </c>
    </row>
    <row r="2934" customFormat="false" ht="15" hidden="false" customHeight="false" outlineLevel="0" collapsed="false">
      <c r="A2934" s="0" t="n">
        <v>4.60483</v>
      </c>
      <c r="B2934" s="0" t="n">
        <v>0</v>
      </c>
      <c r="C2934" s="0" t="n">
        <v>0</v>
      </c>
      <c r="D2934" s="0" t="n">
        <v>7.481253</v>
      </c>
      <c r="E2934" s="0" t="n">
        <v>17.900154</v>
      </c>
      <c r="F2934" s="0" t="n">
        <v>0.31088</v>
      </c>
    </row>
    <row r="2935" customFormat="false" ht="15" hidden="false" customHeight="false" outlineLevel="0" collapsed="false">
      <c r="A2935" s="0" t="n">
        <v>4.638281</v>
      </c>
      <c r="B2935" s="0" t="n">
        <v>0</v>
      </c>
      <c r="C2935" s="0" t="n">
        <v>0</v>
      </c>
      <c r="D2935" s="0" t="n">
        <v>0</v>
      </c>
      <c r="E2935" s="0" t="n">
        <v>17.846619</v>
      </c>
      <c r="F2935" s="0" t="n">
        <v>0.242914</v>
      </c>
    </row>
    <row r="2936" customFormat="false" ht="15" hidden="false" customHeight="false" outlineLevel="0" collapsed="false">
      <c r="A2936" s="0" t="n">
        <v>4.671669</v>
      </c>
      <c r="B2936" s="0" t="n">
        <v>0</v>
      </c>
      <c r="C2936" s="0" t="n">
        <v>0.103166</v>
      </c>
      <c r="D2936" s="0" t="n">
        <v>8.3016</v>
      </c>
      <c r="E2936" s="0" t="n">
        <v>17.725639</v>
      </c>
      <c r="F2936" s="0" t="n">
        <v>0.242914</v>
      </c>
    </row>
    <row r="2937" customFormat="false" ht="15" hidden="false" customHeight="false" outlineLevel="0" collapsed="false">
      <c r="A2937" s="0" t="n">
        <v>4.70499</v>
      </c>
      <c r="B2937" s="0" t="n">
        <v>0</v>
      </c>
      <c r="C2937" s="0" t="n">
        <v>0.301579</v>
      </c>
      <c r="D2937" s="0" t="n">
        <v>8.7138</v>
      </c>
      <c r="E2937" s="0" t="n">
        <v>17.513263</v>
      </c>
      <c r="F2937" s="0" t="n">
        <v>0.175417</v>
      </c>
    </row>
    <row r="2938" customFormat="false" ht="15" hidden="false" customHeight="false" outlineLevel="0" collapsed="false">
      <c r="A2938" s="0" t="n">
        <v>4.738361</v>
      </c>
      <c r="B2938" s="0" t="n">
        <v>0</v>
      </c>
      <c r="C2938" s="0" t="n">
        <v>0.546883</v>
      </c>
      <c r="D2938" s="0" t="n">
        <v>9.44145</v>
      </c>
      <c r="E2938" s="0" t="n">
        <v>16.954536</v>
      </c>
      <c r="F2938" s="0" t="n">
        <v>0.175417</v>
      </c>
    </row>
    <row r="2939" customFormat="false" ht="15" hidden="false" customHeight="false" outlineLevel="0" collapsed="false">
      <c r="A2939" s="0" t="n">
        <v>4.771714</v>
      </c>
      <c r="B2939" s="0" t="n">
        <v>0</v>
      </c>
      <c r="C2939" s="0" t="n">
        <v>0.68751</v>
      </c>
      <c r="D2939" s="0" t="n">
        <v>11.14425</v>
      </c>
      <c r="E2939" s="0" t="n">
        <v>16.463577</v>
      </c>
      <c r="F2939" s="0" t="n">
        <v>0.10928</v>
      </c>
    </row>
    <row r="2940" customFormat="false" ht="15" hidden="false" customHeight="false" outlineLevel="0" collapsed="false">
      <c r="A2940" s="0" t="n">
        <v>4.805099</v>
      </c>
      <c r="B2940" s="0" t="n">
        <v>0</v>
      </c>
      <c r="C2940" s="0" t="n">
        <v>0.734386</v>
      </c>
      <c r="D2940" s="0" t="n">
        <v>14.4954</v>
      </c>
      <c r="E2940" s="0" t="n">
        <v>15.968098</v>
      </c>
      <c r="F2940" s="0" t="n">
        <v>0.10928</v>
      </c>
    </row>
    <row r="2941" customFormat="false" ht="15" hidden="false" customHeight="false" outlineLevel="0" collapsed="false">
      <c r="A2941" s="0" t="n">
        <v>4.838534</v>
      </c>
      <c r="B2941" s="0" t="n">
        <v>0</v>
      </c>
      <c r="C2941" s="0" t="n">
        <v>0.828122</v>
      </c>
      <c r="D2941" s="0" t="n">
        <v>20.4417</v>
      </c>
      <c r="E2941" s="0" t="n">
        <v>15.322307</v>
      </c>
      <c r="F2941" s="0" t="n">
        <v>0.03801</v>
      </c>
    </row>
    <row r="2942" customFormat="false" ht="15" hidden="false" customHeight="false" outlineLevel="0" collapsed="false">
      <c r="A2942" s="0" t="n">
        <v>4.871885</v>
      </c>
      <c r="B2942" s="0" t="n">
        <v>0</v>
      </c>
      <c r="C2942" s="0" t="n">
        <v>0.929686</v>
      </c>
      <c r="D2942" s="0" t="n">
        <v>27.56925</v>
      </c>
      <c r="E2942" s="0" t="n">
        <v>14.481196</v>
      </c>
      <c r="F2942" s="0" t="n">
        <v>0.03801</v>
      </c>
    </row>
    <row r="2943" customFormat="false" ht="15" hidden="false" customHeight="false" outlineLevel="0" collapsed="false">
      <c r="A2943" s="0" t="n">
        <v>4.905237</v>
      </c>
      <c r="B2943" s="0" t="n">
        <v>0</v>
      </c>
      <c r="C2943" s="0" t="n">
        <v>1</v>
      </c>
      <c r="D2943" s="0" t="n">
        <v>33.4332</v>
      </c>
      <c r="E2943" s="0" t="n">
        <v>13.897994</v>
      </c>
      <c r="F2943" s="0" t="n">
        <v>-0.042608</v>
      </c>
    </row>
    <row r="2944" customFormat="false" ht="15" hidden="false" customHeight="false" outlineLevel="0" collapsed="false">
      <c r="A2944" s="0" t="n">
        <v>4.938589</v>
      </c>
      <c r="B2944" s="0" t="n">
        <v>0</v>
      </c>
      <c r="C2944" s="0" t="n">
        <v>1</v>
      </c>
      <c r="D2944" s="0" t="n">
        <v>39.2148</v>
      </c>
      <c r="E2944" s="0" t="n">
        <v>13.99651</v>
      </c>
      <c r="F2944" s="0" t="n">
        <v>-0.042608</v>
      </c>
    </row>
    <row r="2945" customFormat="false" ht="15" hidden="false" customHeight="false" outlineLevel="0" collapsed="false">
      <c r="A2945" s="0" t="n">
        <v>4.971928</v>
      </c>
      <c r="B2945" s="0" t="n">
        <v>0</v>
      </c>
      <c r="C2945" s="0" t="n">
        <v>1</v>
      </c>
      <c r="D2945" s="0" t="n">
        <v>45.5733</v>
      </c>
      <c r="E2945" s="0" t="n">
        <v>13.895176</v>
      </c>
      <c r="F2945" s="0" t="n">
        <v>-0.111298</v>
      </c>
    </row>
    <row r="2946" customFormat="false" ht="15" hidden="false" customHeight="false" outlineLevel="0" collapsed="false">
      <c r="A2946" s="0" t="n">
        <v>5.005282</v>
      </c>
      <c r="B2946" s="0" t="n">
        <v>0</v>
      </c>
      <c r="C2946" s="0" t="n">
        <v>1</v>
      </c>
      <c r="D2946" s="0" t="n">
        <v>51.62985</v>
      </c>
      <c r="E2946" s="0" t="n">
        <v>13.354723</v>
      </c>
      <c r="F2946" s="0" t="n">
        <v>-0.111298</v>
      </c>
    </row>
    <row r="2947" customFormat="false" ht="15" hidden="false" customHeight="false" outlineLevel="0" collapsed="false">
      <c r="A2947" s="0" t="n">
        <v>5.038718</v>
      </c>
      <c r="B2947" s="0" t="n">
        <v>0</v>
      </c>
      <c r="C2947" s="0" t="n">
        <v>1</v>
      </c>
      <c r="D2947" s="0" t="n">
        <v>57.8097</v>
      </c>
      <c r="E2947" s="0" t="n">
        <v>12.918438</v>
      </c>
      <c r="F2947" s="0" t="n">
        <v>-0.138228</v>
      </c>
    </row>
    <row r="2948" customFormat="false" ht="15" hidden="false" customHeight="false" outlineLevel="0" collapsed="false">
      <c r="A2948" s="0" t="n">
        <v>5.072068</v>
      </c>
      <c r="B2948" s="0" t="n">
        <v>0</v>
      </c>
      <c r="C2948" s="0" t="n">
        <v>1</v>
      </c>
      <c r="D2948" s="0" t="n">
        <v>65.3355</v>
      </c>
      <c r="E2948" s="0" t="n">
        <v>12.129913</v>
      </c>
      <c r="F2948" s="0" t="n">
        <v>-0.138228</v>
      </c>
    </row>
    <row r="2949" customFormat="false" ht="15" hidden="false" customHeight="false" outlineLevel="0" collapsed="false">
      <c r="A2949" s="0" t="n">
        <v>5.105602</v>
      </c>
      <c r="B2949" s="0" t="n">
        <v>0</v>
      </c>
      <c r="C2949" s="0" t="n">
        <v>1</v>
      </c>
      <c r="D2949" s="0" t="n">
        <v>72.73755</v>
      </c>
      <c r="E2949" s="0" t="n">
        <v>10.22242</v>
      </c>
      <c r="F2949" s="0" t="n">
        <v>-1.578487</v>
      </c>
    </row>
    <row r="2950" customFormat="false" ht="15" hidden="false" customHeight="false" outlineLevel="0" collapsed="false">
      <c r="A2950" s="0" t="n">
        <v>5.139015</v>
      </c>
      <c r="B2950" s="0" t="n">
        <v>0</v>
      </c>
      <c r="C2950" s="0" t="n">
        <v>1</v>
      </c>
      <c r="D2950" s="0" t="n">
        <v>78.3819</v>
      </c>
      <c r="E2950" s="0" t="n">
        <v>9.191935</v>
      </c>
      <c r="F2950" s="0" t="n">
        <v>-1.578487</v>
      </c>
    </row>
    <row r="2951" customFormat="false" ht="15" hidden="false" customHeight="false" outlineLevel="0" collapsed="false">
      <c r="A2951" s="0" t="n">
        <v>5.172376</v>
      </c>
      <c r="B2951" s="0" t="n">
        <v>0</v>
      </c>
      <c r="C2951" s="0" t="n">
        <v>1</v>
      </c>
      <c r="D2951" s="0" t="n">
        <v>84.0123</v>
      </c>
      <c r="E2951" s="0" t="n">
        <v>8.674991</v>
      </c>
      <c r="F2951" s="0" t="n">
        <v>-0.485091</v>
      </c>
    </row>
    <row r="2952" customFormat="false" ht="15" hidden="false" customHeight="false" outlineLevel="0" collapsed="false">
      <c r="A2952" s="0" t="n">
        <v>5.205789</v>
      </c>
      <c r="B2952" s="0" t="n">
        <v>0</v>
      </c>
      <c r="C2952" s="0" t="n">
        <v>1</v>
      </c>
      <c r="D2952" s="0" t="n">
        <v>89.07975</v>
      </c>
      <c r="E2952" s="0" t="n">
        <v>8.074534</v>
      </c>
      <c r="F2952" s="0" t="n">
        <v>-0.485091</v>
      </c>
    </row>
    <row r="2953" customFormat="false" ht="15" hidden="false" customHeight="false" outlineLevel="0" collapsed="false">
      <c r="A2953" s="0" t="n">
        <v>5.239161</v>
      </c>
      <c r="B2953" s="0" t="n">
        <v>0</v>
      </c>
      <c r="C2953" s="0" t="n">
        <v>1</v>
      </c>
      <c r="D2953" s="0" t="n">
        <v>93.0213</v>
      </c>
      <c r="E2953" s="0" t="n">
        <v>7.912209</v>
      </c>
      <c r="F2953" s="0" t="n">
        <v>0</v>
      </c>
    </row>
    <row r="2954" customFormat="false" ht="15" hidden="false" customHeight="false" outlineLevel="0" collapsed="false">
      <c r="A2954" s="0" t="n">
        <v>5.272549</v>
      </c>
      <c r="B2954" s="0" t="n">
        <v>0</v>
      </c>
      <c r="C2954" s="0" t="n">
        <v>1</v>
      </c>
      <c r="D2954" s="0" t="n">
        <v>95.96025</v>
      </c>
      <c r="E2954" s="0" t="n">
        <v>7.895234</v>
      </c>
      <c r="F2954" s="0" t="n">
        <v>0</v>
      </c>
    </row>
    <row r="2955" customFormat="false" ht="15" hidden="false" customHeight="false" outlineLevel="0" collapsed="false">
      <c r="A2955" s="0" t="n">
        <v>5.305897</v>
      </c>
      <c r="B2955" s="0" t="n">
        <v>0</v>
      </c>
      <c r="C2955" s="0" t="n">
        <v>1</v>
      </c>
      <c r="D2955" s="0" t="n">
        <v>98.7066</v>
      </c>
      <c r="E2955" s="0" t="n">
        <v>7.6654</v>
      </c>
      <c r="F2955" s="0" t="n">
        <v>-0.299989</v>
      </c>
    </row>
    <row r="2956" customFormat="false" ht="15" hidden="false" customHeight="false" outlineLevel="0" collapsed="false">
      <c r="A2956" s="0" t="n">
        <v>5.339282</v>
      </c>
      <c r="B2956" s="0" t="n">
        <v>0</v>
      </c>
      <c r="C2956" s="0" t="n">
        <v>1</v>
      </c>
      <c r="D2956" s="0" t="n">
        <v>100.3275</v>
      </c>
      <c r="E2956" s="0" t="n">
        <v>6.931138</v>
      </c>
      <c r="F2956" s="0" t="n">
        <v>-0.299989</v>
      </c>
    </row>
    <row r="2957" customFormat="false" ht="15" hidden="false" customHeight="false" outlineLevel="0" collapsed="false">
      <c r="A2957" s="0" t="n">
        <v>5.37261</v>
      </c>
      <c r="B2957" s="0" t="n">
        <v>0</v>
      </c>
      <c r="C2957" s="0" t="n">
        <v>1</v>
      </c>
      <c r="D2957" s="0" t="n">
        <v>101.1375</v>
      </c>
      <c r="E2957" s="0" t="n">
        <v>7.011392</v>
      </c>
      <c r="F2957" s="0" t="n">
        <v>-0.242853</v>
      </c>
    </row>
    <row r="2958" customFormat="false" ht="15" hidden="false" customHeight="false" outlineLevel="0" collapsed="false">
      <c r="A2958" s="0" t="n">
        <v>5.406004</v>
      </c>
      <c r="B2958" s="0" t="n">
        <v>0</v>
      </c>
      <c r="C2958" s="0" t="n">
        <v>1</v>
      </c>
      <c r="D2958" s="0" t="n">
        <v>102.07125</v>
      </c>
      <c r="E2958" s="0" t="n">
        <v>6.589442</v>
      </c>
      <c r="F2958" s="0" t="n">
        <v>-0.242853</v>
      </c>
    </row>
    <row r="2959" customFormat="false" ht="15" hidden="false" customHeight="false" outlineLevel="0" collapsed="false">
      <c r="A2959" s="0" t="n">
        <v>5.439347</v>
      </c>
      <c r="B2959" s="0" t="n">
        <v>0</v>
      </c>
      <c r="C2959" s="0" t="n">
        <v>1</v>
      </c>
      <c r="D2959" s="0" t="n">
        <v>103.27995</v>
      </c>
      <c r="E2959" s="0" t="n">
        <v>6.323265</v>
      </c>
      <c r="F2959" s="0" t="n">
        <v>-0.201221</v>
      </c>
    </row>
    <row r="2960" customFormat="false" ht="15" hidden="false" customHeight="false" outlineLevel="0" collapsed="false">
      <c r="A2960" s="0" t="n">
        <v>5.472751</v>
      </c>
      <c r="B2960" s="0" t="n">
        <v>0</v>
      </c>
      <c r="C2960" s="0" t="n">
        <v>1</v>
      </c>
      <c r="D2960" s="0" t="n">
        <v>104.31</v>
      </c>
      <c r="E2960" s="0" t="n">
        <v>6.226686</v>
      </c>
      <c r="F2960" s="0" t="n">
        <v>-0.201221</v>
      </c>
    </row>
    <row r="2961" customFormat="false" ht="15" hidden="false" customHeight="false" outlineLevel="0" collapsed="false">
      <c r="A2961" s="0" t="n">
        <v>5.506097</v>
      </c>
      <c r="B2961" s="0" t="n">
        <v>0</v>
      </c>
      <c r="C2961" s="0" t="n">
        <v>1</v>
      </c>
      <c r="D2961" s="0" t="n">
        <v>105.642</v>
      </c>
      <c r="E2961" s="0" t="n">
        <v>5.624065</v>
      </c>
      <c r="F2961" s="0" t="n">
        <v>-0.179954</v>
      </c>
    </row>
    <row r="2962" customFormat="false" ht="15" hidden="false" customHeight="false" outlineLevel="0" collapsed="false">
      <c r="A2962" s="0" t="n">
        <v>5.539488</v>
      </c>
      <c r="B2962" s="0" t="n">
        <v>0</v>
      </c>
      <c r="C2962" s="0" t="n">
        <v>1</v>
      </c>
      <c r="D2962" s="0" t="n">
        <v>107.5095</v>
      </c>
      <c r="E2962" s="0" t="n">
        <v>5.466102</v>
      </c>
      <c r="F2962" s="0" t="n">
        <v>-0.179954</v>
      </c>
    </row>
    <row r="2963" customFormat="false" ht="15" hidden="false" customHeight="false" outlineLevel="0" collapsed="false">
      <c r="A2963" s="0" t="n">
        <v>5.572809</v>
      </c>
      <c r="B2963" s="0" t="n">
        <v>0</v>
      </c>
      <c r="C2963" s="0" t="n">
        <v>1</v>
      </c>
      <c r="D2963" s="0" t="n">
        <v>108.95175</v>
      </c>
      <c r="E2963" s="0" t="n">
        <v>4.463667</v>
      </c>
      <c r="F2963" s="0" t="n">
        <v>-0.156889</v>
      </c>
    </row>
    <row r="2964" customFormat="false" ht="15" hidden="false" customHeight="false" outlineLevel="0" collapsed="false">
      <c r="A2964" s="0" t="n">
        <v>5.606206</v>
      </c>
      <c r="B2964" s="0" t="n">
        <v>0</v>
      </c>
      <c r="C2964" s="0" t="n">
        <v>1</v>
      </c>
      <c r="D2964" s="0" t="n">
        <v>109.28115</v>
      </c>
      <c r="E2964" s="0" t="n">
        <v>4.878731</v>
      </c>
      <c r="F2964" s="0" t="n">
        <v>-0.156889</v>
      </c>
    </row>
    <row r="2965" customFormat="false" ht="15" hidden="false" customHeight="false" outlineLevel="0" collapsed="false">
      <c r="A2965" s="0" t="n">
        <v>5.640004</v>
      </c>
      <c r="B2965" s="0" t="n">
        <v>0</v>
      </c>
      <c r="C2965" s="0" t="n">
        <v>1</v>
      </c>
      <c r="D2965" s="0" t="n">
        <v>108.7596</v>
      </c>
      <c r="E2965" s="0" t="n">
        <v>4.363126</v>
      </c>
      <c r="F2965" s="0" t="n">
        <v>-0.059166</v>
      </c>
    </row>
    <row r="2966" customFormat="false" ht="15" hidden="false" customHeight="false" outlineLevel="0" collapsed="false">
      <c r="A2966" s="0" t="n">
        <v>5.673346</v>
      </c>
      <c r="B2966" s="0" t="n">
        <v>0</v>
      </c>
      <c r="C2966" s="0" t="n">
        <v>1</v>
      </c>
      <c r="D2966" s="0" t="n">
        <v>107.24895</v>
      </c>
      <c r="E2966" s="0" t="n">
        <v>4.36465</v>
      </c>
      <c r="F2966" s="0" t="n">
        <v>-0.059166</v>
      </c>
    </row>
    <row r="2967" customFormat="false" ht="15" hidden="false" customHeight="false" outlineLevel="0" collapsed="false">
      <c r="A2967" s="0" t="n">
        <v>5.706653</v>
      </c>
      <c r="B2967" s="0" t="n">
        <v>0</v>
      </c>
      <c r="C2967" s="0" t="n">
        <v>1</v>
      </c>
      <c r="D2967" s="0" t="n">
        <v>104.8041</v>
      </c>
      <c r="E2967" s="0" t="n">
        <v>4.239225</v>
      </c>
      <c r="F2967" s="0" t="n">
        <v>0.033221</v>
      </c>
    </row>
    <row r="2968" customFormat="false" ht="15" hidden="false" customHeight="false" outlineLevel="0" collapsed="false">
      <c r="A2968" s="0" t="n">
        <v>5.739993</v>
      </c>
      <c r="B2968" s="0" t="n">
        <v>0</v>
      </c>
      <c r="C2968" s="0" t="n">
        <v>1</v>
      </c>
      <c r="D2968" s="0" t="n">
        <v>103.59585</v>
      </c>
      <c r="E2968" s="0" t="n">
        <v>3.662529</v>
      </c>
      <c r="F2968" s="0" t="n">
        <v>0.033221</v>
      </c>
    </row>
    <row r="2969" customFormat="false" ht="15" hidden="false" customHeight="false" outlineLevel="0" collapsed="false">
      <c r="A2969" s="0" t="n">
        <v>5.773295</v>
      </c>
      <c r="B2969" s="0" t="n">
        <v>0</v>
      </c>
      <c r="C2969" s="0" t="n">
        <v>1</v>
      </c>
      <c r="D2969" s="0" t="n">
        <v>102.79935</v>
      </c>
      <c r="E2969" s="0" t="n">
        <v>3.390311</v>
      </c>
      <c r="F2969" s="0" t="n">
        <v>0.113671</v>
      </c>
    </row>
    <row r="2970" customFormat="false" ht="15" hidden="false" customHeight="false" outlineLevel="0" collapsed="false">
      <c r="A2970" s="0" t="n">
        <v>5.806632</v>
      </c>
      <c r="B2970" s="0" t="n">
        <v>0</v>
      </c>
      <c r="C2970" s="0" t="n">
        <v>1</v>
      </c>
      <c r="D2970" s="0" t="n">
        <v>102.6072</v>
      </c>
      <c r="E2970" s="0" t="n">
        <v>2.403892</v>
      </c>
      <c r="F2970" s="0" t="n">
        <v>0.113671</v>
      </c>
    </row>
    <row r="2971" customFormat="false" ht="15" hidden="false" customHeight="false" outlineLevel="0" collapsed="false">
      <c r="A2971" s="0" t="n">
        <v>5.839963</v>
      </c>
      <c r="B2971" s="0" t="n">
        <v>0</v>
      </c>
      <c r="C2971" s="0" t="n">
        <v>1</v>
      </c>
      <c r="D2971" s="0" t="n">
        <v>102.6072</v>
      </c>
      <c r="E2971" s="0" t="n">
        <v>0.444384</v>
      </c>
      <c r="F2971" s="0" t="n">
        <v>0.175676</v>
      </c>
    </row>
    <row r="2972" customFormat="false" ht="15" hidden="false" customHeight="false" outlineLevel="0" collapsed="false">
      <c r="A2972" s="0" t="n">
        <v>5.873312</v>
      </c>
      <c r="B2972" s="0" t="n">
        <v>0</v>
      </c>
      <c r="C2972" s="0" t="n">
        <v>1</v>
      </c>
      <c r="D2972" s="0" t="n">
        <v>102.74445</v>
      </c>
      <c r="E2972" s="0" t="n">
        <v>0.063227</v>
      </c>
      <c r="F2972" s="0" t="n">
        <v>0.175676</v>
      </c>
    </row>
    <row r="2973" customFormat="false" ht="15" hidden="false" customHeight="false" outlineLevel="0" collapsed="false">
      <c r="A2973" s="0" t="n">
        <v>5.906618</v>
      </c>
      <c r="B2973" s="0" t="n">
        <v>0</v>
      </c>
      <c r="C2973" s="0" t="n">
        <v>1</v>
      </c>
      <c r="D2973" s="0" t="n">
        <v>102.33225</v>
      </c>
      <c r="E2973" s="0" t="n">
        <v>0.133344</v>
      </c>
      <c r="F2973" s="0" t="n">
        <v>0.226622</v>
      </c>
    </row>
    <row r="2974" customFormat="false" ht="15" hidden="false" customHeight="false" outlineLevel="0" collapsed="false">
      <c r="A2974" s="0" t="n">
        <v>5.939961</v>
      </c>
      <c r="B2974" s="0" t="n">
        <v>0</v>
      </c>
      <c r="C2974" s="0" t="n">
        <v>1</v>
      </c>
      <c r="D2974" s="0" t="n">
        <v>101.124</v>
      </c>
      <c r="E2974" s="0" t="n">
        <v>0.081535</v>
      </c>
      <c r="F2974" s="0" t="n">
        <v>0.226622</v>
      </c>
    </row>
    <row r="2975" customFormat="false" ht="15" hidden="false" customHeight="false" outlineLevel="0" collapsed="false">
      <c r="A2975" s="0" t="n">
        <v>5.973317</v>
      </c>
      <c r="B2975" s="0" t="n">
        <v>0</v>
      </c>
      <c r="C2975" s="0" t="n">
        <v>1</v>
      </c>
      <c r="D2975" s="0" t="n">
        <v>99.61335</v>
      </c>
      <c r="E2975" s="0" t="n">
        <v>0.065765</v>
      </c>
      <c r="F2975" s="0" t="n">
        <v>0</v>
      </c>
    </row>
    <row r="2976" customFormat="false" ht="15" hidden="false" customHeight="false" outlineLevel="0" collapsed="false">
      <c r="A2976" s="0" t="n">
        <v>6.006674</v>
      </c>
      <c r="B2976" s="0" t="n">
        <v>0</v>
      </c>
      <c r="C2976" s="0" t="n">
        <v>1</v>
      </c>
      <c r="D2976" s="0" t="n">
        <v>97.7454</v>
      </c>
      <c r="E2976" s="0" t="n">
        <v>0.345617</v>
      </c>
      <c r="F2976" s="0" t="n">
        <v>0</v>
      </c>
    </row>
    <row r="2977" customFormat="false" ht="15" hidden="false" customHeight="false" outlineLevel="0" collapsed="false">
      <c r="A2977" s="0" t="n">
        <v>6.039975</v>
      </c>
      <c r="B2977" s="0" t="n">
        <v>0</v>
      </c>
      <c r="C2977" s="0" t="n">
        <v>1</v>
      </c>
      <c r="D2977" s="0" t="n">
        <v>95.71275</v>
      </c>
      <c r="E2977" s="0" t="n">
        <v>0.108284</v>
      </c>
      <c r="F2977" s="0" t="n">
        <v>0</v>
      </c>
    </row>
    <row r="2978" customFormat="false" ht="15" hidden="false" customHeight="false" outlineLevel="0" collapsed="false">
      <c r="A2978" s="0" t="n">
        <v>6.07333</v>
      </c>
      <c r="B2978" s="0" t="n">
        <v>0</v>
      </c>
      <c r="C2978" s="0" t="n">
        <v>1</v>
      </c>
      <c r="D2978" s="0" t="n">
        <v>93.5019</v>
      </c>
      <c r="E2978" s="0" t="n">
        <v>0.139296</v>
      </c>
      <c r="F2978" s="0" t="n">
        <v>0</v>
      </c>
    </row>
    <row r="2979" customFormat="false" ht="15" hidden="false" customHeight="false" outlineLevel="0" collapsed="false">
      <c r="A2979" s="0" t="n">
        <v>6.106677</v>
      </c>
      <c r="B2979" s="0" t="n">
        <v>0</v>
      </c>
      <c r="C2979" s="0" t="n">
        <v>1</v>
      </c>
      <c r="D2979" s="0" t="n">
        <v>91.18125</v>
      </c>
      <c r="E2979" s="0" t="n">
        <v>0.029344</v>
      </c>
      <c r="F2979" s="0" t="n">
        <v>0</v>
      </c>
    </row>
    <row r="2980" customFormat="false" ht="15" hidden="false" customHeight="false" outlineLevel="0" collapsed="false">
      <c r="A2980" s="0" t="n">
        <v>6.14005</v>
      </c>
      <c r="B2980" s="0" t="n">
        <v>0</v>
      </c>
      <c r="C2980" s="0" t="n">
        <v>1</v>
      </c>
      <c r="D2980" s="0" t="n">
        <v>88.2009</v>
      </c>
      <c r="E2980" s="0" t="n">
        <v>0.121743</v>
      </c>
      <c r="F2980" s="0" t="n">
        <v>0</v>
      </c>
    </row>
    <row r="2981" customFormat="false" ht="15" hidden="false" customHeight="false" outlineLevel="0" collapsed="false">
      <c r="A2981" s="0" t="n">
        <v>6.173377</v>
      </c>
      <c r="B2981" s="0" t="n">
        <v>0</v>
      </c>
      <c r="C2981" s="0" t="n">
        <v>1</v>
      </c>
      <c r="D2981" s="0" t="n">
        <v>84.61665</v>
      </c>
      <c r="E2981" s="0" t="n">
        <v>0.169334</v>
      </c>
      <c r="F2981" s="0" t="n">
        <v>0</v>
      </c>
    </row>
    <row r="2982" customFormat="false" ht="15" hidden="false" customHeight="false" outlineLevel="0" collapsed="false">
      <c r="A2982" s="0" t="n">
        <v>6.206737</v>
      </c>
      <c r="B2982" s="0" t="n">
        <v>0</v>
      </c>
      <c r="C2982" s="0" t="n">
        <v>1</v>
      </c>
      <c r="D2982" s="0" t="n">
        <v>80.20845</v>
      </c>
      <c r="E2982" s="0" t="n">
        <v>0.111043</v>
      </c>
      <c r="F2982" s="0" t="n">
        <v>0</v>
      </c>
    </row>
    <row r="2983" customFormat="false" ht="15" hidden="false" customHeight="false" outlineLevel="0" collapsed="false">
      <c r="A2983" s="0" t="n">
        <v>6.240096</v>
      </c>
      <c r="B2983" s="0" t="n">
        <v>0</v>
      </c>
      <c r="C2983" s="0" t="n">
        <v>1</v>
      </c>
      <c r="D2983" s="0" t="n">
        <v>75.27825</v>
      </c>
      <c r="E2983" s="0" t="n">
        <v>0.012439</v>
      </c>
      <c r="F2983" s="0" t="n">
        <v>0</v>
      </c>
    </row>
    <row r="2984" customFormat="false" ht="15" hidden="false" customHeight="false" outlineLevel="0" collapsed="false">
      <c r="A2984" s="0" t="n">
        <v>6.273451</v>
      </c>
      <c r="B2984" s="0" t="n">
        <v>0</v>
      </c>
      <c r="C2984" s="0" t="n">
        <v>1</v>
      </c>
      <c r="D2984" s="0" t="n">
        <v>69.19425</v>
      </c>
      <c r="E2984" s="0" t="n">
        <v>0.109451</v>
      </c>
      <c r="F2984" s="0" t="n">
        <v>0</v>
      </c>
    </row>
    <row r="2985" customFormat="false" ht="15" hidden="false" customHeight="false" outlineLevel="0" collapsed="false">
      <c r="A2985" s="0" t="n">
        <v>6.306795</v>
      </c>
      <c r="B2985" s="0" t="n">
        <v>0</v>
      </c>
      <c r="C2985" s="0" t="n">
        <v>0.960937</v>
      </c>
      <c r="D2985" s="0" t="n">
        <v>63.234</v>
      </c>
      <c r="E2985" s="0" t="n">
        <v>0.148359</v>
      </c>
      <c r="F2985" s="0" t="n">
        <v>0</v>
      </c>
    </row>
    <row r="2986" customFormat="false" ht="15" hidden="false" customHeight="false" outlineLevel="0" collapsed="false">
      <c r="A2986" s="0" t="n">
        <v>6.340145</v>
      </c>
      <c r="B2986" s="0" t="n">
        <v>0</v>
      </c>
      <c r="C2986" s="0" t="n">
        <v>0.937499</v>
      </c>
      <c r="D2986" s="0" t="n">
        <v>56.40885</v>
      </c>
      <c r="E2986" s="0" t="n">
        <v>0.088116</v>
      </c>
      <c r="F2986" s="0" t="n">
        <v>0</v>
      </c>
    </row>
    <row r="2987" customFormat="false" ht="15" hidden="false" customHeight="false" outlineLevel="0" collapsed="false">
      <c r="A2987" s="0" t="n">
        <v>6.373502</v>
      </c>
      <c r="B2987" s="0" t="n">
        <v>0</v>
      </c>
      <c r="C2987" s="0" t="n">
        <v>0.89453</v>
      </c>
      <c r="D2987" s="0" t="n">
        <v>49.35015</v>
      </c>
      <c r="E2987" s="0" t="n">
        <v>0.007902</v>
      </c>
      <c r="F2987" s="0" t="n">
        <v>0</v>
      </c>
    </row>
    <row r="2988" customFormat="false" ht="15" hidden="false" customHeight="false" outlineLevel="0" collapsed="false">
      <c r="A2988" s="0" t="n">
        <v>6.406866</v>
      </c>
      <c r="B2988" s="0" t="n">
        <v>0</v>
      </c>
      <c r="C2988" s="0" t="n">
        <v>0.855467</v>
      </c>
      <c r="D2988" s="0" t="n">
        <v>42.7581</v>
      </c>
      <c r="E2988" s="0" t="n">
        <v>0.074404</v>
      </c>
      <c r="F2988" s="0" t="n">
        <v>0</v>
      </c>
    </row>
    <row r="2989" customFormat="false" ht="15" hidden="false" customHeight="false" outlineLevel="0" collapsed="false">
      <c r="A2989" s="0" t="n">
        <v>6.440189</v>
      </c>
      <c r="B2989" s="0" t="n">
        <v>0</v>
      </c>
      <c r="C2989" s="0" t="n">
        <v>0.82031</v>
      </c>
      <c r="D2989" s="0" t="n">
        <v>36.52335</v>
      </c>
      <c r="E2989" s="0" t="n">
        <v>0.095821</v>
      </c>
      <c r="F2989" s="0" t="n">
        <v>0</v>
      </c>
    </row>
    <row r="2990" customFormat="false" ht="15" hidden="false" customHeight="false" outlineLevel="0" collapsed="false">
      <c r="A2990" s="0" t="n">
        <v>6.473557</v>
      </c>
      <c r="B2990" s="0" t="n">
        <v>0</v>
      </c>
      <c r="C2990" s="0" t="n">
        <v>0.738293</v>
      </c>
      <c r="D2990" s="0" t="n">
        <v>31.5108</v>
      </c>
      <c r="E2990" s="0" t="n">
        <v>0.069211</v>
      </c>
      <c r="F2990" s="0" t="n">
        <v>0</v>
      </c>
    </row>
    <row r="2991" customFormat="false" ht="15" hidden="false" customHeight="false" outlineLevel="0" collapsed="false">
      <c r="A2991" s="0" t="n">
        <v>6.506908</v>
      </c>
      <c r="B2991" s="0" t="n">
        <v>0</v>
      </c>
      <c r="C2991" s="0" t="n">
        <v>0.65626</v>
      </c>
      <c r="D2991" s="0" t="n">
        <v>27.8028</v>
      </c>
      <c r="E2991" s="0" t="n">
        <v>0.012414</v>
      </c>
      <c r="F2991" s="0" t="n">
        <v>0</v>
      </c>
    </row>
    <row r="2992" customFormat="false" ht="15" hidden="false" customHeight="false" outlineLevel="0" collapsed="false">
      <c r="A2992" s="0" t="n">
        <v>6.540299</v>
      </c>
      <c r="B2992" s="0" t="n">
        <v>0</v>
      </c>
      <c r="C2992" s="0" t="n">
        <v>0.578134</v>
      </c>
      <c r="D2992" s="0" t="n">
        <v>24.86385</v>
      </c>
      <c r="E2992" s="0" t="n">
        <v>0.068504</v>
      </c>
      <c r="F2992" s="0" t="n">
        <v>0</v>
      </c>
    </row>
    <row r="2993" customFormat="false" ht="15" hidden="false" customHeight="false" outlineLevel="0" collapsed="false">
      <c r="A2993" s="0" t="n">
        <v>6.573622</v>
      </c>
      <c r="B2993" s="0" t="n">
        <v>0</v>
      </c>
      <c r="C2993" s="0" t="n">
        <v>0.511727</v>
      </c>
      <c r="D2993" s="0" t="n">
        <v>22.6251</v>
      </c>
      <c r="E2993" s="0" t="n">
        <v>0.099831</v>
      </c>
      <c r="F2993" s="0" t="n">
        <v>0</v>
      </c>
    </row>
    <row r="2994" customFormat="false" ht="15" hidden="false" customHeight="false" outlineLevel="0" collapsed="false">
      <c r="A2994" s="0" t="n">
        <v>6.606961</v>
      </c>
      <c r="B2994" s="0" t="n">
        <v>0</v>
      </c>
      <c r="C2994" s="0" t="n">
        <v>0.396826</v>
      </c>
      <c r="D2994" s="0" t="n">
        <v>21.1284</v>
      </c>
      <c r="E2994" s="0" t="n">
        <v>0.062692</v>
      </c>
      <c r="F2994" s="0" t="n">
        <v>0</v>
      </c>
    </row>
    <row r="2995" customFormat="false" ht="15" hidden="false" customHeight="false" outlineLevel="0" collapsed="false">
      <c r="A2995" s="0" t="n">
        <v>6.6403</v>
      </c>
      <c r="B2995" s="0" t="n">
        <v>0</v>
      </c>
      <c r="C2995" s="0" t="n">
        <v>0.3</v>
      </c>
      <c r="D2995" s="0" t="n">
        <v>20.2905</v>
      </c>
      <c r="E2995" s="0" t="n">
        <v>0.009824</v>
      </c>
      <c r="F2995" s="0" t="n">
        <v>0</v>
      </c>
    </row>
    <row r="2996" customFormat="false" ht="15" hidden="false" customHeight="false" outlineLevel="0" collapsed="false">
      <c r="A2996" s="0" t="n">
        <v>6.673649</v>
      </c>
      <c r="B2996" s="0" t="n">
        <v>0</v>
      </c>
      <c r="C2996" s="0" t="n">
        <v>0.3</v>
      </c>
      <c r="D2996" s="0" t="n">
        <v>19.82385</v>
      </c>
      <c r="E2996" s="0" t="n">
        <v>0.055413</v>
      </c>
      <c r="F2996" s="0" t="n">
        <v>0</v>
      </c>
    </row>
    <row r="2997" customFormat="false" ht="15" hidden="false" customHeight="false" outlineLevel="0" collapsed="false">
      <c r="A2997" s="0" t="n">
        <v>6.706979</v>
      </c>
      <c r="B2997" s="0" t="n">
        <v>0</v>
      </c>
      <c r="C2997" s="0" t="n">
        <v>0.3</v>
      </c>
      <c r="D2997" s="0" t="n">
        <v>19.6452</v>
      </c>
      <c r="E2997" s="0" t="n">
        <v>0.073489</v>
      </c>
      <c r="F2997" s="0" t="n">
        <v>0</v>
      </c>
    </row>
    <row r="2998" customFormat="false" ht="15" hidden="false" customHeight="false" outlineLevel="0" collapsed="false">
      <c r="A2998" s="0" t="n">
        <v>6.740329</v>
      </c>
      <c r="B2998" s="0" t="n">
        <v>0</v>
      </c>
      <c r="C2998" s="0" t="n">
        <v>0.3</v>
      </c>
      <c r="D2998" s="0" t="n">
        <v>19.6317</v>
      </c>
      <c r="E2998" s="0" t="n">
        <v>0.048652</v>
      </c>
      <c r="F2998" s="0" t="n">
        <v>0</v>
      </c>
    </row>
    <row r="2999" customFormat="false" ht="15" hidden="false" customHeight="false" outlineLevel="0" collapsed="false">
      <c r="A2999" s="0" t="n">
        <v>6.773693</v>
      </c>
      <c r="B2999" s="0" t="n">
        <v>0</v>
      </c>
      <c r="C2999" s="0" t="n">
        <v>0.3</v>
      </c>
      <c r="D2999" s="0" t="n">
        <v>19.5903</v>
      </c>
      <c r="E2999" s="0" t="n">
        <v>0.003735</v>
      </c>
      <c r="F2999" s="0" t="n">
        <v>0</v>
      </c>
    </row>
    <row r="3000" customFormat="false" ht="15" hidden="false" customHeight="false" outlineLevel="0" collapsed="false">
      <c r="A3000" s="0" t="n">
        <v>6.807078</v>
      </c>
      <c r="B3000" s="0" t="n">
        <v>0</v>
      </c>
      <c r="C3000" s="0" t="n">
        <v>0.3</v>
      </c>
      <c r="D3000" s="0" t="n">
        <v>19.4805</v>
      </c>
      <c r="E3000" s="0" t="n">
        <v>0.050822</v>
      </c>
      <c r="F3000" s="0" t="n">
        <v>0</v>
      </c>
    </row>
    <row r="3001" customFormat="false" ht="15" hidden="false" customHeight="false" outlineLevel="0" collapsed="false">
      <c r="A3001" s="0" t="n">
        <v>6.840411</v>
      </c>
      <c r="B3001" s="0" t="n">
        <v>0</v>
      </c>
      <c r="C3001" s="0" t="n">
        <v>0.3</v>
      </c>
      <c r="D3001" s="0" t="n">
        <v>19.2744</v>
      </c>
      <c r="E3001" s="0" t="n">
        <v>0.062925</v>
      </c>
      <c r="F3001" s="0" t="n">
        <v>0</v>
      </c>
    </row>
    <row r="3002" customFormat="false" ht="15" hidden="false" customHeight="false" outlineLevel="0" collapsed="false">
      <c r="A3002" s="0" t="n">
        <v>6.873766</v>
      </c>
      <c r="B3002" s="0" t="n">
        <v>0</v>
      </c>
      <c r="C3002" s="0" t="n">
        <v>0.3</v>
      </c>
      <c r="D3002" s="0" t="n">
        <v>18.76635</v>
      </c>
      <c r="E3002" s="0" t="n">
        <v>0.03634</v>
      </c>
      <c r="F3002" s="0" t="n">
        <v>0</v>
      </c>
    </row>
    <row r="3003" customFormat="false" ht="15" hidden="false" customHeight="false" outlineLevel="0" collapsed="false">
      <c r="A3003" s="0" t="n">
        <v>6.907131</v>
      </c>
      <c r="B3003" s="0" t="n">
        <v>0</v>
      </c>
      <c r="C3003" s="0" t="n">
        <v>0.3</v>
      </c>
      <c r="D3003" s="0" t="n">
        <v>17.901</v>
      </c>
      <c r="E3003" s="0" t="n">
        <v>0.009858</v>
      </c>
      <c r="F3003" s="0" t="n">
        <v>0</v>
      </c>
    </row>
    <row r="3004" customFormat="false" ht="15" hidden="false" customHeight="false" outlineLevel="0" collapsed="false">
      <c r="A3004" s="0" t="n">
        <v>6.940509</v>
      </c>
      <c r="B3004" s="0" t="n">
        <v>0</v>
      </c>
      <c r="C3004" s="0" t="n">
        <v>0.3</v>
      </c>
      <c r="D3004" s="0" t="n">
        <v>16.83</v>
      </c>
      <c r="E3004" s="0" t="n">
        <v>0.045193</v>
      </c>
      <c r="F3004" s="0" t="n">
        <v>0</v>
      </c>
    </row>
    <row r="3005" customFormat="false" ht="15" hidden="false" customHeight="false" outlineLevel="0" collapsed="false">
      <c r="A3005" s="0" t="n">
        <v>6.973858</v>
      </c>
      <c r="B3005" s="0" t="n">
        <v>0</v>
      </c>
      <c r="C3005" s="0" t="n">
        <v>0.3</v>
      </c>
      <c r="D3005" s="0" t="n">
        <v>15.75855</v>
      </c>
      <c r="E3005" s="0" t="n">
        <v>0.048313</v>
      </c>
      <c r="F3005" s="0" t="n">
        <v>0</v>
      </c>
    </row>
    <row r="3006" customFormat="false" ht="15" hidden="false" customHeight="false" outlineLevel="0" collapsed="false">
      <c r="A3006" s="0" t="n">
        <v>7.007242</v>
      </c>
      <c r="B3006" s="0" t="n">
        <v>0</v>
      </c>
      <c r="C3006" s="0" t="n">
        <v>0.3</v>
      </c>
      <c r="D3006" s="0" t="n">
        <v>15.00345</v>
      </c>
      <c r="E3006" s="0" t="n">
        <v>0.023692</v>
      </c>
      <c r="F3006" s="0" t="n">
        <v>0</v>
      </c>
    </row>
    <row r="3007" customFormat="false" ht="15" hidden="false" customHeight="false" outlineLevel="0" collapsed="false">
      <c r="A3007" s="0" t="n">
        <v>7.040601</v>
      </c>
      <c r="B3007" s="0" t="n">
        <v>0</v>
      </c>
      <c r="C3007" s="0" t="n">
        <v>0.3</v>
      </c>
      <c r="D3007" s="0" t="n">
        <v>14.6187</v>
      </c>
      <c r="E3007" s="0" t="n">
        <v>0.013836</v>
      </c>
      <c r="F3007" s="0" t="n">
        <v>0</v>
      </c>
    </row>
    <row r="3008" customFormat="false" ht="15" hidden="false" customHeight="false" outlineLevel="0" collapsed="false">
      <c r="A3008" s="0" t="n">
        <v>7.073968</v>
      </c>
      <c r="B3008" s="0" t="n">
        <v>0</v>
      </c>
      <c r="C3008" s="0" t="n">
        <v>0.3</v>
      </c>
      <c r="D3008" s="0" t="n">
        <v>14.37165</v>
      </c>
      <c r="E3008" s="0" t="n">
        <v>0.039487</v>
      </c>
      <c r="F3008" s="0" t="n">
        <v>0</v>
      </c>
    </row>
    <row r="3009" customFormat="false" ht="15" hidden="false" customHeight="false" outlineLevel="0" collapsed="false">
      <c r="A3009" s="0" t="n">
        <v>7.107315</v>
      </c>
      <c r="B3009" s="0" t="n">
        <v>0</v>
      </c>
      <c r="C3009" s="0" t="n">
        <v>0.3</v>
      </c>
      <c r="D3009" s="0" t="n">
        <v>14.2479</v>
      </c>
      <c r="E3009" s="0" t="n">
        <v>0.040024</v>
      </c>
      <c r="F3009" s="0" t="n">
        <v>0</v>
      </c>
    </row>
    <row r="3010" customFormat="false" ht="15" hidden="false" customHeight="false" outlineLevel="0" collapsed="false">
      <c r="A3010" s="0" t="n">
        <v>7.140683</v>
      </c>
      <c r="B3010" s="0" t="n">
        <v>0</v>
      </c>
      <c r="C3010" s="0" t="n">
        <v>0.3</v>
      </c>
      <c r="D3010" s="0" t="n">
        <v>14.1795</v>
      </c>
      <c r="E3010" s="0" t="n">
        <v>0.015986</v>
      </c>
      <c r="F3010" s="0" t="n">
        <v>0</v>
      </c>
    </row>
    <row r="3011" customFormat="false" ht="15" hidden="false" customHeight="false" outlineLevel="0" collapsed="false">
      <c r="A3011" s="0" t="n">
        <v>7.174052</v>
      </c>
      <c r="B3011" s="0" t="n">
        <v>0</v>
      </c>
      <c r="C3011" s="0" t="n">
        <v>0.3</v>
      </c>
      <c r="D3011" s="0" t="n">
        <v>14.16555</v>
      </c>
      <c r="E3011" s="0" t="n">
        <v>0.01644</v>
      </c>
      <c r="F3011" s="0" t="n">
        <v>0</v>
      </c>
    </row>
    <row r="3012" customFormat="false" ht="15" hidden="false" customHeight="false" outlineLevel="0" collapsed="false">
      <c r="A3012" s="0" t="n">
        <v>7.207414</v>
      </c>
      <c r="B3012" s="0" t="n">
        <v>0</v>
      </c>
      <c r="C3012" s="0" t="n">
        <v>0.3</v>
      </c>
      <c r="D3012" s="0" t="n">
        <v>14.16555</v>
      </c>
      <c r="E3012" s="0" t="n">
        <v>0.03595</v>
      </c>
      <c r="F3012" s="0" t="n">
        <v>0</v>
      </c>
    </row>
    <row r="3013" customFormat="false" ht="15" hidden="false" customHeight="false" outlineLevel="0" collapsed="false">
      <c r="A3013" s="0" t="n">
        <v>7.24076</v>
      </c>
      <c r="B3013" s="0" t="n">
        <v>0</v>
      </c>
      <c r="C3013" s="0" t="n">
        <v>0.3</v>
      </c>
      <c r="D3013" s="0" t="n">
        <v>14.15205</v>
      </c>
      <c r="E3013" s="0" t="n">
        <v>0.030559</v>
      </c>
      <c r="F3013" s="0" t="n">
        <v>0</v>
      </c>
    </row>
    <row r="3014" customFormat="false" ht="15" hidden="false" customHeight="false" outlineLevel="0" collapsed="false">
      <c r="A3014" s="0" t="n">
        <v>7.274113</v>
      </c>
      <c r="B3014" s="0" t="n">
        <v>0</v>
      </c>
      <c r="C3014" s="0" t="n">
        <v>0.3</v>
      </c>
      <c r="D3014" s="0" t="n">
        <v>14.15205</v>
      </c>
      <c r="E3014" s="0" t="n">
        <v>0.008123</v>
      </c>
      <c r="F3014" s="0" t="n">
        <v>0</v>
      </c>
    </row>
    <row r="3015" customFormat="false" ht="15" hidden="false" customHeight="false" outlineLevel="0" collapsed="false">
      <c r="A3015" s="0" t="n">
        <v>7.307474</v>
      </c>
      <c r="B3015" s="0" t="n">
        <v>0</v>
      </c>
      <c r="C3015" s="0" t="n">
        <v>0.3</v>
      </c>
      <c r="D3015" s="0" t="n">
        <v>14.1246</v>
      </c>
      <c r="E3015" s="0" t="n">
        <v>0.017396</v>
      </c>
      <c r="F3015" s="0" t="n">
        <v>0</v>
      </c>
    </row>
    <row r="3016" customFormat="false" ht="15" hidden="false" customHeight="false" outlineLevel="0" collapsed="false">
      <c r="A3016" s="0" t="n">
        <v>7.340856</v>
      </c>
      <c r="B3016" s="0" t="n">
        <v>0</v>
      </c>
      <c r="C3016" s="0" t="n">
        <v>0.3</v>
      </c>
      <c r="D3016" s="0" t="n">
        <v>14.09715</v>
      </c>
      <c r="E3016" s="0" t="n">
        <v>0.030251</v>
      </c>
      <c r="F3016" s="0" t="n">
        <v>0</v>
      </c>
    </row>
    <row r="3017" customFormat="false" ht="15" hidden="false" customHeight="false" outlineLevel="0" collapsed="false">
      <c r="A3017" s="0" t="n">
        <v>7.374218</v>
      </c>
      <c r="B3017" s="0" t="n">
        <v>0</v>
      </c>
      <c r="C3017" s="0" t="n">
        <v>0.3</v>
      </c>
      <c r="D3017" s="0" t="n">
        <v>14.09715</v>
      </c>
      <c r="E3017" s="0" t="n">
        <v>0.024214</v>
      </c>
      <c r="F3017" s="0" t="n">
        <v>0</v>
      </c>
    </row>
    <row r="3018" customFormat="false" ht="15" hidden="false" customHeight="false" outlineLevel="0" collapsed="false">
      <c r="A3018" s="0" t="n">
        <v>7.407602</v>
      </c>
      <c r="B3018" s="0" t="n">
        <v>0</v>
      </c>
      <c r="C3018" s="0" t="n">
        <v>0.3</v>
      </c>
      <c r="D3018" s="0" t="n">
        <v>14.0697</v>
      </c>
      <c r="E3018" s="0" t="n">
        <v>0.003283</v>
      </c>
      <c r="F3018" s="0" t="n">
        <v>0</v>
      </c>
    </row>
    <row r="3019" customFormat="false" ht="15" hidden="false" customHeight="false" outlineLevel="0" collapsed="false">
      <c r="A3019" s="0" t="n">
        <v>7.440952</v>
      </c>
      <c r="B3019" s="0" t="n">
        <v>0</v>
      </c>
      <c r="C3019" s="0" t="n">
        <v>0.3</v>
      </c>
      <c r="D3019" s="0" t="n">
        <v>14.0148</v>
      </c>
      <c r="E3019" s="0" t="n">
        <v>0.017842</v>
      </c>
      <c r="F3019" s="0" t="n">
        <v>0</v>
      </c>
    </row>
    <row r="3020" customFormat="false" ht="15" hidden="false" customHeight="false" outlineLevel="0" collapsed="false">
      <c r="A3020" s="0" t="n">
        <v>7.474331</v>
      </c>
      <c r="B3020" s="0" t="n">
        <v>0</v>
      </c>
      <c r="C3020" s="0" t="n">
        <v>0.3</v>
      </c>
      <c r="D3020" s="0" t="n">
        <v>13.94595</v>
      </c>
      <c r="E3020" s="0" t="n">
        <v>0.026205</v>
      </c>
      <c r="F3020" s="0" t="n">
        <v>0</v>
      </c>
    </row>
    <row r="3021" customFormat="false" ht="15" hidden="false" customHeight="false" outlineLevel="0" collapsed="false">
      <c r="A3021" s="0" t="n">
        <v>7.50768</v>
      </c>
      <c r="B3021" s="0" t="n">
        <v>0</v>
      </c>
      <c r="C3021" s="0" t="n">
        <v>0.3</v>
      </c>
      <c r="D3021" s="0" t="n">
        <v>13.8771</v>
      </c>
      <c r="E3021" s="0" t="n">
        <v>0.016738</v>
      </c>
      <c r="F3021" s="0" t="n">
        <v>0</v>
      </c>
    </row>
    <row r="3022" customFormat="false" ht="15" hidden="false" customHeight="false" outlineLevel="0" collapsed="false">
      <c r="A3022" s="0" t="n">
        <v>7.541037</v>
      </c>
      <c r="B3022" s="0" t="n">
        <v>0</v>
      </c>
      <c r="C3022" s="0" t="n">
        <v>0.3</v>
      </c>
      <c r="D3022" s="0" t="n">
        <v>13.8222</v>
      </c>
      <c r="E3022" s="0" t="n">
        <v>0.001647</v>
      </c>
      <c r="F3022" s="0" t="n">
        <v>0</v>
      </c>
    </row>
    <row r="3023" customFormat="false" ht="15" hidden="false" customHeight="false" outlineLevel="0" collapsed="false">
      <c r="A3023" s="0" t="n">
        <v>7.574386</v>
      </c>
      <c r="B3023" s="0" t="n">
        <v>0</v>
      </c>
      <c r="C3023" s="0" t="n">
        <v>0.3</v>
      </c>
      <c r="D3023" s="0" t="n">
        <v>13.79475</v>
      </c>
      <c r="E3023" s="0" t="n">
        <v>0.017398</v>
      </c>
      <c r="F3023" s="0" t="n">
        <v>0</v>
      </c>
    </row>
    <row r="3024" customFormat="false" ht="15" hidden="false" customHeight="false" outlineLevel="0" collapsed="false">
      <c r="A3024" s="0" t="n">
        <v>7.607751</v>
      </c>
      <c r="B3024" s="0" t="n">
        <v>0</v>
      </c>
      <c r="C3024" s="0" t="n">
        <v>0.3</v>
      </c>
      <c r="D3024" s="0" t="n">
        <v>13.7538</v>
      </c>
      <c r="E3024" s="0" t="n">
        <v>0.020953</v>
      </c>
      <c r="F3024" s="0" t="n">
        <v>0</v>
      </c>
    </row>
    <row r="3025" customFormat="false" ht="15" hidden="false" customHeight="false" outlineLevel="0" collapsed="false">
      <c r="A3025" s="0" t="n">
        <v>7.641107</v>
      </c>
      <c r="B3025" s="0" t="n">
        <v>0</v>
      </c>
      <c r="C3025" s="0" t="n">
        <v>0.3</v>
      </c>
      <c r="D3025" s="0" t="n">
        <v>13.72635</v>
      </c>
      <c r="E3025" s="0" t="n">
        <v>0.011935</v>
      </c>
      <c r="F3025" s="0" t="n">
        <v>0</v>
      </c>
    </row>
    <row r="3026" customFormat="false" ht="15" hidden="false" customHeight="false" outlineLevel="0" collapsed="false">
      <c r="A3026" s="0" t="n">
        <v>7.674463</v>
      </c>
      <c r="B3026" s="0" t="n">
        <v>0</v>
      </c>
      <c r="C3026" s="0" t="n">
        <v>0.3</v>
      </c>
      <c r="D3026" s="0" t="n">
        <v>13.6575</v>
      </c>
      <c r="E3026" s="0" t="n">
        <v>0.0041</v>
      </c>
      <c r="F3026" s="0" t="n">
        <v>0</v>
      </c>
    </row>
    <row r="3027" customFormat="false" ht="15" hidden="false" customHeight="false" outlineLevel="0" collapsed="false">
      <c r="A3027" s="0" t="n">
        <v>7.707834</v>
      </c>
      <c r="B3027" s="0" t="n">
        <v>0</v>
      </c>
      <c r="C3027" s="0" t="n">
        <v>0.3</v>
      </c>
      <c r="D3027" s="0" t="n">
        <v>13.52025</v>
      </c>
      <c r="E3027" s="0" t="n">
        <v>0.016291</v>
      </c>
      <c r="F3027" s="0" t="n">
        <v>0</v>
      </c>
    </row>
    <row r="3028" customFormat="false" ht="15" hidden="false" customHeight="false" outlineLevel="0" collapsed="false">
      <c r="A3028" s="0" t="n">
        <v>7.741206</v>
      </c>
      <c r="B3028" s="0" t="n">
        <v>0</v>
      </c>
      <c r="C3028" s="0" t="n">
        <v>0.3</v>
      </c>
      <c r="D3028" s="0" t="n">
        <v>13.3416</v>
      </c>
      <c r="E3028" s="0" t="n">
        <v>0.017114</v>
      </c>
      <c r="F3028" s="0" t="n">
        <v>0</v>
      </c>
    </row>
    <row r="3029" customFormat="false" ht="15" hidden="false" customHeight="false" outlineLevel="0" collapsed="false">
      <c r="A3029" s="0" t="n">
        <v>7.774564</v>
      </c>
      <c r="B3029" s="0" t="n">
        <v>0</v>
      </c>
      <c r="C3029" s="0" t="n">
        <v>0.3</v>
      </c>
      <c r="D3029" s="0" t="n">
        <v>13.2183</v>
      </c>
      <c r="E3029" s="0" t="n">
        <v>0.007343</v>
      </c>
      <c r="F3029" s="0" t="n">
        <v>0</v>
      </c>
    </row>
    <row r="3030" customFormat="false" ht="15" hidden="false" customHeight="false" outlineLevel="0" collapsed="false">
      <c r="A3030" s="0" t="n">
        <v>7.807931</v>
      </c>
      <c r="B3030" s="0" t="n">
        <v>0</v>
      </c>
      <c r="C3030" s="0" t="n">
        <v>0.3</v>
      </c>
      <c r="D3030" s="0" t="n">
        <v>13.20435</v>
      </c>
      <c r="E3030" s="0" t="n">
        <v>0.006478</v>
      </c>
      <c r="F3030" s="0" t="n">
        <v>0</v>
      </c>
    </row>
    <row r="3031" customFormat="false" ht="15" hidden="false" customHeight="false" outlineLevel="0" collapsed="false">
      <c r="A3031" s="0" t="n">
        <v>7.841304</v>
      </c>
      <c r="B3031" s="0" t="n">
        <v>0</v>
      </c>
      <c r="C3031" s="0" t="n">
        <v>0.3</v>
      </c>
      <c r="D3031" s="0" t="n">
        <v>13.20435</v>
      </c>
      <c r="E3031" s="0" t="n">
        <v>0.015336</v>
      </c>
      <c r="F3031" s="0" t="n">
        <v>0</v>
      </c>
    </row>
    <row r="3032" customFormat="false" ht="15" hidden="false" customHeight="false" outlineLevel="0" collapsed="false">
      <c r="A3032" s="0" t="n">
        <v>7.874682</v>
      </c>
      <c r="B3032" s="0" t="n">
        <v>0</v>
      </c>
      <c r="C3032" s="0" t="n">
        <v>0.3</v>
      </c>
      <c r="D3032" s="0" t="n">
        <v>13.20435</v>
      </c>
      <c r="E3032" s="0" t="n">
        <v>0.013271</v>
      </c>
      <c r="F3032" s="0" t="n">
        <v>0</v>
      </c>
    </row>
    <row r="3033" customFormat="false" ht="15" hidden="false" customHeight="false" outlineLevel="0" collapsed="false">
      <c r="A3033" s="0" t="n">
        <v>7.908024</v>
      </c>
      <c r="B3033" s="0" t="n">
        <v>0</v>
      </c>
      <c r="C3033" s="0" t="n">
        <v>0.3</v>
      </c>
      <c r="D3033" s="0" t="n">
        <v>13.1769</v>
      </c>
      <c r="E3033" s="0" t="n">
        <v>0.003242</v>
      </c>
      <c r="F3033" s="0" t="n">
        <v>0</v>
      </c>
    </row>
    <row r="3034" customFormat="false" ht="15" hidden="false" customHeight="false" outlineLevel="0" collapsed="false">
      <c r="A3034" s="0" t="n">
        <v>7.941389</v>
      </c>
      <c r="B3034" s="0" t="n">
        <v>0</v>
      </c>
      <c r="C3034" s="0" t="n">
        <v>0.3</v>
      </c>
      <c r="D3034" s="0" t="n">
        <v>13.122</v>
      </c>
      <c r="E3034" s="0" t="n">
        <v>0.007732</v>
      </c>
      <c r="F3034" s="0" t="n">
        <v>0</v>
      </c>
    </row>
    <row r="3035" customFormat="false" ht="15" hidden="false" customHeight="false" outlineLevel="0" collapsed="false">
      <c r="A3035" s="0" t="n">
        <v>7.974773</v>
      </c>
      <c r="B3035" s="0" t="n">
        <v>0</v>
      </c>
      <c r="C3035" s="0" t="n">
        <v>0.3</v>
      </c>
      <c r="D3035" s="0" t="n">
        <v>13.10805</v>
      </c>
      <c r="E3035" s="0" t="n">
        <v>0.013473</v>
      </c>
      <c r="F3035" s="0" t="n">
        <v>0</v>
      </c>
    </row>
    <row r="3036" customFormat="false" ht="15" hidden="false" customHeight="false" outlineLevel="0" collapsed="false">
      <c r="A3036" s="0" t="n">
        <v>8.00816</v>
      </c>
      <c r="B3036" s="0" t="n">
        <v>0</v>
      </c>
      <c r="C3036" s="0" t="n">
        <v>0.3</v>
      </c>
      <c r="D3036" s="0" t="n">
        <v>13.09455</v>
      </c>
      <c r="E3036" s="0" t="n">
        <v>0.00979</v>
      </c>
      <c r="F3036" s="0" t="n">
        <v>0</v>
      </c>
    </row>
    <row r="3037" customFormat="false" ht="15" hidden="false" customHeight="false" outlineLevel="0" collapsed="false">
      <c r="A3037" s="0" t="n">
        <v>8.041518</v>
      </c>
      <c r="B3037" s="0" t="n">
        <v>0</v>
      </c>
      <c r="C3037" s="0" t="n">
        <v>0.3</v>
      </c>
      <c r="D3037" s="0" t="n">
        <v>13.09455</v>
      </c>
      <c r="E3037" s="0" t="n">
        <v>0.000427</v>
      </c>
      <c r="F3037" s="0" t="n">
        <v>0</v>
      </c>
    </row>
    <row r="3038" customFormat="false" ht="15" hidden="false" customHeight="false" outlineLevel="0" collapsed="false">
      <c r="A3038" s="0" t="n">
        <v>8.074891</v>
      </c>
      <c r="B3038" s="0" t="n">
        <v>0</v>
      </c>
      <c r="C3038" s="0" t="n">
        <v>0.3</v>
      </c>
      <c r="D3038" s="0" t="n">
        <v>13.03965</v>
      </c>
      <c r="E3038" s="0" t="n">
        <v>0.008559</v>
      </c>
      <c r="F3038" s="0" t="n">
        <v>0</v>
      </c>
    </row>
    <row r="3039" customFormat="false" ht="15" hidden="false" customHeight="false" outlineLevel="0" collapsed="false">
      <c r="A3039" s="0" t="n">
        <v>8.108252</v>
      </c>
      <c r="B3039" s="0" t="n">
        <v>0</v>
      </c>
      <c r="C3039" s="0" t="n">
        <v>0.3</v>
      </c>
      <c r="D3039" s="0" t="n">
        <v>13.0122</v>
      </c>
      <c r="E3039" s="0" t="n">
        <v>0.0113</v>
      </c>
      <c r="F3039" s="0" t="n">
        <v>0</v>
      </c>
    </row>
    <row r="3040" customFormat="false" ht="15" hidden="false" customHeight="false" outlineLevel="0" collapsed="false">
      <c r="A3040" s="0" t="n">
        <v>8.141627</v>
      </c>
      <c r="B3040" s="0" t="n">
        <v>0</v>
      </c>
      <c r="C3040" s="0" t="n">
        <v>0.3</v>
      </c>
      <c r="D3040" s="0" t="n">
        <v>12.94335</v>
      </c>
      <c r="E3040" s="0" t="n">
        <v>0.006712</v>
      </c>
      <c r="F3040" s="0" t="n">
        <v>0</v>
      </c>
    </row>
    <row r="3041" customFormat="false" ht="15" hidden="false" customHeight="false" outlineLevel="0" collapsed="false">
      <c r="A3041" s="0" t="n">
        <v>8.174976</v>
      </c>
      <c r="B3041" s="0" t="n">
        <v>0</v>
      </c>
      <c r="C3041" s="0" t="n">
        <v>0.3</v>
      </c>
      <c r="D3041" s="0" t="n">
        <v>12.861</v>
      </c>
      <c r="E3041" s="0" t="n">
        <v>0.00169</v>
      </c>
      <c r="F3041" s="0" t="n">
        <v>0</v>
      </c>
    </row>
    <row r="3042" customFormat="false" ht="15" hidden="false" customHeight="false" outlineLevel="0" collapsed="false">
      <c r="A3042" s="0" t="n">
        <v>8.208328</v>
      </c>
      <c r="B3042" s="0" t="n">
        <v>0</v>
      </c>
      <c r="C3042" s="0" t="n">
        <v>0.3</v>
      </c>
      <c r="D3042" s="0" t="n">
        <v>12.83355</v>
      </c>
      <c r="E3042" s="0" t="n">
        <v>0.008426</v>
      </c>
      <c r="F3042" s="0" t="n">
        <v>0</v>
      </c>
    </row>
    <row r="3043" customFormat="false" ht="15" hidden="false" customHeight="false" outlineLevel="0" collapsed="false">
      <c r="A3043" s="0" t="n">
        <v>8.241686</v>
      </c>
      <c r="B3043" s="0" t="n">
        <v>0</v>
      </c>
      <c r="C3043" s="0" t="n">
        <v>0.3</v>
      </c>
      <c r="D3043" s="0" t="n">
        <v>12.83355</v>
      </c>
      <c r="E3043" s="0" t="n">
        <v>0.009363</v>
      </c>
      <c r="F3043" s="0" t="n">
        <v>0</v>
      </c>
    </row>
    <row r="3044" customFormat="false" ht="15" hidden="false" customHeight="false" outlineLevel="0" collapsed="false">
      <c r="A3044" s="0" t="n">
        <v>8.275067</v>
      </c>
      <c r="B3044" s="0" t="n">
        <v>0</v>
      </c>
      <c r="C3044" s="0" t="n">
        <v>0.3</v>
      </c>
      <c r="D3044" s="0" t="n">
        <v>12.83355</v>
      </c>
      <c r="E3044" s="0" t="n">
        <v>0.004166</v>
      </c>
      <c r="F3044" s="0" t="n">
        <v>0</v>
      </c>
    </row>
    <row r="3045" customFormat="false" ht="15" hidden="false" customHeight="false" outlineLevel="0" collapsed="false">
      <c r="A3045" s="0" t="n">
        <v>8.308413</v>
      </c>
      <c r="B3045" s="0" t="n">
        <v>0</v>
      </c>
      <c r="C3045" s="0" t="n">
        <v>0.3</v>
      </c>
      <c r="D3045" s="0" t="n">
        <v>12.83355</v>
      </c>
      <c r="E3045" s="0" t="n">
        <v>0.003053</v>
      </c>
      <c r="F3045" s="0" t="n">
        <v>0</v>
      </c>
    </row>
    <row r="3046" customFormat="false" ht="15" hidden="false" customHeight="false" outlineLevel="0" collapsed="false">
      <c r="A3046" s="0" t="n">
        <v>8.341773</v>
      </c>
      <c r="B3046" s="0" t="n">
        <v>0</v>
      </c>
      <c r="C3046" s="0" t="n">
        <v>0.3</v>
      </c>
      <c r="D3046" s="0" t="n">
        <v>12.83355</v>
      </c>
      <c r="E3046" s="0" t="n">
        <v>0.007903</v>
      </c>
      <c r="F3046" s="0" t="n">
        <v>0</v>
      </c>
    </row>
    <row r="3047" customFormat="false" ht="15" hidden="false" customHeight="false" outlineLevel="0" collapsed="false">
      <c r="A3047" s="0" t="n">
        <v>8.375147</v>
      </c>
      <c r="B3047" s="0" t="n">
        <v>0</v>
      </c>
      <c r="C3047" s="0" t="n">
        <v>0.3</v>
      </c>
      <c r="D3047" s="0" t="n">
        <v>12.83355</v>
      </c>
      <c r="E3047" s="0" t="n">
        <v>0.007259</v>
      </c>
      <c r="F3047" s="0" t="n">
        <v>0</v>
      </c>
    </row>
    <row r="3048" customFormat="false" ht="15" hidden="false" customHeight="false" outlineLevel="0" collapsed="false">
      <c r="A3048" s="0" t="n">
        <v>8.408514</v>
      </c>
      <c r="B3048" s="0" t="n">
        <v>0</v>
      </c>
      <c r="C3048" s="0" t="n">
        <v>0.3</v>
      </c>
      <c r="D3048" s="0" t="n">
        <v>12.83355</v>
      </c>
      <c r="E3048" s="0" t="n">
        <v>0.002252</v>
      </c>
      <c r="F3048" s="0" t="n">
        <v>0</v>
      </c>
    </row>
    <row r="3049" customFormat="false" ht="15" hidden="false" customHeight="false" outlineLevel="0" collapsed="false">
      <c r="A3049" s="0" t="n">
        <v>8.441853</v>
      </c>
      <c r="B3049" s="0" t="n">
        <v>0</v>
      </c>
      <c r="C3049" s="0" t="n">
        <v>0.3</v>
      </c>
      <c r="D3049" s="0" t="n">
        <v>12.83355</v>
      </c>
      <c r="E3049" s="0" t="n">
        <v>0.00405</v>
      </c>
      <c r="F3049" s="0" t="n">
        <v>0</v>
      </c>
    </row>
    <row r="3050" customFormat="false" ht="15" hidden="false" customHeight="false" outlineLevel="0" collapsed="false">
      <c r="A3050" s="0" t="n">
        <v>8.475216</v>
      </c>
      <c r="B3050" s="0" t="n">
        <v>0</v>
      </c>
      <c r="C3050" s="0" t="n">
        <v>0.3</v>
      </c>
      <c r="D3050" s="0" t="n">
        <v>12.83355</v>
      </c>
      <c r="E3050" s="0" t="n">
        <v>0.007076</v>
      </c>
      <c r="F3050" s="0" t="n">
        <v>0</v>
      </c>
    </row>
    <row r="3051" customFormat="false" ht="15" hidden="false" customHeight="false" outlineLevel="0" collapsed="false">
      <c r="A3051" s="0" t="n">
        <v>8.508583</v>
      </c>
      <c r="B3051" s="0" t="n">
        <v>0</v>
      </c>
      <c r="C3051" s="0" t="n">
        <v>0.3</v>
      </c>
      <c r="D3051" s="0" t="n">
        <v>12.83355</v>
      </c>
      <c r="E3051" s="0" t="n">
        <v>0.005423</v>
      </c>
      <c r="F3051" s="0" t="n">
        <v>0</v>
      </c>
    </row>
    <row r="3052" customFormat="false" ht="15" hidden="false" customHeight="false" outlineLevel="0" collapsed="false">
      <c r="A3052" s="0" t="n">
        <v>8.541948</v>
      </c>
      <c r="B3052" s="0" t="n">
        <v>0</v>
      </c>
      <c r="C3052" s="0" t="n">
        <v>0.3</v>
      </c>
      <c r="D3052" s="0" t="n">
        <v>12.83355</v>
      </c>
      <c r="E3052" s="0" t="n">
        <v>0.000525</v>
      </c>
      <c r="F3052" s="0" t="n">
        <v>0</v>
      </c>
    </row>
    <row r="3053" customFormat="false" ht="15" hidden="false" customHeight="false" outlineLevel="0" collapsed="false">
      <c r="A3053" s="0" t="n">
        <v>8.575324</v>
      </c>
      <c r="B3053" s="0" t="n">
        <v>0</v>
      </c>
      <c r="C3053" s="0" t="n">
        <v>0.3</v>
      </c>
      <c r="D3053" s="0" t="n">
        <v>12.83355</v>
      </c>
      <c r="E3053" s="0" t="n">
        <v>0.004162</v>
      </c>
      <c r="F3053" s="0" t="n">
        <v>0</v>
      </c>
    </row>
    <row r="3054" customFormat="false" ht="15" hidden="false" customHeight="false" outlineLevel="0" collapsed="false">
      <c r="A3054" s="0" t="n">
        <v>8.608708</v>
      </c>
      <c r="B3054" s="0" t="n">
        <v>0</v>
      </c>
      <c r="C3054" s="0" t="n">
        <v>0.3</v>
      </c>
      <c r="D3054" s="0" t="n">
        <v>12.83355</v>
      </c>
      <c r="E3054" s="0" t="n">
        <v>0.006182</v>
      </c>
      <c r="F3054" s="0" t="n">
        <v>0</v>
      </c>
    </row>
    <row r="3055" customFormat="false" ht="15" hidden="false" customHeight="false" outlineLevel="0" collapsed="false">
      <c r="A3055" s="0" t="n">
        <v>8.642077</v>
      </c>
      <c r="B3055" s="0" t="n">
        <v>0</v>
      </c>
      <c r="C3055" s="0" t="n">
        <v>0.3</v>
      </c>
      <c r="D3055" s="0" t="n">
        <v>12.83355</v>
      </c>
      <c r="E3055" s="0" t="n">
        <v>0.003906</v>
      </c>
      <c r="F3055" s="0" t="n">
        <v>0</v>
      </c>
    </row>
    <row r="3056" customFormat="false" ht="15" hidden="false" customHeight="false" outlineLevel="0" collapsed="false">
      <c r="A3056" s="0" t="n">
        <v>8.67546</v>
      </c>
      <c r="B3056" s="0" t="n">
        <v>0</v>
      </c>
      <c r="C3056" s="0" t="n">
        <v>0.3</v>
      </c>
      <c r="D3056" s="0" t="n">
        <v>12.8061</v>
      </c>
      <c r="E3056" s="0" t="n">
        <v>0.000524</v>
      </c>
      <c r="F3056" s="0" t="n">
        <v>0</v>
      </c>
    </row>
    <row r="3057" customFormat="false" ht="15" hidden="false" customHeight="false" outlineLevel="0" collapsed="false">
      <c r="A3057" s="0" t="n">
        <v>8.7088</v>
      </c>
      <c r="B3057" s="0" t="n">
        <v>0</v>
      </c>
      <c r="C3057" s="0" t="n">
        <v>0.3</v>
      </c>
      <c r="D3057" s="0" t="n">
        <v>12.6963</v>
      </c>
      <c r="E3057" s="0" t="n">
        <v>0.004366</v>
      </c>
      <c r="F3057" s="0" t="n">
        <v>0</v>
      </c>
    </row>
    <row r="3058" customFormat="false" ht="15" hidden="false" customHeight="false" outlineLevel="0" collapsed="false">
      <c r="A3058" s="0" t="n">
        <v>8.742163</v>
      </c>
      <c r="B3058" s="0" t="n">
        <v>0</v>
      </c>
      <c r="C3058" s="0" t="n">
        <v>0.3</v>
      </c>
      <c r="D3058" s="0" t="n">
        <v>12.50415</v>
      </c>
      <c r="E3058" s="0" t="n">
        <v>0.00502</v>
      </c>
      <c r="F3058" s="0" t="n">
        <v>0</v>
      </c>
    </row>
    <row r="3059" customFormat="false" ht="15" hidden="false" customHeight="false" outlineLevel="0" collapsed="false">
      <c r="A3059" s="0" t="n">
        <v>8.775524</v>
      </c>
      <c r="B3059" s="0" t="n">
        <v>0</v>
      </c>
      <c r="C3059" s="0" t="n">
        <v>0.3</v>
      </c>
      <c r="D3059" s="0" t="n">
        <v>12.1743</v>
      </c>
      <c r="E3059" s="0" t="n">
        <v>0.00261</v>
      </c>
      <c r="F3059" s="0" t="n">
        <v>0</v>
      </c>
    </row>
    <row r="3060" customFormat="false" ht="15" hidden="false" customHeight="false" outlineLevel="0" collapsed="false">
      <c r="A3060" s="0" t="n">
        <v>8.808896</v>
      </c>
      <c r="B3060" s="0" t="n">
        <v>0</v>
      </c>
      <c r="C3060" s="0" t="n">
        <v>0.3</v>
      </c>
      <c r="D3060" s="0" t="n">
        <v>11.7351</v>
      </c>
      <c r="E3060" s="0" t="n">
        <v>0.001293</v>
      </c>
      <c r="F3060" s="0" t="n">
        <v>0</v>
      </c>
    </row>
    <row r="3061" customFormat="false" ht="15" hidden="false" customHeight="false" outlineLevel="0" collapsed="false">
      <c r="A3061" s="0" t="n">
        <v>8.842247</v>
      </c>
      <c r="B3061" s="0" t="n">
        <v>0</v>
      </c>
      <c r="C3061" s="0" t="n">
        <v>0.3</v>
      </c>
      <c r="D3061" s="0" t="n">
        <v>11.4192</v>
      </c>
      <c r="E3061" s="0" t="n">
        <v>0.003936</v>
      </c>
      <c r="F3061" s="0" t="n">
        <v>0</v>
      </c>
    </row>
    <row r="3062" customFormat="false" ht="15" hidden="false" customHeight="false" outlineLevel="0" collapsed="false">
      <c r="A3062" s="0" t="n">
        <v>8.875615</v>
      </c>
      <c r="B3062" s="0" t="n">
        <v>0</v>
      </c>
      <c r="C3062" s="0" t="n">
        <v>0.3</v>
      </c>
      <c r="D3062" s="0" t="n">
        <v>11.3643</v>
      </c>
      <c r="E3062" s="0" t="n">
        <v>0.003973</v>
      </c>
      <c r="F3062" s="0" t="n">
        <v>0</v>
      </c>
    </row>
    <row r="3063" customFormat="false" ht="15" hidden="false" customHeight="false" outlineLevel="0" collapsed="false">
      <c r="A3063" s="0" t="n">
        <v>8.908979</v>
      </c>
      <c r="B3063" s="0" t="n">
        <v>0</v>
      </c>
      <c r="C3063" s="0" t="n">
        <v>0.3</v>
      </c>
      <c r="D3063" s="0" t="n">
        <v>11.3643</v>
      </c>
      <c r="E3063" s="0" t="n">
        <v>0.001593</v>
      </c>
      <c r="F3063" s="0" t="n">
        <v>0</v>
      </c>
    </row>
    <row r="3064" customFormat="false" ht="15" hidden="false" customHeight="false" outlineLevel="0" collapsed="false">
      <c r="A3064" s="0" t="n">
        <v>8.942336</v>
      </c>
      <c r="B3064" s="0" t="n">
        <v>0</v>
      </c>
      <c r="C3064" s="0" t="n">
        <v>0.3</v>
      </c>
      <c r="D3064" s="0" t="n">
        <v>11.3643</v>
      </c>
      <c r="E3064" s="0" t="n">
        <v>0.001773</v>
      </c>
      <c r="F3064" s="0" t="n">
        <v>0</v>
      </c>
    </row>
    <row r="3065" customFormat="false" ht="15" hidden="false" customHeight="false" outlineLevel="0" collapsed="false">
      <c r="A3065" s="0" t="n">
        <v>8.975691</v>
      </c>
      <c r="B3065" s="0" t="n">
        <v>0</v>
      </c>
      <c r="C3065" s="0" t="n">
        <v>0.3</v>
      </c>
      <c r="D3065" s="0" t="n">
        <v>11.35035</v>
      </c>
      <c r="E3065" s="0" t="n">
        <v>0.003867</v>
      </c>
      <c r="F3065" s="0" t="n">
        <v>0</v>
      </c>
    </row>
    <row r="3066" customFormat="false" ht="15" hidden="false" customHeight="false" outlineLevel="0" collapsed="false">
      <c r="A3066" s="0" t="n">
        <v>9.009046</v>
      </c>
      <c r="B3066" s="0" t="n">
        <v>0</v>
      </c>
      <c r="C3066" s="0" t="n">
        <v>0.3</v>
      </c>
      <c r="D3066" s="0" t="n">
        <v>11.35035</v>
      </c>
      <c r="E3066" s="0" t="n">
        <v>0.002938</v>
      </c>
      <c r="F3066" s="0" t="n">
        <v>0</v>
      </c>
    </row>
    <row r="3067" customFormat="false" ht="15" hidden="false" customHeight="false" outlineLevel="0" collapsed="false">
      <c r="A3067" s="0" t="n">
        <v>9.04242</v>
      </c>
      <c r="B3067" s="0" t="n">
        <v>0</v>
      </c>
      <c r="C3067" s="0" t="n">
        <v>0.3</v>
      </c>
      <c r="D3067" s="0" t="n">
        <v>11.35035</v>
      </c>
      <c r="E3067" s="0" t="n">
        <v>0.000473</v>
      </c>
      <c r="F3067" s="0" t="n">
        <v>0</v>
      </c>
    </row>
    <row r="3068" customFormat="false" ht="15" hidden="false" customHeight="false" outlineLevel="0" collapsed="false">
      <c r="A3068" s="0" t="n">
        <v>9.075805</v>
      </c>
      <c r="B3068" s="0" t="n">
        <v>0</v>
      </c>
      <c r="C3068" s="0" t="n">
        <v>0.3</v>
      </c>
      <c r="D3068" s="0" t="n">
        <v>11.35035</v>
      </c>
      <c r="E3068" s="0" t="n">
        <v>0.002192</v>
      </c>
      <c r="F3068" s="0" t="n">
        <v>0</v>
      </c>
    </row>
    <row r="3069" customFormat="false" ht="15" hidden="false" customHeight="false" outlineLevel="0" collapsed="false">
      <c r="A3069" s="0" t="n">
        <v>9.109138</v>
      </c>
      <c r="B3069" s="0" t="n">
        <v>0</v>
      </c>
      <c r="C3069" s="0" t="n">
        <v>0.3</v>
      </c>
      <c r="D3069" s="0" t="n">
        <v>11.35035</v>
      </c>
      <c r="E3069" s="0" t="n">
        <v>0.00318</v>
      </c>
      <c r="F3069" s="0" t="n">
        <v>0</v>
      </c>
    </row>
    <row r="3070" customFormat="false" ht="15" hidden="false" customHeight="false" outlineLevel="0" collapsed="false">
      <c r="A3070" s="0" t="n">
        <v>9.142507</v>
      </c>
      <c r="B3070" s="0" t="n">
        <v>0</v>
      </c>
      <c r="C3070" s="0" t="n">
        <v>0.3</v>
      </c>
      <c r="D3070" s="0" t="n">
        <v>11.35035</v>
      </c>
      <c r="E3070" s="0" t="n">
        <v>0.002303</v>
      </c>
      <c r="F3070" s="0" t="n">
        <v>0</v>
      </c>
    </row>
    <row r="3071" customFormat="false" ht="15" hidden="false" customHeight="false" outlineLevel="0" collapsed="false">
      <c r="A3071" s="0" t="n">
        <v>9.175888</v>
      </c>
      <c r="B3071" s="0" t="n">
        <v>0</v>
      </c>
      <c r="C3071" s="0" t="n">
        <v>0.3</v>
      </c>
      <c r="D3071" s="0" t="n">
        <v>11.35035</v>
      </c>
      <c r="E3071" s="0" t="n">
        <v>8.3E-005</v>
      </c>
      <c r="F3071" s="0" t="n">
        <v>0</v>
      </c>
    </row>
    <row r="3072" customFormat="false" ht="15" hidden="false" customHeight="false" outlineLevel="0" collapsed="false">
      <c r="A3072" s="0" t="n">
        <v>9.209254</v>
      </c>
      <c r="B3072" s="0" t="n">
        <v>0</v>
      </c>
      <c r="C3072" s="0" t="n">
        <v>0.3</v>
      </c>
      <c r="D3072" s="0" t="n">
        <v>11.35035</v>
      </c>
      <c r="E3072" s="0" t="n">
        <v>0.002261</v>
      </c>
      <c r="F3072" s="0" t="n">
        <v>0</v>
      </c>
    </row>
    <row r="3073" customFormat="false" ht="15" hidden="false" customHeight="false" outlineLevel="0" collapsed="false">
      <c r="A3073" s="0" t="n">
        <v>9.242596</v>
      </c>
      <c r="B3073" s="0" t="n">
        <v>0</v>
      </c>
      <c r="C3073" s="0" t="n">
        <v>0.3</v>
      </c>
      <c r="D3073" s="0" t="n">
        <v>11.35035</v>
      </c>
      <c r="E3073" s="0" t="n">
        <v>0.002658</v>
      </c>
      <c r="F3073" s="0" t="n">
        <v>0</v>
      </c>
    </row>
    <row r="3074" customFormat="false" ht="15" hidden="false" customHeight="false" outlineLevel="0" collapsed="false">
      <c r="A3074" s="0" t="n">
        <v>9.275958</v>
      </c>
      <c r="B3074" s="0" t="n">
        <v>0</v>
      </c>
      <c r="C3074" s="0" t="n">
        <v>0.3</v>
      </c>
      <c r="D3074" s="0" t="n">
        <v>11.35035</v>
      </c>
      <c r="E3074" s="0" t="n">
        <v>0.001499</v>
      </c>
      <c r="F3074" s="0" t="n">
        <v>0</v>
      </c>
    </row>
    <row r="3075" customFormat="false" ht="15" hidden="false" customHeight="false" outlineLevel="0" collapsed="false">
      <c r="A3075" s="0" t="n">
        <v>9.30929</v>
      </c>
      <c r="B3075" s="0" t="n">
        <v>0</v>
      </c>
      <c r="C3075" s="0" t="n">
        <v>0.3</v>
      </c>
      <c r="D3075" s="0" t="n">
        <v>11.35035</v>
      </c>
      <c r="E3075" s="0" t="n">
        <v>0.0004</v>
      </c>
      <c r="F3075" s="0" t="n">
        <v>0</v>
      </c>
    </row>
    <row r="3076" customFormat="false" ht="15" hidden="false" customHeight="false" outlineLevel="0" collapsed="false">
      <c r="A3076" s="0" t="n">
        <v>9.34268</v>
      </c>
      <c r="B3076" s="0" t="n">
        <v>0</v>
      </c>
      <c r="C3076" s="0" t="n">
        <v>0.3</v>
      </c>
      <c r="D3076" s="0" t="n">
        <v>11.35035</v>
      </c>
      <c r="E3076" s="0" t="n">
        <v>0.002105</v>
      </c>
      <c r="F3076" s="0" t="n">
        <v>0</v>
      </c>
    </row>
    <row r="3077" customFormat="false" ht="15" hidden="false" customHeight="false" outlineLevel="0" collapsed="false">
      <c r="A3077" s="0" t="n">
        <v>9.376067</v>
      </c>
      <c r="B3077" s="0" t="n">
        <v>0</v>
      </c>
      <c r="C3077" s="0" t="n">
        <v>0.3</v>
      </c>
      <c r="D3077" s="0" t="n">
        <v>11.35035</v>
      </c>
      <c r="E3077" s="0" t="n">
        <v>0.002265</v>
      </c>
      <c r="F3077" s="0" t="n">
        <v>0</v>
      </c>
    </row>
    <row r="3078" customFormat="false" ht="15" hidden="false" customHeight="false" outlineLevel="0" collapsed="false">
      <c r="A3078" s="0" t="n">
        <v>9.409448</v>
      </c>
      <c r="B3078" s="0" t="n">
        <v>0</v>
      </c>
      <c r="C3078" s="0" t="n">
        <v>0.3</v>
      </c>
      <c r="D3078" s="0" t="n">
        <v>11.35035</v>
      </c>
      <c r="E3078" s="0" t="n">
        <v>0.001033</v>
      </c>
      <c r="F3078" s="0" t="n">
        <v>0</v>
      </c>
    </row>
    <row r="3079" customFormat="false" ht="15" hidden="false" customHeight="false" outlineLevel="0" collapsed="false">
      <c r="A3079" s="0" t="n">
        <v>9.442799</v>
      </c>
      <c r="B3079" s="0" t="n">
        <v>0</v>
      </c>
      <c r="C3079" s="0" t="n">
        <v>0.3</v>
      </c>
      <c r="D3079" s="0" t="n">
        <v>11.35035</v>
      </c>
      <c r="E3079" s="0" t="n">
        <v>0.001026</v>
      </c>
      <c r="F3079" s="0" t="n">
        <v>0</v>
      </c>
    </row>
    <row r="3080" customFormat="false" ht="15" hidden="false" customHeight="false" outlineLevel="0" collapsed="false">
      <c r="A3080" s="0" t="n">
        <v>9.476203</v>
      </c>
      <c r="B3080" s="0" t="n">
        <v>0</v>
      </c>
      <c r="C3080" s="0" t="n">
        <v>0.3</v>
      </c>
      <c r="D3080" s="0" t="n">
        <v>11.35035</v>
      </c>
      <c r="E3080" s="0" t="n">
        <v>0.001956</v>
      </c>
      <c r="F3080" s="0" t="n">
        <v>0</v>
      </c>
    </row>
    <row r="3081" customFormat="false" ht="15" hidden="false" customHeight="false" outlineLevel="0" collapsed="false">
      <c r="A3081" s="0" t="n">
        <v>9.509579</v>
      </c>
      <c r="B3081" s="0" t="n">
        <v>0</v>
      </c>
      <c r="C3081" s="0" t="n">
        <v>0.3</v>
      </c>
      <c r="D3081" s="0" t="n">
        <v>11.35035</v>
      </c>
      <c r="E3081" s="0" t="n">
        <v>0.001591</v>
      </c>
      <c r="F3081" s="0" t="n">
        <v>0</v>
      </c>
    </row>
    <row r="3082" customFormat="false" ht="15" hidden="false" customHeight="false" outlineLevel="0" collapsed="false">
      <c r="A3082" s="0" t="n">
        <v>9.542954</v>
      </c>
      <c r="B3082" s="0" t="n">
        <v>0</v>
      </c>
      <c r="C3082" s="0" t="n">
        <v>0.3</v>
      </c>
      <c r="D3082" s="0" t="n">
        <v>11.35035</v>
      </c>
      <c r="E3082" s="0" t="n">
        <v>0.000254</v>
      </c>
      <c r="F3082" s="0" t="n">
        <v>0</v>
      </c>
    </row>
    <row r="3083" customFormat="false" ht="15" hidden="false" customHeight="false" outlineLevel="0" collapsed="false">
      <c r="A3083" s="0" t="n">
        <v>9.576295</v>
      </c>
      <c r="B3083" s="0" t="n">
        <v>0</v>
      </c>
      <c r="C3083" s="0" t="n">
        <v>0.3</v>
      </c>
      <c r="D3083" s="0" t="n">
        <v>11.35035</v>
      </c>
      <c r="E3083" s="0" t="n">
        <v>0.001266</v>
      </c>
      <c r="F3083" s="0" t="n">
        <v>0</v>
      </c>
    </row>
    <row r="3084" customFormat="false" ht="15" hidden="false" customHeight="false" outlineLevel="0" collapsed="false">
      <c r="A3084" s="0" t="n">
        <v>9.609679</v>
      </c>
      <c r="B3084" s="0" t="n">
        <v>0</v>
      </c>
      <c r="C3084" s="0" t="n">
        <v>0.3</v>
      </c>
      <c r="D3084" s="0" t="n">
        <v>11.35035</v>
      </c>
      <c r="E3084" s="0" t="n">
        <v>0.001698</v>
      </c>
      <c r="F3084" s="0" t="n">
        <v>0</v>
      </c>
    </row>
    <row r="3085" customFormat="false" ht="15" hidden="false" customHeight="false" outlineLevel="0" collapsed="false">
      <c r="A3085" s="0" t="n">
        <v>9.643046</v>
      </c>
      <c r="B3085" s="0" t="n">
        <v>0</v>
      </c>
      <c r="C3085" s="0" t="n">
        <v>0.3</v>
      </c>
      <c r="D3085" s="0" t="n">
        <v>11.35035</v>
      </c>
      <c r="E3085" s="0" t="n">
        <v>0.001211</v>
      </c>
      <c r="F3085" s="0" t="n">
        <v>0</v>
      </c>
    </row>
    <row r="3086" customFormat="false" ht="15" hidden="false" customHeight="false" outlineLevel="0" collapsed="false">
      <c r="A3086" s="0" t="n">
        <v>9.676426</v>
      </c>
      <c r="B3086" s="0" t="n">
        <v>0</v>
      </c>
      <c r="C3086" s="0" t="n">
        <v>0.3</v>
      </c>
      <c r="D3086" s="0" t="n">
        <v>11.35035</v>
      </c>
      <c r="E3086" s="0" t="n">
        <v>0.000161</v>
      </c>
      <c r="F3086" s="0" t="n">
        <v>0</v>
      </c>
    </row>
    <row r="3087" customFormat="false" ht="15" hidden="false" customHeight="false" outlineLevel="0" collapsed="false">
      <c r="A3087" s="0" t="n">
        <v>9.709769</v>
      </c>
      <c r="B3087" s="0" t="n">
        <v>0</v>
      </c>
      <c r="C3087" s="0" t="n">
        <v>0.3</v>
      </c>
      <c r="D3087" s="0" t="n">
        <v>11.35035</v>
      </c>
      <c r="E3087" s="0" t="n">
        <v>0.001165</v>
      </c>
      <c r="F3087" s="0" t="n">
        <v>0</v>
      </c>
    </row>
    <row r="3088" customFormat="false" ht="15" hidden="false" customHeight="false" outlineLevel="0" collapsed="false">
      <c r="A3088" s="0" t="n">
        <v>9.743146</v>
      </c>
      <c r="B3088" s="0" t="n">
        <v>0</v>
      </c>
      <c r="C3088" s="0" t="n">
        <v>0.3</v>
      </c>
      <c r="D3088" s="0" t="n">
        <v>11.35035</v>
      </c>
      <c r="E3088" s="0" t="n">
        <v>0.001408</v>
      </c>
      <c r="F3088" s="0" t="n">
        <v>0</v>
      </c>
    </row>
    <row r="3089" customFormat="false" ht="15" hidden="false" customHeight="false" outlineLevel="0" collapsed="false">
      <c r="A3089" s="0" t="n">
        <v>9.776519</v>
      </c>
      <c r="B3089" s="0" t="n">
        <v>0</v>
      </c>
      <c r="C3089" s="0" t="n">
        <v>0.3</v>
      </c>
      <c r="D3089" s="0" t="n">
        <v>11.35035</v>
      </c>
      <c r="E3089" s="0" t="n">
        <v>0.000717</v>
      </c>
      <c r="F3089" s="0" t="n">
        <v>0</v>
      </c>
    </row>
    <row r="3090" customFormat="false" ht="15" hidden="false" customHeight="false" outlineLevel="0" collapsed="false">
      <c r="A3090" s="0" t="n">
        <v>9.809893</v>
      </c>
      <c r="B3090" s="0" t="n">
        <v>0</v>
      </c>
      <c r="C3090" s="0" t="n">
        <v>0.3</v>
      </c>
      <c r="D3090" s="0" t="n">
        <v>11.35035</v>
      </c>
      <c r="E3090" s="0" t="n">
        <v>0.000397</v>
      </c>
      <c r="F3090" s="0" t="n">
        <v>0</v>
      </c>
    </row>
    <row r="3091" customFormat="false" ht="15" hidden="false" customHeight="false" outlineLevel="0" collapsed="false">
      <c r="A3091" s="0" t="n">
        <v>9.843235</v>
      </c>
      <c r="B3091" s="0" t="n">
        <v>0</v>
      </c>
      <c r="C3091" s="0" t="n">
        <v>0.3</v>
      </c>
      <c r="D3091" s="0" t="n">
        <v>11.35035</v>
      </c>
      <c r="E3091" s="0" t="n">
        <v>0.001308</v>
      </c>
      <c r="F3091" s="0" t="n">
        <v>0</v>
      </c>
    </row>
    <row r="3092" customFormat="false" ht="15" hidden="false" customHeight="false" outlineLevel="0" collapsed="false">
      <c r="A3092" s="0" t="n">
        <v>9.876615</v>
      </c>
      <c r="B3092" s="0" t="n">
        <v>0</v>
      </c>
      <c r="C3092" s="0" t="n">
        <v>0.3</v>
      </c>
      <c r="D3092" s="0" t="n">
        <v>11.35035</v>
      </c>
      <c r="E3092" s="0" t="n">
        <v>0.001264</v>
      </c>
      <c r="F3092" s="0" t="n">
        <v>0</v>
      </c>
    </row>
    <row r="3093" customFormat="false" ht="15" hidden="false" customHeight="false" outlineLevel="0" collapsed="false">
      <c r="A3093" s="0" t="n">
        <v>9.90998</v>
      </c>
      <c r="B3093" s="0" t="n">
        <v>0</v>
      </c>
      <c r="C3093" s="0" t="n">
        <v>0.3</v>
      </c>
      <c r="D3093" s="0" t="n">
        <v>11.35035</v>
      </c>
      <c r="E3093" s="0" t="n">
        <v>0.000396</v>
      </c>
      <c r="F3093" s="0" t="n">
        <v>0</v>
      </c>
    </row>
    <row r="3094" customFormat="false" ht="15" hidden="false" customHeight="false" outlineLevel="0" collapsed="false">
      <c r="A3094" s="0" t="n">
        <v>9.943344</v>
      </c>
      <c r="B3094" s="0" t="n">
        <v>0</v>
      </c>
      <c r="C3094" s="0" t="n">
        <v>0.3</v>
      </c>
      <c r="D3094" s="0" t="n">
        <v>11.35035</v>
      </c>
      <c r="E3094" s="0" t="n">
        <v>0.00052</v>
      </c>
      <c r="F3094" s="0" t="n">
        <v>0</v>
      </c>
    </row>
    <row r="3095" customFormat="false" ht="15" hidden="false" customHeight="false" outlineLevel="0" collapsed="false">
      <c r="A3095" s="0" t="n">
        <v>9.97671</v>
      </c>
      <c r="B3095" s="0" t="n">
        <v>0</v>
      </c>
      <c r="C3095" s="0" t="n">
        <v>0.3</v>
      </c>
      <c r="D3095" s="0" t="n">
        <v>11.35035</v>
      </c>
      <c r="E3095" s="0" t="n">
        <v>0.001109</v>
      </c>
      <c r="F3095" s="0" t="n">
        <v>0</v>
      </c>
    </row>
    <row r="3096" customFormat="false" ht="15" hidden="false" customHeight="false" outlineLevel="0" collapsed="false">
      <c r="A3096" s="0" t="n">
        <v>10.010071</v>
      </c>
      <c r="B3096" s="0" t="n">
        <v>0</v>
      </c>
      <c r="C3096" s="0" t="n">
        <v>0.3</v>
      </c>
      <c r="D3096" s="0" t="n">
        <v>11.35035</v>
      </c>
      <c r="E3096" s="0" t="n">
        <v>0.000805</v>
      </c>
      <c r="F3096" s="0" t="n">
        <v>0</v>
      </c>
    </row>
    <row r="3097" customFormat="false" ht="15" hidden="false" customHeight="false" outlineLevel="0" collapsed="false">
      <c r="A3097" s="0" t="n">
        <v>10.043447</v>
      </c>
      <c r="B3097" s="0" t="n">
        <v>0</v>
      </c>
      <c r="C3097" s="0" t="n">
        <v>0.3</v>
      </c>
      <c r="D3097" s="0" t="n">
        <v>11.35035</v>
      </c>
      <c r="E3097" s="0" t="n">
        <v>0.000124</v>
      </c>
      <c r="F3097" s="0" t="n">
        <v>0</v>
      </c>
    </row>
    <row r="3098" customFormat="false" ht="15" hidden="false" customHeight="false" outlineLevel="0" collapsed="false">
      <c r="A3098" s="0" t="n">
        <v>10.076824</v>
      </c>
      <c r="B3098" s="0" t="n">
        <v>0</v>
      </c>
      <c r="C3098" s="0" t="n">
        <v>0.3</v>
      </c>
      <c r="D3098" s="0" t="n">
        <v>11.35035</v>
      </c>
      <c r="E3098" s="0" t="n">
        <v>0.000684</v>
      </c>
      <c r="F3098" s="0" t="n">
        <v>0</v>
      </c>
    </row>
    <row r="3099" customFormat="false" ht="15" hidden="false" customHeight="false" outlineLevel="0" collapsed="false">
      <c r="A3099" s="0" t="n">
        <v>10.110294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0" t="n">
        <v>10.143739</v>
      </c>
      <c r="B3100" s="0" t="n">
        <v>0</v>
      </c>
      <c r="C3100" s="0" t="n">
        <v>0.3</v>
      </c>
      <c r="D3100" s="0" t="n">
        <v>0</v>
      </c>
      <c r="E3100" s="0" t="n">
        <v>0.002656</v>
      </c>
      <c r="F3100" s="0" t="n">
        <v>0</v>
      </c>
    </row>
    <row r="3101" customFormat="false" ht="15" hidden="false" customHeight="false" outlineLevel="0" collapsed="false">
      <c r="A3101" s="0" t="n">
        <v>10.177177</v>
      </c>
      <c r="B3101" s="0" t="n">
        <v>0</v>
      </c>
      <c r="C3101" s="0" t="n">
        <v>0.3</v>
      </c>
      <c r="D3101" s="0" t="n">
        <v>11.32335</v>
      </c>
      <c r="E3101" s="0" t="n">
        <v>0.006294</v>
      </c>
      <c r="F3101" s="0" t="n">
        <v>0</v>
      </c>
    </row>
    <row r="3102" customFormat="false" ht="15" hidden="false" customHeight="false" outlineLevel="0" collapsed="false">
      <c r="A3102" s="0" t="n">
        <v>10.210527</v>
      </c>
      <c r="B3102" s="0" t="n">
        <v>0</v>
      </c>
      <c r="C3102" s="0" t="n">
        <v>0.3</v>
      </c>
      <c r="D3102" s="0" t="n">
        <v>11.3094</v>
      </c>
      <c r="E3102" s="0" t="n">
        <v>0.012493</v>
      </c>
      <c r="F3102" s="0" t="n">
        <v>0</v>
      </c>
    </row>
    <row r="3103" customFormat="false" ht="15" hidden="false" customHeight="false" outlineLevel="0" collapsed="false">
      <c r="A3103" s="0" t="n">
        <v>10.243852</v>
      </c>
      <c r="B3103" s="0" t="n">
        <v>0</v>
      </c>
      <c r="C3103" s="0" t="n">
        <v>0.3</v>
      </c>
      <c r="D3103" s="0" t="n">
        <v>11.24055</v>
      </c>
      <c r="E3103" s="0" t="n">
        <v>0.000669</v>
      </c>
      <c r="F3103" s="0" t="n">
        <v>5</v>
      </c>
    </row>
    <row r="3104" customFormat="false" ht="15" hidden="false" customHeight="false" outlineLevel="0" collapsed="false">
      <c r="A3104" s="0" t="n">
        <v>10.277242</v>
      </c>
      <c r="B3104" s="0" t="n">
        <v>0</v>
      </c>
      <c r="C3104" s="0" t="n">
        <v>0.3</v>
      </c>
      <c r="D3104" s="0" t="n">
        <v>11.18565</v>
      </c>
      <c r="E3104" s="0" t="n">
        <v>0.019021</v>
      </c>
      <c r="F3104" s="0" t="n">
        <v>5</v>
      </c>
    </row>
    <row r="3105" customFormat="false" ht="15" hidden="false" customHeight="false" outlineLevel="0" collapsed="false">
      <c r="A3105" s="0" t="n">
        <v>10.31059</v>
      </c>
      <c r="B3105" s="0" t="n">
        <v>0</v>
      </c>
      <c r="C3105" s="0" t="n">
        <v>0.3</v>
      </c>
      <c r="D3105" s="0" t="n">
        <v>11.18565</v>
      </c>
      <c r="E3105" s="0" t="n">
        <v>0.015458</v>
      </c>
      <c r="F3105" s="0" t="n">
        <v>0</v>
      </c>
    </row>
    <row r="3106" customFormat="false" ht="15" hidden="false" customHeight="false" outlineLevel="0" collapsed="false">
      <c r="A3106" s="0" t="n">
        <v>10.343935</v>
      </c>
      <c r="B3106" s="0" t="n">
        <v>0</v>
      </c>
      <c r="C3106" s="0" t="n">
        <v>0.3</v>
      </c>
      <c r="D3106" s="0" t="n">
        <v>11.18565</v>
      </c>
      <c r="E3106" s="0" t="n">
        <v>0.003292</v>
      </c>
      <c r="F3106" s="0" t="n">
        <v>0</v>
      </c>
    </row>
    <row r="3107" customFormat="false" ht="15" hidden="false" customHeight="false" outlineLevel="0" collapsed="false">
      <c r="A3107" s="0" t="n">
        <v>10.377268</v>
      </c>
      <c r="B3107" s="0" t="n">
        <v>0</v>
      </c>
      <c r="C3107" s="0" t="n">
        <v>0.3</v>
      </c>
      <c r="D3107" s="0" t="n">
        <v>11.18565</v>
      </c>
      <c r="E3107" s="0" t="n">
        <v>0.013166</v>
      </c>
      <c r="F3107" s="0" t="n">
        <v>0</v>
      </c>
    </row>
    <row r="3108" customFormat="false" ht="15" hidden="false" customHeight="false" outlineLevel="0" collapsed="false">
      <c r="A3108" s="0" t="n">
        <v>10.410629</v>
      </c>
      <c r="B3108" s="0" t="n">
        <v>0</v>
      </c>
      <c r="C3108" s="0" t="n">
        <v>0.3</v>
      </c>
      <c r="D3108" s="0" t="n">
        <v>11.18565</v>
      </c>
      <c r="E3108" s="0" t="n">
        <v>0.020691</v>
      </c>
      <c r="F3108" s="0" t="n">
        <v>0</v>
      </c>
    </row>
    <row r="3109" customFormat="false" ht="15" hidden="false" customHeight="false" outlineLevel="0" collapsed="false">
      <c r="A3109" s="0" t="n">
        <v>10.444024</v>
      </c>
      <c r="B3109" s="0" t="n">
        <v>0</v>
      </c>
      <c r="C3109" s="0" t="n">
        <v>0.3</v>
      </c>
      <c r="D3109" s="0" t="n">
        <v>11.18565</v>
      </c>
      <c r="E3109" s="0" t="n">
        <v>0.014538</v>
      </c>
      <c r="F3109" s="0" t="n">
        <v>0</v>
      </c>
    </row>
    <row r="3110" customFormat="false" ht="15" hidden="false" customHeight="false" outlineLevel="0" collapsed="false">
      <c r="A3110" s="0" t="n">
        <v>10.477421</v>
      </c>
      <c r="B3110" s="0" t="n">
        <v>0</v>
      </c>
      <c r="C3110" s="0" t="n">
        <v>0.3</v>
      </c>
      <c r="D3110" s="0" t="n">
        <v>11.18565</v>
      </c>
      <c r="E3110" s="0" t="n">
        <v>8.3E-005</v>
      </c>
      <c r="F3110" s="0" t="n">
        <v>0</v>
      </c>
    </row>
    <row r="3111" customFormat="false" ht="15" hidden="false" customHeight="false" outlineLevel="0" collapsed="false">
      <c r="A3111" s="0" t="n">
        <v>10.510895</v>
      </c>
      <c r="B3111" s="0" t="n">
        <v>0</v>
      </c>
      <c r="C3111" s="0" t="n">
        <v>0.3</v>
      </c>
      <c r="D3111" s="0" t="n">
        <v>11.18565</v>
      </c>
      <c r="E3111" s="0" t="n">
        <v>0.011798</v>
      </c>
      <c r="F3111" s="0" t="n">
        <v>0</v>
      </c>
    </row>
    <row r="3112" customFormat="false" ht="15" hidden="false" customHeight="false" outlineLevel="0" collapsed="false">
      <c r="A3112" s="0" t="n">
        <v>10.54424</v>
      </c>
      <c r="B3112" s="0" t="n">
        <v>0</v>
      </c>
      <c r="C3112" s="0" t="n">
        <v>0.3</v>
      </c>
      <c r="D3112" s="0" t="n">
        <v>11.18565</v>
      </c>
      <c r="E3112" s="0" t="n">
        <v>0.014004</v>
      </c>
      <c r="F3112" s="0" t="n">
        <v>0</v>
      </c>
    </row>
    <row r="3113" customFormat="false" ht="15" hidden="false" customHeight="false" outlineLevel="0" collapsed="false">
      <c r="A3113" s="0" t="n">
        <v>10.577677</v>
      </c>
      <c r="B3113" s="0" t="n">
        <v>0</v>
      </c>
      <c r="C3113" s="0" t="n">
        <v>0.3</v>
      </c>
      <c r="D3113" s="0" t="n">
        <v>11.3094</v>
      </c>
      <c r="E3113" s="0" t="n">
        <v>0.005109</v>
      </c>
      <c r="F3113" s="0" t="n">
        <v>0</v>
      </c>
    </row>
    <row r="3114" customFormat="false" ht="15" hidden="false" customHeight="false" outlineLevel="0" collapsed="false">
      <c r="A3114" s="0" t="n">
        <v>10.611016</v>
      </c>
      <c r="B3114" s="0" t="n">
        <v>0</v>
      </c>
      <c r="C3114" s="0" t="n">
        <v>0.3</v>
      </c>
      <c r="D3114" s="0" t="n">
        <v>11.3643</v>
      </c>
      <c r="E3114" s="0" t="n">
        <v>0.007072</v>
      </c>
      <c r="F3114" s="0" t="n">
        <v>0</v>
      </c>
    </row>
    <row r="3115" customFormat="false" ht="15" hidden="false" customHeight="false" outlineLevel="0" collapsed="false">
      <c r="A3115" s="0" t="n">
        <v>10.644513</v>
      </c>
      <c r="B3115" s="0" t="n">
        <v>0</v>
      </c>
      <c r="C3115" s="0" t="n">
        <v>0.3</v>
      </c>
      <c r="D3115" s="0" t="n">
        <v>11.3643</v>
      </c>
      <c r="E3115" s="0" t="n">
        <v>0.014101</v>
      </c>
      <c r="F3115" s="0" t="n">
        <v>0</v>
      </c>
    </row>
    <row r="3116" customFormat="false" ht="15" hidden="false" customHeight="false" outlineLevel="0" collapsed="false">
      <c r="A3116" s="0" t="n">
        <v>10.677874</v>
      </c>
      <c r="B3116" s="0" t="n">
        <v>0</v>
      </c>
      <c r="C3116" s="0" t="n">
        <v>0.3</v>
      </c>
      <c r="D3116" s="0" t="n">
        <v>11.24055</v>
      </c>
      <c r="E3116" s="0" t="n">
        <v>0.011488</v>
      </c>
      <c r="F3116" s="0" t="n">
        <v>0</v>
      </c>
    </row>
    <row r="3117" customFormat="false" ht="15" hidden="false" customHeight="false" outlineLevel="0" collapsed="false">
      <c r="A3117" s="0" t="n">
        <v>10.711229</v>
      </c>
      <c r="B3117" s="0" t="n">
        <v>0</v>
      </c>
      <c r="C3117" s="0" t="n">
        <v>0.3</v>
      </c>
      <c r="D3117" s="0" t="n">
        <v>11.2131</v>
      </c>
      <c r="E3117" s="0" t="n">
        <v>3.3E-005</v>
      </c>
      <c r="F3117" s="0" t="n">
        <v>0</v>
      </c>
    </row>
    <row r="3118" customFormat="false" ht="15" hidden="false" customHeight="false" outlineLevel="0" collapsed="false">
      <c r="A3118" s="0" t="n">
        <v>10.744556</v>
      </c>
      <c r="B3118" s="0" t="n">
        <v>0</v>
      </c>
      <c r="C3118" s="0" t="n">
        <v>0.3</v>
      </c>
      <c r="D3118" s="0" t="n">
        <v>11.2131</v>
      </c>
      <c r="E3118" s="0" t="n">
        <v>0.010269</v>
      </c>
      <c r="F3118" s="0" t="n">
        <v>0</v>
      </c>
    </row>
    <row r="3119" customFormat="false" ht="15" hidden="false" customHeight="false" outlineLevel="0" collapsed="false">
      <c r="A3119" s="0" t="n">
        <v>10.777877</v>
      </c>
      <c r="B3119" s="0" t="n">
        <v>0</v>
      </c>
      <c r="C3119" s="0" t="n">
        <v>0.3</v>
      </c>
      <c r="D3119" s="0" t="n">
        <v>11.2131</v>
      </c>
      <c r="E3119" s="0" t="n">
        <v>0.012032</v>
      </c>
      <c r="F3119" s="0" t="n">
        <v>0</v>
      </c>
    </row>
    <row r="3120" customFormat="false" ht="15" hidden="false" customHeight="false" outlineLevel="0" collapsed="false">
      <c r="A3120" s="0" t="n">
        <v>10.811272</v>
      </c>
      <c r="B3120" s="0" t="n">
        <v>0</v>
      </c>
      <c r="C3120" s="0" t="n">
        <v>0.3</v>
      </c>
      <c r="D3120" s="0" t="n">
        <v>11.2131</v>
      </c>
      <c r="E3120" s="0" t="n">
        <v>0.005161</v>
      </c>
      <c r="F3120" s="0" t="n">
        <v>0</v>
      </c>
    </row>
    <row r="3121" customFormat="false" ht="15" hidden="false" customHeight="false" outlineLevel="0" collapsed="false">
      <c r="A3121" s="0" t="n">
        <v>10.844585</v>
      </c>
      <c r="B3121" s="0" t="n">
        <v>0</v>
      </c>
      <c r="C3121" s="0" t="n">
        <v>0.3</v>
      </c>
      <c r="D3121" s="0" t="n">
        <v>11.2131</v>
      </c>
      <c r="E3121" s="0" t="n">
        <v>0.005022</v>
      </c>
      <c r="F3121" s="0" t="n">
        <v>0</v>
      </c>
    </row>
    <row r="3122" customFormat="false" ht="15" hidden="false" customHeight="false" outlineLevel="0" collapsed="false">
      <c r="A3122" s="0" t="n">
        <v>10.877947</v>
      </c>
      <c r="B3122" s="0" t="n">
        <v>0</v>
      </c>
      <c r="C3122" s="0" t="n">
        <v>0.3</v>
      </c>
      <c r="D3122" s="0" t="n">
        <v>11.1168</v>
      </c>
      <c r="E3122" s="0" t="n">
        <v>0.011405</v>
      </c>
      <c r="F3122" s="0" t="n">
        <v>0</v>
      </c>
    </row>
    <row r="3123" customFormat="false" ht="15" hidden="false" customHeight="false" outlineLevel="0" collapsed="false">
      <c r="A3123" s="0" t="n">
        <v>10.911275</v>
      </c>
      <c r="B3123" s="0" t="n">
        <v>0</v>
      </c>
      <c r="C3123" s="0" t="n">
        <v>0.3</v>
      </c>
      <c r="D3123" s="0" t="n">
        <v>10.9386</v>
      </c>
      <c r="E3123" s="0" t="n">
        <v>0.009037</v>
      </c>
      <c r="F3123" s="0" t="n">
        <v>0</v>
      </c>
    </row>
    <row r="3124" customFormat="false" ht="15" hidden="false" customHeight="false" outlineLevel="0" collapsed="false">
      <c r="A3124" s="0" t="n">
        <v>10.944652</v>
      </c>
      <c r="B3124" s="0" t="n">
        <v>0</v>
      </c>
      <c r="C3124" s="0" t="n">
        <v>0.3</v>
      </c>
      <c r="D3124" s="0" t="n">
        <v>10.70505</v>
      </c>
      <c r="E3124" s="0" t="n">
        <v>0.000685</v>
      </c>
      <c r="F3124" s="0" t="n">
        <v>0</v>
      </c>
    </row>
    <row r="3125" customFormat="false" ht="15" hidden="false" customHeight="false" outlineLevel="0" collapsed="false">
      <c r="A3125" s="0" t="n">
        <v>10.977959</v>
      </c>
      <c r="B3125" s="0" t="n">
        <v>0</v>
      </c>
      <c r="C3125" s="0" t="n">
        <v>0.3</v>
      </c>
      <c r="D3125" s="0" t="n">
        <v>10.48545</v>
      </c>
      <c r="E3125" s="0" t="n">
        <v>0.007948</v>
      </c>
      <c r="F3125" s="0" t="n">
        <v>0</v>
      </c>
    </row>
    <row r="3126" customFormat="false" ht="15" hidden="false" customHeight="false" outlineLevel="0" collapsed="false">
      <c r="A3126" s="0" t="n">
        <v>11.011318</v>
      </c>
      <c r="B3126" s="0" t="n">
        <v>0</v>
      </c>
      <c r="C3126" s="0" t="n">
        <v>0.3</v>
      </c>
      <c r="D3126" s="0" t="n">
        <v>10.3752</v>
      </c>
      <c r="E3126" s="0" t="n">
        <v>0.010057</v>
      </c>
      <c r="F3126" s="0" t="n">
        <v>0</v>
      </c>
    </row>
    <row r="3127" customFormat="false" ht="15" hidden="false" customHeight="false" outlineLevel="0" collapsed="false">
      <c r="A3127" s="0" t="n">
        <v>11.04464</v>
      </c>
      <c r="B3127" s="0" t="n">
        <v>0</v>
      </c>
      <c r="C3127" s="0" t="n">
        <v>0.3</v>
      </c>
      <c r="D3127" s="0" t="n">
        <v>10.2654</v>
      </c>
      <c r="E3127" s="0" t="n">
        <v>0.005185</v>
      </c>
      <c r="F3127" s="0" t="n">
        <v>0</v>
      </c>
    </row>
    <row r="3128" customFormat="false" ht="15" hidden="false" customHeight="false" outlineLevel="0" collapsed="false">
      <c r="A3128" s="0" t="n">
        <v>11.078022</v>
      </c>
      <c r="B3128" s="0" t="n">
        <v>0</v>
      </c>
      <c r="C3128" s="0" t="n">
        <v>0.3</v>
      </c>
      <c r="D3128" s="0" t="n">
        <v>10.07325</v>
      </c>
      <c r="E3128" s="0" t="n">
        <v>0.003218</v>
      </c>
      <c r="F3128" s="0" t="n">
        <v>0</v>
      </c>
    </row>
    <row r="3129" customFormat="false" ht="15" hidden="false" customHeight="false" outlineLevel="0" collapsed="false">
      <c r="A3129" s="0" t="n">
        <v>11.111341</v>
      </c>
      <c r="B3129" s="0" t="n">
        <v>0</v>
      </c>
      <c r="C3129" s="0" t="n">
        <v>0.3</v>
      </c>
      <c r="D3129" s="0" t="n">
        <v>9.7848</v>
      </c>
      <c r="E3129" s="0" t="n">
        <v>0.008622</v>
      </c>
      <c r="F3129" s="0" t="n">
        <v>0</v>
      </c>
    </row>
    <row r="3130" customFormat="false" ht="15" hidden="false" customHeight="false" outlineLevel="0" collapsed="false">
      <c r="A3130" s="0" t="n">
        <v>11.144684</v>
      </c>
      <c r="B3130" s="0" t="n">
        <v>0</v>
      </c>
      <c r="C3130" s="0" t="n">
        <v>0</v>
      </c>
      <c r="D3130" s="0" t="n">
        <v>9.4005</v>
      </c>
      <c r="E3130" s="0" t="n">
        <v>0.017286</v>
      </c>
      <c r="F3130" s="0" t="n">
        <v>0</v>
      </c>
    </row>
    <row r="3131" customFormat="false" ht="15" hidden="false" customHeight="false" outlineLevel="0" collapsed="false">
      <c r="A3131" s="0" t="n">
        <v>11.178017</v>
      </c>
      <c r="B3131" s="0" t="n">
        <v>0.003967</v>
      </c>
      <c r="C3131" s="0" t="n">
        <v>0</v>
      </c>
      <c r="D3131" s="0" t="n">
        <v>9.05715</v>
      </c>
      <c r="E3131" s="0" t="n">
        <v>0.00017</v>
      </c>
      <c r="F3131" s="0" t="n">
        <v>0</v>
      </c>
    </row>
    <row r="3132" customFormat="false" ht="15" hidden="false" customHeight="false" outlineLevel="0" collapsed="false">
      <c r="A3132" s="0" t="n">
        <v>11.211389</v>
      </c>
      <c r="B3132" s="0" t="n">
        <v>0.007935</v>
      </c>
      <c r="C3132" s="0" t="n">
        <v>0</v>
      </c>
      <c r="D3132" s="0" t="n">
        <v>8.69985</v>
      </c>
      <c r="E3132" s="0" t="n">
        <v>0.018755</v>
      </c>
      <c r="F3132" s="0" t="n">
        <v>0</v>
      </c>
    </row>
    <row r="3133" customFormat="false" ht="15" hidden="false" customHeight="false" outlineLevel="0" collapsed="false">
      <c r="A3133" s="0" t="n">
        <v>11.244711</v>
      </c>
      <c r="B3133" s="0" t="n">
        <v>0.007935</v>
      </c>
      <c r="C3133" s="0" t="n">
        <v>0</v>
      </c>
      <c r="D3133" s="0" t="n">
        <v>8.3565</v>
      </c>
      <c r="E3133" s="0" t="n">
        <v>0.054265</v>
      </c>
      <c r="F3133" s="0" t="n">
        <v>0</v>
      </c>
    </row>
    <row r="3134" customFormat="false" ht="15" hidden="false" customHeight="false" outlineLevel="0" collapsed="false">
      <c r="A3134" s="0" t="n">
        <v>11.278091</v>
      </c>
      <c r="B3134" s="0" t="n">
        <v>0.007935</v>
      </c>
      <c r="C3134" s="0" t="n">
        <v>0</v>
      </c>
      <c r="D3134" s="0" t="n">
        <v>7.94475</v>
      </c>
      <c r="E3134" s="0" t="n">
        <v>0.108182</v>
      </c>
      <c r="F3134" s="0" t="n">
        <v>0</v>
      </c>
    </row>
    <row r="3135" customFormat="false" ht="15" hidden="false" customHeight="false" outlineLevel="0" collapsed="false">
      <c r="A3135" s="0" t="n">
        <v>11.311418</v>
      </c>
      <c r="B3135" s="0" t="n">
        <v>0.007935</v>
      </c>
      <c r="C3135" s="0" t="n">
        <v>0</v>
      </c>
      <c r="D3135" s="0" t="n">
        <v>7.47765</v>
      </c>
      <c r="E3135" s="0" t="n">
        <v>0.135573</v>
      </c>
      <c r="F3135" s="0" t="n">
        <v>0</v>
      </c>
    </row>
    <row r="3136" customFormat="false" ht="15" hidden="false" customHeight="false" outlineLevel="0" collapsed="false">
      <c r="A3136" s="0" t="n">
        <v>11.344824</v>
      </c>
      <c r="B3136" s="0" t="n">
        <v>0.007935</v>
      </c>
      <c r="C3136" s="0" t="n">
        <v>0</v>
      </c>
      <c r="D3136" s="0" t="n">
        <v>7.01055</v>
      </c>
      <c r="E3136" s="0" t="n">
        <v>0.164316</v>
      </c>
      <c r="F3136" s="0" t="n">
        <v>0</v>
      </c>
    </row>
    <row r="3137" customFormat="false" ht="15" hidden="false" customHeight="false" outlineLevel="0" collapsed="false">
      <c r="A3137" s="0" t="n">
        <v>11.378164</v>
      </c>
      <c r="B3137" s="0" t="n">
        <v>0.007935</v>
      </c>
      <c r="C3137" s="0" t="n">
        <v>0</v>
      </c>
      <c r="D3137" s="0" t="n">
        <v>6.5574</v>
      </c>
      <c r="E3137" s="0" t="n">
        <v>0.193419</v>
      </c>
      <c r="F3137" s="0" t="n">
        <v>0</v>
      </c>
    </row>
    <row r="3138" customFormat="false" ht="15" hidden="false" customHeight="false" outlineLevel="0" collapsed="false">
      <c r="A3138" s="0" t="n">
        <v>11.411544</v>
      </c>
      <c r="B3138" s="0" t="n">
        <v>0</v>
      </c>
      <c r="C3138" s="0" t="n">
        <v>0</v>
      </c>
      <c r="D3138" s="0" t="n">
        <v>6.15915</v>
      </c>
      <c r="E3138" s="0" t="n">
        <v>0.224302</v>
      </c>
      <c r="F3138" s="0" t="n">
        <v>0</v>
      </c>
    </row>
    <row r="3139" customFormat="false" ht="15" hidden="false" customHeight="false" outlineLevel="0" collapsed="false">
      <c r="A3139" s="0" t="n">
        <v>11.444903</v>
      </c>
      <c r="B3139" s="0" t="n">
        <v>0</v>
      </c>
      <c r="C3139" s="0" t="n">
        <v>0</v>
      </c>
      <c r="D3139" s="0" t="n">
        <v>5.92605</v>
      </c>
      <c r="E3139" s="0" t="n">
        <v>0.260207</v>
      </c>
      <c r="F3139" s="0" t="n">
        <v>0</v>
      </c>
    </row>
    <row r="3140" customFormat="false" ht="15" hidden="false" customHeight="false" outlineLevel="0" collapsed="false">
      <c r="A3140" s="0" t="n">
        <v>11.478306</v>
      </c>
      <c r="B3140" s="0" t="n">
        <v>0</v>
      </c>
      <c r="C3140" s="0" t="n">
        <v>0</v>
      </c>
      <c r="D3140" s="0" t="n">
        <v>5.71995</v>
      </c>
      <c r="E3140" s="0" t="n">
        <v>0.301663</v>
      </c>
      <c r="F3140" s="0" t="n">
        <v>0</v>
      </c>
    </row>
    <row r="3141" customFormat="false" ht="15" hidden="false" customHeight="false" outlineLevel="0" collapsed="false">
      <c r="A3141" s="0" t="n">
        <v>11.511669</v>
      </c>
      <c r="B3141" s="0" t="n">
        <v>0</v>
      </c>
      <c r="C3141" s="0" t="n">
        <v>0</v>
      </c>
      <c r="D3141" s="0" t="n">
        <v>5.5827</v>
      </c>
      <c r="E3141" s="0" t="n">
        <v>0.331066</v>
      </c>
      <c r="F3141" s="0" t="n">
        <v>0</v>
      </c>
    </row>
    <row r="3142" customFormat="false" ht="15" hidden="false" customHeight="false" outlineLevel="0" collapsed="false">
      <c r="A3142" s="0" t="n">
        <v>11.545058</v>
      </c>
      <c r="B3142" s="0" t="n">
        <v>0</v>
      </c>
      <c r="C3142" s="0" t="n">
        <v>0</v>
      </c>
      <c r="D3142" s="0" t="n">
        <v>5.55525</v>
      </c>
      <c r="E3142" s="0" t="n">
        <v>0.375277</v>
      </c>
      <c r="F3142" s="0" t="n">
        <v>0</v>
      </c>
    </row>
    <row r="3143" customFormat="false" ht="15" hidden="false" customHeight="false" outlineLevel="0" collapsed="false">
      <c r="A3143" s="0" t="n">
        <v>11.578373</v>
      </c>
      <c r="B3143" s="0" t="n">
        <v>0</v>
      </c>
      <c r="C3143" s="0" t="n">
        <v>0</v>
      </c>
      <c r="D3143" s="0" t="n">
        <v>5.5278</v>
      </c>
      <c r="E3143" s="0" t="n">
        <v>0.400662</v>
      </c>
      <c r="F3143" s="0" t="n">
        <v>0</v>
      </c>
    </row>
    <row r="3144" customFormat="false" ht="15" hidden="false" customHeight="false" outlineLevel="0" collapsed="false">
      <c r="A3144" s="0" t="n">
        <v>11.611749</v>
      </c>
      <c r="B3144" s="0" t="n">
        <v>0</v>
      </c>
      <c r="C3144" s="0" t="n">
        <v>0</v>
      </c>
      <c r="D3144" s="0" t="n">
        <v>5.4999</v>
      </c>
      <c r="E3144" s="0" t="n">
        <v>0.42815</v>
      </c>
      <c r="F3144" s="0" t="n">
        <v>0</v>
      </c>
    </row>
    <row r="3145" customFormat="false" ht="15" hidden="false" customHeight="false" outlineLevel="0" collapsed="false">
      <c r="A3145" s="0" t="n">
        <v>11.645078</v>
      </c>
      <c r="B3145" s="0" t="n">
        <v>0</v>
      </c>
      <c r="C3145" s="0" t="n">
        <v>0</v>
      </c>
      <c r="D3145" s="0" t="n">
        <v>5.4864</v>
      </c>
      <c r="E3145" s="0" t="n">
        <v>0.463214</v>
      </c>
      <c r="F3145" s="0" t="n">
        <v>0</v>
      </c>
    </row>
    <row r="3146" customFormat="false" ht="15" hidden="false" customHeight="false" outlineLevel="0" collapsed="false">
      <c r="A3146" s="0" t="n">
        <v>11.678449</v>
      </c>
      <c r="B3146" s="0" t="n">
        <v>0</v>
      </c>
      <c r="C3146" s="0" t="n">
        <v>0.3</v>
      </c>
      <c r="D3146" s="0" t="n">
        <v>5.4864</v>
      </c>
      <c r="E3146" s="0" t="n">
        <v>0.271222</v>
      </c>
      <c r="F3146" s="0" t="n">
        <v>0</v>
      </c>
    </row>
    <row r="3147" customFormat="false" ht="15" hidden="false" customHeight="false" outlineLevel="0" collapsed="false">
      <c r="A3147" s="0" t="n">
        <v>11.711768</v>
      </c>
      <c r="B3147" s="0" t="n">
        <v>0</v>
      </c>
      <c r="C3147" s="0" t="n">
        <v>0.3</v>
      </c>
      <c r="D3147" s="0" t="n">
        <v>5.4864</v>
      </c>
      <c r="E3147" s="0" t="n">
        <v>0.364248</v>
      </c>
      <c r="F3147" s="0" t="n">
        <v>0</v>
      </c>
    </row>
    <row r="3148" customFormat="false" ht="15" hidden="false" customHeight="false" outlineLevel="0" collapsed="false">
      <c r="A3148" s="0" t="n">
        <v>11.745178</v>
      </c>
      <c r="B3148" s="0" t="n">
        <v>0</v>
      </c>
      <c r="C3148" s="0" t="n">
        <v>0.3</v>
      </c>
      <c r="D3148" s="0" t="n">
        <v>5.4864</v>
      </c>
      <c r="E3148" s="0" t="n">
        <v>0.131919</v>
      </c>
      <c r="F3148" s="0" t="n">
        <v>0</v>
      </c>
    </row>
    <row r="3149" customFormat="false" ht="15" hidden="false" customHeight="false" outlineLevel="0" collapsed="false">
      <c r="A3149" s="0" t="n">
        <v>11.778513</v>
      </c>
      <c r="B3149" s="0" t="n">
        <v>0</v>
      </c>
      <c r="C3149" s="0" t="n">
        <v>0.3</v>
      </c>
      <c r="D3149" s="0" t="n">
        <v>5.4864</v>
      </c>
      <c r="E3149" s="0" t="n">
        <v>0.002641</v>
      </c>
      <c r="F3149" s="0" t="n">
        <v>0</v>
      </c>
    </row>
    <row r="3150" customFormat="false" ht="15" hidden="false" customHeight="false" outlineLevel="0" collapsed="false">
      <c r="A3150" s="0" t="n">
        <v>11.811915</v>
      </c>
      <c r="B3150" s="0" t="n">
        <v>0</v>
      </c>
      <c r="C3150" s="0" t="n">
        <v>0.3</v>
      </c>
      <c r="D3150" s="0" t="n">
        <v>5.4864</v>
      </c>
      <c r="E3150" s="0" t="n">
        <v>0.067501</v>
      </c>
      <c r="F3150" s="0" t="n">
        <v>0</v>
      </c>
    </row>
    <row r="3151" customFormat="false" ht="15" hidden="false" customHeight="false" outlineLevel="0" collapsed="false">
      <c r="A3151" s="0" t="n">
        <v>11.845239</v>
      </c>
      <c r="B3151" s="0" t="n">
        <v>0</v>
      </c>
      <c r="C3151" s="0" t="n">
        <v>0.3</v>
      </c>
      <c r="D3151" s="0" t="n">
        <v>5.4864</v>
      </c>
      <c r="E3151" s="0" t="n">
        <v>0.085655</v>
      </c>
      <c r="F3151" s="0" t="n">
        <v>0</v>
      </c>
    </row>
    <row r="3152" customFormat="false" ht="15" hidden="false" customHeight="false" outlineLevel="0" collapsed="false">
      <c r="A3152" s="0" t="n">
        <v>11.878625</v>
      </c>
      <c r="B3152" s="0" t="n">
        <v>0</v>
      </c>
      <c r="C3152" s="0" t="n">
        <v>0.3</v>
      </c>
      <c r="D3152" s="0" t="n">
        <v>5.4864</v>
      </c>
      <c r="E3152" s="0" t="n">
        <v>0.051791</v>
      </c>
      <c r="F3152" s="0" t="n">
        <v>0</v>
      </c>
    </row>
    <row r="3153" customFormat="false" ht="15" hidden="false" customHeight="false" outlineLevel="0" collapsed="false">
      <c r="A3153" s="0" t="n">
        <v>11.911953</v>
      </c>
      <c r="B3153" s="0" t="n">
        <v>0</v>
      </c>
      <c r="C3153" s="0" t="n">
        <v>0.3</v>
      </c>
      <c r="D3153" s="0" t="n">
        <v>5.4864</v>
      </c>
      <c r="E3153" s="0" t="n">
        <v>0.010721</v>
      </c>
      <c r="F3153" s="0" t="n">
        <v>0</v>
      </c>
    </row>
    <row r="3154" customFormat="false" ht="15" hidden="false" customHeight="false" outlineLevel="0" collapsed="false">
      <c r="A3154" s="0" t="n">
        <v>11.945344</v>
      </c>
      <c r="B3154" s="0" t="n">
        <v>0</v>
      </c>
      <c r="C3154" s="0" t="n">
        <v>0.3</v>
      </c>
      <c r="D3154" s="0" t="n">
        <v>5.4864</v>
      </c>
      <c r="E3154" s="0" t="n">
        <v>0.061193</v>
      </c>
      <c r="F3154" s="0" t="n">
        <v>0</v>
      </c>
    </row>
    <row r="3155" customFormat="false" ht="15" hidden="false" customHeight="false" outlineLevel="0" collapsed="false">
      <c r="A3155" s="0" t="n">
        <v>11.978722</v>
      </c>
      <c r="B3155" s="0" t="n">
        <v>0</v>
      </c>
      <c r="C3155" s="0" t="n">
        <v>0.3</v>
      </c>
      <c r="D3155" s="0" t="n">
        <v>5.4864</v>
      </c>
      <c r="E3155" s="0" t="n">
        <v>0.068088</v>
      </c>
      <c r="F3155" s="0" t="n">
        <v>0</v>
      </c>
    </row>
    <row r="3156" customFormat="false" ht="15" hidden="false" customHeight="false" outlineLevel="0" collapsed="false">
      <c r="A3156" s="0" t="n">
        <v>12.012118</v>
      </c>
      <c r="B3156" s="0" t="n">
        <v>0</v>
      </c>
      <c r="C3156" s="0" t="n">
        <v>0.3</v>
      </c>
      <c r="D3156" s="0" t="n">
        <v>5.4864</v>
      </c>
      <c r="E3156" s="0" t="n">
        <v>0.033257</v>
      </c>
      <c r="F3156" s="0" t="n">
        <v>0</v>
      </c>
    </row>
    <row r="3157" customFormat="false" ht="15" hidden="false" customHeight="false" outlineLevel="0" collapsed="false">
      <c r="A3157" s="0" t="n">
        <v>12.045443</v>
      </c>
      <c r="B3157" s="0" t="n">
        <v>0</v>
      </c>
      <c r="C3157" s="0" t="n">
        <v>0.3</v>
      </c>
      <c r="D3157" s="0" t="n">
        <v>5.4864</v>
      </c>
      <c r="E3157" s="0" t="n">
        <v>0.022207</v>
      </c>
      <c r="F3157" s="0" t="n">
        <v>0</v>
      </c>
    </row>
    <row r="3158" customFormat="false" ht="15" hidden="false" customHeight="false" outlineLevel="0" collapsed="false">
      <c r="A3158" s="0" t="n">
        <v>12.07883</v>
      </c>
      <c r="B3158" s="0" t="n">
        <v>0</v>
      </c>
      <c r="C3158" s="0" t="n">
        <v>0.3</v>
      </c>
      <c r="D3158" s="0" t="n">
        <v>5.4864</v>
      </c>
      <c r="E3158" s="0" t="n">
        <v>0.058867</v>
      </c>
      <c r="F3158" s="0" t="n">
        <v>0</v>
      </c>
    </row>
    <row r="3159" customFormat="false" ht="15" hidden="false" customHeight="false" outlineLevel="0" collapsed="false">
      <c r="A3159" s="0" t="n">
        <v>12.112157</v>
      </c>
      <c r="B3159" s="0" t="n">
        <v>0</v>
      </c>
      <c r="C3159" s="0" t="n">
        <v>0</v>
      </c>
      <c r="D3159" s="0" t="n">
        <v>5.4864</v>
      </c>
      <c r="E3159" s="0" t="n">
        <v>0.143932</v>
      </c>
      <c r="F3159" s="0" t="n">
        <v>0</v>
      </c>
    </row>
    <row r="3160" customFormat="false" ht="15" hidden="false" customHeight="false" outlineLevel="0" collapsed="false">
      <c r="A3160" s="0" t="n">
        <v>12.145565</v>
      </c>
      <c r="B3160" s="0" t="n">
        <v>0.043656</v>
      </c>
      <c r="C3160" s="0" t="n">
        <v>0</v>
      </c>
      <c r="D3160" s="0" t="n">
        <v>5.4864</v>
      </c>
      <c r="E3160" s="0" t="n">
        <v>0.129424</v>
      </c>
      <c r="F3160" s="0" t="n">
        <v>0</v>
      </c>
    </row>
    <row r="3161" customFormat="false" ht="15" hidden="false" customHeight="false" outlineLevel="0" collapsed="false">
      <c r="A3161" s="0" t="n">
        <v>12.178909</v>
      </c>
      <c r="B3161" s="0" t="n">
        <v>0.063493</v>
      </c>
      <c r="C3161" s="0" t="n">
        <v>0</v>
      </c>
      <c r="D3161" s="0" t="n">
        <v>5.4864</v>
      </c>
      <c r="E3161" s="0" t="n">
        <v>0.081666</v>
      </c>
      <c r="F3161" s="0" t="n">
        <v>0</v>
      </c>
    </row>
    <row r="3162" customFormat="false" ht="15" hidden="false" customHeight="false" outlineLevel="0" collapsed="false">
      <c r="A3162" s="0" t="n">
        <v>12.212281</v>
      </c>
      <c r="B3162" s="0" t="n">
        <v>0.075395</v>
      </c>
      <c r="C3162" s="0" t="n">
        <v>0</v>
      </c>
      <c r="D3162" s="0" t="n">
        <v>5.4864</v>
      </c>
      <c r="E3162" s="0" t="n">
        <v>0.010731</v>
      </c>
      <c r="F3162" s="0" t="n">
        <v>0</v>
      </c>
    </row>
    <row r="3163" customFormat="false" ht="15" hidden="false" customHeight="false" outlineLevel="0" collapsed="false">
      <c r="A3163" s="0" t="n">
        <v>12.245616</v>
      </c>
      <c r="B3163" s="0" t="n">
        <v>0.087297</v>
      </c>
      <c r="C3163" s="0" t="n">
        <v>0</v>
      </c>
      <c r="D3163" s="0" t="n">
        <v>5.4864</v>
      </c>
      <c r="E3163" s="0" t="n">
        <v>0.118894</v>
      </c>
      <c r="F3163" s="0" t="n">
        <v>0</v>
      </c>
    </row>
    <row r="3164" customFormat="false" ht="15" hidden="false" customHeight="false" outlineLevel="0" collapsed="false">
      <c r="A3164" s="0" t="n">
        <v>12.278995</v>
      </c>
      <c r="B3164" s="0" t="n">
        <v>0.103166</v>
      </c>
      <c r="C3164" s="0" t="n">
        <v>0</v>
      </c>
      <c r="D3164" s="0" t="n">
        <v>5.4864</v>
      </c>
      <c r="E3164" s="0" t="n">
        <v>0.257842</v>
      </c>
      <c r="F3164" s="0" t="n">
        <v>0</v>
      </c>
    </row>
    <row r="3165" customFormat="false" ht="15" hidden="false" customHeight="false" outlineLevel="0" collapsed="false">
      <c r="A3165" s="0" t="n">
        <v>12.312334</v>
      </c>
      <c r="B3165" s="0" t="n">
        <v>0.107134</v>
      </c>
      <c r="C3165" s="0" t="n">
        <v>0</v>
      </c>
      <c r="D3165" s="0" t="n">
        <v>5.4864</v>
      </c>
      <c r="E3165" s="0" t="n">
        <v>0.370945</v>
      </c>
      <c r="F3165" s="0" t="n">
        <v>0</v>
      </c>
    </row>
    <row r="3166" customFormat="false" ht="15" hidden="false" customHeight="false" outlineLevel="0" collapsed="false">
      <c r="A3166" s="0" t="n">
        <v>12.345725</v>
      </c>
      <c r="B3166" s="0" t="n">
        <v>0.111116</v>
      </c>
      <c r="C3166" s="0" t="n">
        <v>0</v>
      </c>
      <c r="D3166" s="0" t="n">
        <v>5.4864</v>
      </c>
      <c r="E3166" s="0" t="n">
        <v>0.507408</v>
      </c>
      <c r="F3166" s="0" t="n">
        <v>0</v>
      </c>
    </row>
    <row r="3167" customFormat="false" ht="15" hidden="false" customHeight="false" outlineLevel="0" collapsed="false">
      <c r="A3167" s="0" t="n">
        <v>12.379073</v>
      </c>
      <c r="B3167" s="0" t="n">
        <v>0.119051</v>
      </c>
      <c r="C3167" s="0" t="n">
        <v>0</v>
      </c>
      <c r="D3167" s="0" t="n">
        <v>5.4864</v>
      </c>
      <c r="E3167" s="0" t="n">
        <v>0.657118</v>
      </c>
      <c r="F3167" s="0" t="n">
        <v>0</v>
      </c>
    </row>
    <row r="3168" customFormat="false" ht="15" hidden="false" customHeight="false" outlineLevel="0" collapsed="false">
      <c r="A3168" s="0" t="n">
        <v>12.412473</v>
      </c>
      <c r="B3168" s="0" t="n">
        <v>0.130953</v>
      </c>
      <c r="C3168" s="0" t="n">
        <v>0</v>
      </c>
      <c r="D3168" s="0" t="n">
        <v>5.4864</v>
      </c>
      <c r="E3168" s="0" t="n">
        <v>0.806095</v>
      </c>
      <c r="F3168" s="0" t="n">
        <v>0</v>
      </c>
    </row>
    <row r="3169" customFormat="false" ht="15" hidden="false" customHeight="false" outlineLevel="0" collapsed="false">
      <c r="A3169" s="0" t="n">
        <v>12.445858</v>
      </c>
      <c r="B3169" s="0" t="n">
        <v>0.13492</v>
      </c>
      <c r="C3169" s="0" t="n">
        <v>0</v>
      </c>
      <c r="D3169" s="0" t="n">
        <v>5.4864</v>
      </c>
      <c r="E3169" s="0" t="n">
        <v>0.97351</v>
      </c>
      <c r="F3169" s="0" t="n">
        <v>0</v>
      </c>
    </row>
    <row r="3170" customFormat="false" ht="15" hidden="false" customHeight="false" outlineLevel="0" collapsed="false">
      <c r="A3170" s="0" t="n">
        <v>12.479257</v>
      </c>
      <c r="B3170" s="0" t="n">
        <v>0.15079</v>
      </c>
      <c r="C3170" s="0" t="n">
        <v>0</v>
      </c>
      <c r="D3170" s="0" t="n">
        <v>5.4864</v>
      </c>
      <c r="E3170" s="0" t="n">
        <v>1.190331</v>
      </c>
      <c r="F3170" s="0" t="n">
        <v>0</v>
      </c>
    </row>
    <row r="3171" customFormat="false" ht="15" hidden="false" customHeight="false" outlineLevel="0" collapsed="false">
      <c r="A3171" s="0" t="n">
        <v>12.512602</v>
      </c>
      <c r="B3171" s="0" t="n">
        <v>0.158724</v>
      </c>
      <c r="C3171" s="0" t="n">
        <v>0</v>
      </c>
      <c r="D3171" s="0" t="n">
        <v>5.4864</v>
      </c>
      <c r="E3171" s="0" t="n">
        <v>1.323556</v>
      </c>
      <c r="F3171" s="0" t="n">
        <v>0</v>
      </c>
    </row>
    <row r="3172" customFormat="false" ht="15" hidden="false" customHeight="false" outlineLevel="0" collapsed="false">
      <c r="A3172" s="0" t="n">
        <v>12.54595</v>
      </c>
      <c r="B3172" s="0" t="n">
        <v>0.162692</v>
      </c>
      <c r="C3172" s="0" t="n">
        <v>0</v>
      </c>
      <c r="D3172" s="0" t="n">
        <v>5.4864</v>
      </c>
      <c r="E3172" s="0" t="n">
        <v>1.442593</v>
      </c>
      <c r="F3172" s="0" t="n">
        <v>0</v>
      </c>
    </row>
    <row r="3173" customFormat="false" ht="15" hidden="false" customHeight="false" outlineLevel="0" collapsed="false">
      <c r="A3173" s="0" t="n">
        <v>12.579304</v>
      </c>
      <c r="B3173" s="0" t="n">
        <v>0.170626</v>
      </c>
      <c r="C3173" s="0" t="n">
        <v>0</v>
      </c>
      <c r="D3173" s="0" t="n">
        <v>5.4864</v>
      </c>
      <c r="E3173" s="0" t="n">
        <v>1.657729</v>
      </c>
      <c r="F3173" s="0" t="n">
        <v>0</v>
      </c>
    </row>
    <row r="3174" customFormat="false" ht="15" hidden="false" customHeight="false" outlineLevel="0" collapsed="false">
      <c r="A3174" s="0" t="n">
        <v>12.61267</v>
      </c>
      <c r="B3174" s="0" t="n">
        <v>0.178561</v>
      </c>
      <c r="C3174" s="0" t="n">
        <v>0</v>
      </c>
      <c r="D3174" s="0" t="n">
        <v>5.45895</v>
      </c>
      <c r="E3174" s="0" t="n">
        <v>1.73055</v>
      </c>
      <c r="F3174" s="0" t="n">
        <v>0</v>
      </c>
    </row>
    <row r="3175" customFormat="false" ht="15" hidden="false" customHeight="false" outlineLevel="0" collapsed="false">
      <c r="A3175" s="0" t="n">
        <v>12.64603</v>
      </c>
      <c r="B3175" s="0" t="n">
        <v>0.182544</v>
      </c>
      <c r="C3175" s="0" t="n">
        <v>0</v>
      </c>
      <c r="D3175" s="0" t="n">
        <v>5.41755</v>
      </c>
      <c r="E3175" s="0" t="n">
        <v>1.918833</v>
      </c>
      <c r="F3175" s="0" t="n">
        <v>0</v>
      </c>
    </row>
    <row r="3176" customFormat="false" ht="15" hidden="false" customHeight="false" outlineLevel="0" collapsed="false">
      <c r="A3176" s="0" t="n">
        <v>12.679398</v>
      </c>
      <c r="B3176" s="0" t="n">
        <v>0.186511</v>
      </c>
      <c r="C3176" s="0" t="n">
        <v>0</v>
      </c>
      <c r="D3176" s="0" t="n">
        <v>5.34915</v>
      </c>
      <c r="E3176" s="0" t="n">
        <v>2.05838</v>
      </c>
      <c r="F3176" s="0" t="n">
        <v>0</v>
      </c>
    </row>
    <row r="3177" customFormat="false" ht="15" hidden="false" customHeight="false" outlineLevel="0" collapsed="false">
      <c r="A3177" s="0" t="n">
        <v>12.712764</v>
      </c>
      <c r="B3177" s="0" t="n">
        <v>0.190478</v>
      </c>
      <c r="C3177" s="0" t="n">
        <v>0</v>
      </c>
      <c r="D3177" s="0" t="n">
        <v>5.25285</v>
      </c>
      <c r="E3177" s="0" t="n">
        <v>2.247788</v>
      </c>
      <c r="F3177" s="0" t="n">
        <v>0</v>
      </c>
    </row>
    <row r="3178" customFormat="false" ht="15" hidden="false" customHeight="false" outlineLevel="0" collapsed="false">
      <c r="A3178" s="0" t="n">
        <v>12.746133</v>
      </c>
      <c r="B3178" s="0" t="n">
        <v>0.198413</v>
      </c>
      <c r="C3178" s="0" t="n">
        <v>0</v>
      </c>
      <c r="D3178" s="0" t="n">
        <v>5.18445</v>
      </c>
      <c r="E3178" s="0" t="n">
        <v>2.263461</v>
      </c>
      <c r="F3178" s="0" t="n">
        <v>0</v>
      </c>
    </row>
    <row r="3179" customFormat="false" ht="15" hidden="false" customHeight="false" outlineLevel="0" collapsed="false">
      <c r="A3179" s="0" t="n">
        <v>12.779448</v>
      </c>
      <c r="B3179" s="0" t="n">
        <v>0.20238</v>
      </c>
      <c r="C3179" s="0" t="n">
        <v>0</v>
      </c>
      <c r="D3179" s="0" t="n">
        <v>5.1156</v>
      </c>
      <c r="E3179" s="0" t="n">
        <v>2.516976</v>
      </c>
      <c r="F3179" s="0" t="n">
        <v>0</v>
      </c>
    </row>
    <row r="3180" customFormat="false" ht="15" hidden="false" customHeight="false" outlineLevel="0" collapsed="false">
      <c r="A3180" s="0" t="n">
        <v>12.812829</v>
      </c>
      <c r="B3180" s="0" t="n">
        <v>0.206348</v>
      </c>
      <c r="C3180" s="0" t="n">
        <v>0</v>
      </c>
      <c r="D3180" s="0" t="n">
        <v>4.99185</v>
      </c>
      <c r="E3180" s="0" t="n">
        <v>2.62127</v>
      </c>
      <c r="F3180" s="0" t="n">
        <v>0</v>
      </c>
    </row>
    <row r="3181" customFormat="false" ht="15" hidden="false" customHeight="false" outlineLevel="0" collapsed="false">
      <c r="A3181" s="0" t="n">
        <v>12.846158</v>
      </c>
      <c r="B3181" s="0" t="n">
        <v>0.210315</v>
      </c>
      <c r="C3181" s="0" t="n">
        <v>0</v>
      </c>
      <c r="D3181" s="0" t="n">
        <v>4.77225</v>
      </c>
      <c r="E3181" s="0" t="n">
        <v>2.677349</v>
      </c>
      <c r="F3181" s="0" t="n">
        <v>0</v>
      </c>
    </row>
    <row r="3182" customFormat="false" ht="15" hidden="false" customHeight="false" outlineLevel="0" collapsed="false">
      <c r="A3182" s="0" t="n">
        <v>12.879546</v>
      </c>
      <c r="B3182" s="0" t="n">
        <v>0.214282</v>
      </c>
      <c r="C3182" s="0" t="n">
        <v>0</v>
      </c>
      <c r="D3182" s="0" t="n">
        <v>4.2777</v>
      </c>
      <c r="E3182" s="0" t="n">
        <v>2.778404</v>
      </c>
      <c r="F3182" s="0" t="n">
        <v>0</v>
      </c>
    </row>
    <row r="3183" customFormat="false" ht="15" hidden="false" customHeight="false" outlineLevel="0" collapsed="false">
      <c r="A3183" s="0" t="n">
        <v>12.912917</v>
      </c>
      <c r="B3183" s="0" t="n">
        <v>0.214282</v>
      </c>
      <c r="C3183" s="0" t="n">
        <v>0</v>
      </c>
      <c r="D3183" s="0" t="n">
        <v>3.5226</v>
      </c>
      <c r="E3183" s="0" t="n">
        <v>3.051948</v>
      </c>
      <c r="F3183" s="0" t="n">
        <v>0</v>
      </c>
    </row>
    <row r="3184" customFormat="false" ht="15" hidden="false" customHeight="false" outlineLevel="0" collapsed="false">
      <c r="A3184" s="0" t="n">
        <v>12.946267</v>
      </c>
      <c r="B3184" s="0" t="n">
        <v>0.214282</v>
      </c>
      <c r="C3184" s="0" t="n">
        <v>0</v>
      </c>
      <c r="D3184" s="0" t="n">
        <v>2.39625</v>
      </c>
      <c r="E3184" s="0" t="n">
        <v>3.154385</v>
      </c>
      <c r="F3184" s="0" t="n">
        <v>0</v>
      </c>
    </row>
    <row r="3185" customFormat="false" ht="15" hidden="false" customHeight="false" outlineLevel="0" collapsed="false">
      <c r="A3185" s="0" t="n">
        <v>12.979628</v>
      </c>
      <c r="B3185" s="0" t="n">
        <v>0.214282</v>
      </c>
      <c r="C3185" s="0" t="n">
        <v>0</v>
      </c>
      <c r="D3185" s="0" t="n">
        <v>1.0917</v>
      </c>
      <c r="E3185" s="0" t="n">
        <v>3.197578</v>
      </c>
      <c r="F3185" s="0" t="n">
        <v>0</v>
      </c>
    </row>
    <row r="3186" customFormat="false" ht="15" hidden="false" customHeight="false" outlineLevel="0" collapsed="false">
      <c r="A3186" s="0" t="n">
        <v>13.012993</v>
      </c>
      <c r="B3186" s="0" t="n">
        <v>0.214282</v>
      </c>
      <c r="C3186" s="0" t="n">
        <v>0</v>
      </c>
      <c r="D3186" s="0" t="n">
        <v>-0.144</v>
      </c>
      <c r="E3186" s="0" t="n">
        <v>3.3892</v>
      </c>
      <c r="F3186" s="0" t="n">
        <v>0</v>
      </c>
    </row>
    <row r="3187" customFormat="false" ht="15" hidden="false" customHeight="false" outlineLevel="0" collapsed="false">
      <c r="A3187" s="0" t="n">
        <v>13.046349</v>
      </c>
      <c r="B3187" s="0" t="n">
        <v>0.21825</v>
      </c>
      <c r="C3187" s="0" t="n">
        <v>0</v>
      </c>
      <c r="D3187" s="0" t="n">
        <v>-1.58625</v>
      </c>
      <c r="E3187" s="0" t="n">
        <v>3.496077</v>
      </c>
      <c r="F3187" s="0" t="n">
        <v>0</v>
      </c>
    </row>
    <row r="3188" customFormat="false" ht="15" hidden="false" customHeight="false" outlineLevel="0" collapsed="false">
      <c r="A3188" s="0" t="n">
        <v>13.079709</v>
      </c>
      <c r="B3188" s="0" t="n">
        <v>0.21825</v>
      </c>
      <c r="C3188" s="0" t="n">
        <v>0</v>
      </c>
      <c r="D3188" s="0" t="n">
        <v>-3.19275</v>
      </c>
      <c r="E3188" s="0" t="n">
        <v>3.55974</v>
      </c>
      <c r="F3188" s="0" t="n">
        <v>0</v>
      </c>
    </row>
    <row r="3189" customFormat="false" ht="15" hidden="false" customHeight="false" outlineLevel="0" collapsed="false">
      <c r="A3189" s="0" t="n">
        <v>13.113092</v>
      </c>
      <c r="B3189" s="0" t="n">
        <v>0.21825</v>
      </c>
      <c r="C3189" s="0" t="n">
        <v>0</v>
      </c>
      <c r="D3189" s="0" t="n">
        <v>-4.78575</v>
      </c>
      <c r="E3189" s="0" t="n">
        <v>3.651848</v>
      </c>
      <c r="F3189" s="0" t="n">
        <v>0</v>
      </c>
    </row>
    <row r="3190" customFormat="false" ht="15" hidden="false" customHeight="false" outlineLevel="0" collapsed="false">
      <c r="A3190" s="0" t="n">
        <v>13.146463</v>
      </c>
      <c r="B3190" s="0" t="n">
        <v>0.21825</v>
      </c>
      <c r="C3190" s="0" t="n">
        <v>0</v>
      </c>
      <c r="D3190" s="0" t="n">
        <v>-6.1866</v>
      </c>
      <c r="E3190" s="0" t="n">
        <v>3.766532</v>
      </c>
      <c r="F3190" s="0" t="n">
        <v>0</v>
      </c>
    </row>
    <row r="3191" customFormat="false" ht="15" hidden="false" customHeight="false" outlineLevel="0" collapsed="false">
      <c r="A3191" s="0" t="n">
        <v>13.179869</v>
      </c>
      <c r="B3191" s="0" t="n">
        <v>0.21825</v>
      </c>
      <c r="C3191" s="0" t="n">
        <v>0</v>
      </c>
      <c r="D3191" s="0" t="n">
        <v>-7.57395</v>
      </c>
      <c r="E3191" s="0" t="n">
        <v>3.87671</v>
      </c>
      <c r="F3191" s="0" t="n">
        <v>0</v>
      </c>
    </row>
    <row r="3192" customFormat="false" ht="15" hidden="false" customHeight="false" outlineLevel="0" collapsed="false">
      <c r="A3192" s="0" t="n">
        <v>13.213226</v>
      </c>
      <c r="B3192" s="0" t="n">
        <v>0.194446</v>
      </c>
      <c r="C3192" s="0" t="n">
        <v>0</v>
      </c>
      <c r="D3192" s="0" t="n">
        <v>-8.9748</v>
      </c>
      <c r="E3192" s="0" t="n">
        <v>3.999434</v>
      </c>
      <c r="F3192" s="0" t="n">
        <v>0</v>
      </c>
    </row>
    <row r="3193" customFormat="false" ht="15" hidden="false" customHeight="false" outlineLevel="0" collapsed="false">
      <c r="A3193" s="0" t="n">
        <v>13.246595</v>
      </c>
      <c r="B3193" s="0" t="n">
        <v>0.190478</v>
      </c>
      <c r="C3193" s="0" t="n">
        <v>0</v>
      </c>
      <c r="D3193" s="0" t="n">
        <v>-10.34775</v>
      </c>
      <c r="E3193" s="0" t="n">
        <v>4.108168</v>
      </c>
      <c r="F3193" s="0" t="n">
        <v>0</v>
      </c>
    </row>
    <row r="3194" customFormat="false" ht="15" hidden="false" customHeight="false" outlineLevel="0" collapsed="false">
      <c r="A3194" s="0" t="n">
        <v>13.279938</v>
      </c>
      <c r="B3194" s="0" t="n">
        <v>0.190478</v>
      </c>
      <c r="C3194" s="0" t="n">
        <v>0</v>
      </c>
      <c r="D3194" s="0" t="n">
        <v>-11.529</v>
      </c>
      <c r="E3194" s="0" t="n">
        <v>4.222926</v>
      </c>
      <c r="F3194" s="0" t="n">
        <v>0</v>
      </c>
    </row>
    <row r="3195" customFormat="false" ht="15" hidden="false" customHeight="false" outlineLevel="0" collapsed="false">
      <c r="A3195" s="0" t="n">
        <v>13.313313</v>
      </c>
      <c r="B3195" s="0" t="n">
        <v>0.190478</v>
      </c>
      <c r="C3195" s="0" t="n">
        <v>0</v>
      </c>
      <c r="D3195" s="0" t="n">
        <v>-12.6963</v>
      </c>
      <c r="E3195" s="0" t="n">
        <v>4.338648</v>
      </c>
      <c r="F3195" s="0" t="n">
        <v>0</v>
      </c>
    </row>
    <row r="3196" customFormat="false" ht="15" hidden="false" customHeight="false" outlineLevel="0" collapsed="false">
      <c r="A3196" s="0" t="n">
        <v>13.346654</v>
      </c>
      <c r="B3196" s="0" t="n">
        <v>0.190478</v>
      </c>
      <c r="C3196" s="0" t="n">
        <v>0</v>
      </c>
      <c r="D3196" s="0" t="n">
        <v>-13.8222</v>
      </c>
      <c r="E3196" s="0" t="n">
        <v>4.443101</v>
      </c>
      <c r="F3196" s="0" t="n">
        <v>0</v>
      </c>
    </row>
    <row r="3197" customFormat="false" ht="15" hidden="false" customHeight="false" outlineLevel="0" collapsed="false">
      <c r="A3197" s="0" t="n">
        <v>13.38003</v>
      </c>
      <c r="B3197" s="0" t="n">
        <v>0.190478</v>
      </c>
      <c r="C3197" s="0" t="n">
        <v>0</v>
      </c>
      <c r="D3197" s="0" t="n">
        <v>-15.33285</v>
      </c>
      <c r="E3197" s="0" t="n">
        <v>4.423467</v>
      </c>
      <c r="F3197" s="0" t="n">
        <v>0</v>
      </c>
    </row>
    <row r="3198" customFormat="false" ht="15" hidden="false" customHeight="false" outlineLevel="0" collapsed="false">
      <c r="A3198" s="0" t="n">
        <v>13.413405</v>
      </c>
      <c r="B3198" s="0" t="n">
        <v>0.190478</v>
      </c>
      <c r="C3198" s="0" t="n">
        <v>0</v>
      </c>
      <c r="D3198" s="0" t="n">
        <v>-17.352</v>
      </c>
      <c r="E3198" s="0" t="n">
        <v>4.532823</v>
      </c>
      <c r="F3198" s="0" t="n">
        <v>0</v>
      </c>
    </row>
    <row r="3199" customFormat="false" ht="15" hidden="false" customHeight="false" outlineLevel="0" collapsed="false">
      <c r="A3199" s="0" t="n">
        <v>13.44678</v>
      </c>
      <c r="B3199" s="0" t="n">
        <v>0.190478</v>
      </c>
      <c r="C3199" s="0" t="n">
        <v>0</v>
      </c>
      <c r="D3199" s="0" t="n">
        <v>-19.89225</v>
      </c>
      <c r="E3199" s="0" t="n">
        <v>4.64022</v>
      </c>
      <c r="F3199" s="0" t="n">
        <v>0</v>
      </c>
    </row>
    <row r="3200" customFormat="false" ht="15" hidden="false" customHeight="false" outlineLevel="0" collapsed="false">
      <c r="A3200" s="0" t="n">
        <v>13.480139</v>
      </c>
      <c r="B3200" s="0" t="n">
        <v>0.190478</v>
      </c>
      <c r="C3200" s="0" t="n">
        <v>0</v>
      </c>
      <c r="D3200" s="0" t="n">
        <v>-22.48785</v>
      </c>
      <c r="E3200" s="0" t="n">
        <v>4.76585</v>
      </c>
      <c r="F3200" s="0" t="n">
        <v>0</v>
      </c>
    </row>
    <row r="3201" customFormat="false" ht="15" hidden="false" customHeight="false" outlineLevel="0" collapsed="false">
      <c r="A3201" s="0" t="n">
        <v>13.513508</v>
      </c>
      <c r="B3201" s="0" t="n">
        <v>0.190478</v>
      </c>
      <c r="C3201" s="0" t="n">
        <v>0</v>
      </c>
      <c r="D3201" s="0" t="n">
        <v>-25.45425</v>
      </c>
      <c r="E3201" s="0" t="n">
        <v>4.856448</v>
      </c>
      <c r="F3201" s="0" t="n">
        <v>0</v>
      </c>
    </row>
    <row r="3202" customFormat="false" ht="15" hidden="false" customHeight="false" outlineLevel="0" collapsed="false">
      <c r="A3202" s="0" t="n">
        <v>13.546861</v>
      </c>
      <c r="B3202" s="0" t="n">
        <v>0.186511</v>
      </c>
      <c r="C3202" s="0" t="n">
        <v>0</v>
      </c>
      <c r="D3202" s="0" t="n">
        <v>-28.2834</v>
      </c>
      <c r="E3202" s="0" t="n">
        <v>4.901436</v>
      </c>
      <c r="F3202" s="0" t="n">
        <v>0</v>
      </c>
    </row>
    <row r="3203" customFormat="false" ht="15" hidden="false" customHeight="false" outlineLevel="0" collapsed="false">
      <c r="A3203" s="0" t="n">
        <v>13.580227</v>
      </c>
      <c r="B3203" s="0" t="n">
        <v>0.182544</v>
      </c>
      <c r="C3203" s="0" t="n">
        <v>0</v>
      </c>
      <c r="D3203" s="0" t="n">
        <v>-31.3182</v>
      </c>
      <c r="E3203" s="0" t="n">
        <v>5.080957</v>
      </c>
      <c r="F3203" s="0" t="n">
        <v>0</v>
      </c>
    </row>
    <row r="3204" customFormat="false" ht="15" hidden="false" customHeight="false" outlineLevel="0" collapsed="false">
      <c r="A3204" s="0" t="n">
        <v>13.613574</v>
      </c>
      <c r="B3204" s="0" t="n">
        <v>0.182544</v>
      </c>
      <c r="C3204" s="0" t="n">
        <v>0</v>
      </c>
      <c r="D3204" s="0" t="n">
        <v>-34.2846</v>
      </c>
      <c r="E3204" s="0" t="n">
        <v>5.12799</v>
      </c>
      <c r="F3204" s="0" t="n">
        <v>0</v>
      </c>
    </row>
    <row r="3205" customFormat="false" ht="15" hidden="false" customHeight="false" outlineLevel="0" collapsed="false">
      <c r="A3205" s="0" t="n">
        <v>13.646951</v>
      </c>
      <c r="B3205" s="0" t="n">
        <v>0.182544</v>
      </c>
      <c r="C3205" s="0" t="n">
        <v>0</v>
      </c>
      <c r="D3205" s="0" t="n">
        <v>-37.2375</v>
      </c>
      <c r="E3205" s="0" t="n">
        <v>5.183771</v>
      </c>
      <c r="F3205" s="0" t="n">
        <v>0</v>
      </c>
    </row>
    <row r="3206" customFormat="false" ht="15" hidden="false" customHeight="false" outlineLevel="0" collapsed="false">
      <c r="A3206" s="0" t="n">
        <v>13.6803</v>
      </c>
      <c r="B3206" s="0" t="n">
        <v>0.182544</v>
      </c>
      <c r="C3206" s="0" t="n">
        <v>0</v>
      </c>
      <c r="D3206" s="0" t="n">
        <v>-39.70935</v>
      </c>
      <c r="E3206" s="0" t="n">
        <v>5.329221</v>
      </c>
      <c r="F3206" s="0" t="n">
        <v>0</v>
      </c>
    </row>
    <row r="3207" customFormat="false" ht="15" hidden="false" customHeight="false" outlineLevel="0" collapsed="false">
      <c r="A3207" s="0" t="n">
        <v>13.713678</v>
      </c>
      <c r="B3207" s="0" t="n">
        <v>0.182544</v>
      </c>
      <c r="C3207" s="0" t="n">
        <v>0</v>
      </c>
      <c r="D3207" s="0" t="n">
        <v>-41.8653</v>
      </c>
      <c r="E3207" s="0" t="n">
        <v>5.335231</v>
      </c>
      <c r="F3207" s="0" t="n">
        <v>0</v>
      </c>
    </row>
    <row r="3208" customFormat="false" ht="15" hidden="false" customHeight="false" outlineLevel="0" collapsed="false">
      <c r="A3208" s="0" t="n">
        <v>13.747025</v>
      </c>
      <c r="B3208" s="0" t="n">
        <v>0.178561</v>
      </c>
      <c r="C3208" s="0" t="n">
        <v>0</v>
      </c>
      <c r="D3208" s="0" t="n">
        <v>-43.2252</v>
      </c>
      <c r="E3208" s="0" t="n">
        <v>5.478725</v>
      </c>
      <c r="F3208" s="0" t="n">
        <v>0</v>
      </c>
    </row>
    <row r="3209" customFormat="false" ht="15" hidden="false" customHeight="false" outlineLevel="0" collapsed="false">
      <c r="A3209" s="0" t="n">
        <v>13.780383</v>
      </c>
      <c r="B3209" s="0" t="n">
        <v>0.174594</v>
      </c>
      <c r="C3209" s="0" t="n">
        <v>0</v>
      </c>
      <c r="D3209" s="0" t="n">
        <v>-43.7742</v>
      </c>
      <c r="E3209" s="0" t="n">
        <v>5.545666</v>
      </c>
      <c r="F3209" s="0" t="n">
        <v>0</v>
      </c>
    </row>
    <row r="3210" customFormat="false" ht="15" hidden="false" customHeight="false" outlineLevel="0" collapsed="false">
      <c r="A3210" s="0" t="n">
        <v>13.813743</v>
      </c>
      <c r="B3210" s="0" t="n">
        <v>0.166659</v>
      </c>
      <c r="C3210" s="0" t="n">
        <v>0</v>
      </c>
      <c r="D3210" s="0" t="n">
        <v>-43.59555</v>
      </c>
      <c r="E3210" s="0" t="n">
        <v>5.591544</v>
      </c>
      <c r="F3210" s="0" t="n">
        <v>0</v>
      </c>
    </row>
    <row r="3211" customFormat="false" ht="15" hidden="false" customHeight="false" outlineLevel="0" collapsed="false">
      <c r="A3211" s="0" t="n">
        <v>13.847121</v>
      </c>
      <c r="B3211" s="0" t="n">
        <v>0.154757</v>
      </c>
      <c r="C3211" s="0" t="n">
        <v>0</v>
      </c>
      <c r="D3211" s="0" t="n">
        <v>-42.19515</v>
      </c>
      <c r="E3211" s="0" t="n">
        <v>5.699558</v>
      </c>
      <c r="F3211" s="0" t="n">
        <v>0</v>
      </c>
    </row>
    <row r="3212" customFormat="false" ht="15" hidden="false" customHeight="false" outlineLevel="0" collapsed="false">
      <c r="A3212" s="0" t="n">
        <v>13.880485</v>
      </c>
      <c r="B3212" s="0" t="n">
        <v>0.15079</v>
      </c>
      <c r="C3212" s="0" t="n">
        <v>0</v>
      </c>
      <c r="D3212" s="0" t="n">
        <v>-40.176</v>
      </c>
      <c r="E3212" s="0" t="n">
        <v>5.71673</v>
      </c>
      <c r="F3212" s="0" t="n">
        <v>0</v>
      </c>
    </row>
    <row r="3213" customFormat="false" ht="15" hidden="false" customHeight="false" outlineLevel="0" collapsed="false">
      <c r="A3213" s="0" t="n">
        <v>13.913833</v>
      </c>
      <c r="B3213" s="0" t="n">
        <v>0.15079</v>
      </c>
      <c r="C3213" s="0" t="n">
        <v>0</v>
      </c>
      <c r="D3213" s="0" t="n">
        <v>-37.773</v>
      </c>
      <c r="E3213" s="0" t="n">
        <v>5.845115</v>
      </c>
      <c r="F3213" s="0" t="n">
        <v>0</v>
      </c>
    </row>
    <row r="3214" customFormat="false" ht="15" hidden="false" customHeight="false" outlineLevel="0" collapsed="false">
      <c r="A3214" s="0" t="n">
        <v>13.947194</v>
      </c>
      <c r="B3214" s="0" t="n">
        <v>0.146822</v>
      </c>
      <c r="C3214" s="0" t="n">
        <v>0</v>
      </c>
      <c r="D3214" s="0" t="n">
        <v>-35.3286</v>
      </c>
      <c r="E3214" s="0" t="n">
        <v>5.874319</v>
      </c>
      <c r="F3214" s="0" t="n">
        <v>0</v>
      </c>
    </row>
    <row r="3215" customFormat="false" ht="15" hidden="false" customHeight="false" outlineLevel="0" collapsed="false">
      <c r="A3215" s="0" t="n">
        <v>13.980556</v>
      </c>
      <c r="B3215" s="0" t="n">
        <v>0.142855</v>
      </c>
      <c r="C3215" s="0" t="n">
        <v>0</v>
      </c>
      <c r="D3215" s="0" t="n">
        <v>-33.08985</v>
      </c>
      <c r="E3215" s="0" t="n">
        <v>6.037315</v>
      </c>
      <c r="F3215" s="0" t="n">
        <v>0</v>
      </c>
    </row>
    <row r="3216" customFormat="false" ht="15" hidden="false" customHeight="false" outlineLevel="0" collapsed="false">
      <c r="A3216" s="0" t="n">
        <v>14.013905</v>
      </c>
      <c r="B3216" s="0" t="n">
        <v>0.13492</v>
      </c>
      <c r="C3216" s="0" t="n">
        <v>0</v>
      </c>
      <c r="D3216" s="0" t="n">
        <v>-31.14</v>
      </c>
      <c r="E3216" s="0" t="n">
        <v>6.012271</v>
      </c>
      <c r="F3216" s="0" t="n">
        <v>0</v>
      </c>
    </row>
    <row r="3217" customFormat="false" ht="15" hidden="false" customHeight="false" outlineLevel="0" collapsed="false">
      <c r="A3217" s="0" t="n">
        <v>14.04727</v>
      </c>
      <c r="B3217" s="0" t="n">
        <v>0.13492</v>
      </c>
      <c r="C3217" s="0" t="n">
        <v>0</v>
      </c>
      <c r="D3217" s="0" t="n">
        <v>-29.6703</v>
      </c>
      <c r="E3217" s="0" t="n">
        <v>6.087793</v>
      </c>
      <c r="F3217" s="0" t="n">
        <v>0</v>
      </c>
    </row>
    <row r="3218" customFormat="false" ht="15" hidden="false" customHeight="false" outlineLevel="0" collapsed="false">
      <c r="A3218" s="0" t="n">
        <v>14.080614</v>
      </c>
      <c r="B3218" s="0" t="n">
        <v>0.13492</v>
      </c>
      <c r="C3218" s="0" t="n">
        <v>0</v>
      </c>
      <c r="D3218" s="0" t="n">
        <v>-28.4346</v>
      </c>
      <c r="E3218" s="0" t="n">
        <v>6.137301</v>
      </c>
      <c r="F3218" s="0" t="n">
        <v>0</v>
      </c>
    </row>
    <row r="3219" customFormat="false" ht="15" hidden="false" customHeight="false" outlineLevel="0" collapsed="false">
      <c r="A3219" s="0" t="n">
        <v>14.113964</v>
      </c>
      <c r="B3219" s="0" t="n">
        <v>0.13492</v>
      </c>
      <c r="C3219" s="0" t="n">
        <v>0</v>
      </c>
      <c r="D3219" s="0" t="n">
        <v>-27.04725</v>
      </c>
      <c r="E3219" s="0" t="n">
        <v>6.155856</v>
      </c>
      <c r="F3219" s="0" t="n">
        <v>0</v>
      </c>
    </row>
    <row r="3220" customFormat="false" ht="15" hidden="false" customHeight="false" outlineLevel="0" collapsed="false">
      <c r="A3220" s="0" t="n">
        <v>14.147345</v>
      </c>
      <c r="B3220" s="0" t="n">
        <v>0.13492</v>
      </c>
      <c r="C3220" s="0" t="n">
        <v>0</v>
      </c>
      <c r="D3220" s="0" t="n">
        <v>-25.4682</v>
      </c>
      <c r="E3220" s="0" t="n">
        <v>6.297473</v>
      </c>
      <c r="F3220" s="0" t="n">
        <v>0</v>
      </c>
    </row>
    <row r="3221" customFormat="false" ht="15" hidden="false" customHeight="false" outlineLevel="0" collapsed="false">
      <c r="A3221" s="0" t="n">
        <v>14.180705</v>
      </c>
      <c r="B3221" s="0" t="n">
        <v>0.158724</v>
      </c>
      <c r="C3221" s="0" t="n">
        <v>0</v>
      </c>
      <c r="D3221" s="0" t="n">
        <v>-23.6691</v>
      </c>
      <c r="E3221" s="0" t="n">
        <v>6.338312</v>
      </c>
      <c r="F3221" s="0" t="n">
        <v>0</v>
      </c>
    </row>
    <row r="3222" customFormat="false" ht="15" hidden="false" customHeight="false" outlineLevel="0" collapsed="false">
      <c r="A3222" s="0" t="n">
        <v>14.214081</v>
      </c>
      <c r="B3222" s="0" t="n">
        <v>0.170626</v>
      </c>
      <c r="C3222" s="0" t="n">
        <v>0</v>
      </c>
      <c r="D3222" s="0" t="n">
        <v>-21.36195</v>
      </c>
      <c r="E3222" s="0" t="n">
        <v>6.372741</v>
      </c>
      <c r="F3222" s="0" t="n">
        <v>0</v>
      </c>
    </row>
    <row r="3223" customFormat="false" ht="15" hidden="false" customHeight="false" outlineLevel="0" collapsed="false">
      <c r="A3223" s="0" t="n">
        <v>14.247508</v>
      </c>
      <c r="B3223" s="0" t="n">
        <v>0.174594</v>
      </c>
      <c r="C3223" s="0" t="n">
        <v>0</v>
      </c>
      <c r="D3223" s="0" t="n">
        <v>-18.56025</v>
      </c>
      <c r="E3223" s="0" t="n">
        <v>6.529976</v>
      </c>
      <c r="F3223" s="0" t="n">
        <v>0</v>
      </c>
    </row>
    <row r="3224" customFormat="false" ht="15" hidden="false" customHeight="false" outlineLevel="0" collapsed="false">
      <c r="A3224" s="0" t="n">
        <v>14.280861</v>
      </c>
      <c r="B3224" s="0" t="n">
        <v>0.174594</v>
      </c>
      <c r="C3224" s="0" t="n">
        <v>0</v>
      </c>
      <c r="D3224" s="0" t="n">
        <v>-15.27795</v>
      </c>
      <c r="E3224" s="0" t="n">
        <v>6.565635</v>
      </c>
      <c r="F3224" s="0" t="n">
        <v>0</v>
      </c>
    </row>
    <row r="3225" customFormat="false" ht="15" hidden="false" customHeight="false" outlineLevel="0" collapsed="false">
      <c r="A3225" s="0" t="n">
        <v>14.314239</v>
      </c>
      <c r="B3225" s="0" t="n">
        <v>0.178561</v>
      </c>
      <c r="C3225" s="0" t="n">
        <v>0</v>
      </c>
      <c r="D3225" s="0" t="n">
        <v>-11.6802</v>
      </c>
      <c r="E3225" s="0" t="n">
        <v>6.620751</v>
      </c>
      <c r="F3225" s="0" t="n">
        <v>0</v>
      </c>
    </row>
    <row r="3226" customFormat="false" ht="15" hidden="false" customHeight="false" outlineLevel="0" collapsed="false">
      <c r="A3226" s="0" t="n">
        <v>14.347577</v>
      </c>
      <c r="B3226" s="0" t="n">
        <v>0.182544</v>
      </c>
      <c r="C3226" s="0" t="n">
        <v>0</v>
      </c>
      <c r="D3226" s="0" t="n">
        <v>-8.082</v>
      </c>
      <c r="E3226" s="0" t="n">
        <v>6.70238</v>
      </c>
      <c r="F3226" s="0" t="n">
        <v>0</v>
      </c>
    </row>
    <row r="3227" customFormat="false" ht="15" hidden="false" customHeight="false" outlineLevel="0" collapsed="false">
      <c r="A3227" s="0" t="n">
        <v>14.380938</v>
      </c>
      <c r="B3227" s="0" t="n">
        <v>0.182544</v>
      </c>
      <c r="C3227" s="0" t="n">
        <v>0</v>
      </c>
      <c r="D3227" s="0" t="n">
        <v>-4.2228</v>
      </c>
      <c r="E3227" s="0" t="n">
        <v>6.891131</v>
      </c>
      <c r="F3227" s="0" t="n">
        <v>0</v>
      </c>
    </row>
    <row r="3228" customFormat="false" ht="15" hidden="false" customHeight="false" outlineLevel="0" collapsed="false">
      <c r="A3228" s="0" t="n">
        <v>14.4143</v>
      </c>
      <c r="B3228" s="0" t="n">
        <v>0.182544</v>
      </c>
      <c r="C3228" s="0" t="n">
        <v>0</v>
      </c>
      <c r="D3228" s="0" t="n">
        <v>-1.4076</v>
      </c>
      <c r="E3228" s="0" t="n">
        <v>6.972661</v>
      </c>
      <c r="F3228" s="0" t="n">
        <v>0</v>
      </c>
    </row>
    <row r="3229" customFormat="false" ht="15" hidden="false" customHeight="false" outlineLevel="0" collapsed="false">
      <c r="A3229" s="0" t="n">
        <v>14.447664</v>
      </c>
      <c r="B3229" s="0" t="n">
        <v>0.182544</v>
      </c>
      <c r="C3229" s="0" t="n">
        <v>0</v>
      </c>
      <c r="D3229" s="0" t="n">
        <v>-0.3915</v>
      </c>
      <c r="E3229" s="0" t="n">
        <v>6.936119</v>
      </c>
      <c r="F3229" s="0" t="n">
        <v>0</v>
      </c>
    </row>
    <row r="3230" customFormat="false" ht="15" hidden="false" customHeight="false" outlineLevel="0" collapsed="false">
      <c r="A3230" s="0" t="n">
        <v>14.481028</v>
      </c>
      <c r="B3230" s="0" t="n">
        <v>0.186511</v>
      </c>
      <c r="C3230" s="0" t="n">
        <v>0</v>
      </c>
      <c r="D3230" s="0" t="n">
        <v>-0.5976</v>
      </c>
      <c r="E3230" s="0" t="n">
        <v>7.043338</v>
      </c>
      <c r="F3230" s="0" t="n">
        <v>0</v>
      </c>
    </row>
    <row r="3231" customFormat="false" ht="15" hidden="false" customHeight="false" outlineLevel="0" collapsed="false">
      <c r="A3231" s="0" t="n">
        <v>14.514409</v>
      </c>
      <c r="B3231" s="0" t="n">
        <v>0.190478</v>
      </c>
      <c r="C3231" s="0" t="n">
        <v>0</v>
      </c>
      <c r="D3231" s="0" t="n">
        <v>-1.0368</v>
      </c>
      <c r="E3231" s="0" t="n">
        <v>7.117749</v>
      </c>
      <c r="F3231" s="0" t="n">
        <v>0</v>
      </c>
    </row>
    <row r="3232" customFormat="false" ht="15" hidden="false" customHeight="false" outlineLevel="0" collapsed="false">
      <c r="A3232" s="0" t="n">
        <v>14.547779</v>
      </c>
      <c r="B3232" s="0" t="n">
        <v>0.194446</v>
      </c>
      <c r="C3232" s="0" t="n">
        <v>0</v>
      </c>
      <c r="D3232" s="0" t="n">
        <v>-1.5588</v>
      </c>
      <c r="E3232" s="0" t="n">
        <v>7.182066</v>
      </c>
      <c r="F3232" s="0" t="n">
        <v>0</v>
      </c>
    </row>
    <row r="3233" customFormat="false" ht="15" hidden="false" customHeight="false" outlineLevel="0" collapsed="false">
      <c r="A3233" s="0" t="n">
        <v>14.581155</v>
      </c>
      <c r="B3233" s="0" t="n">
        <v>0.194446</v>
      </c>
      <c r="C3233" s="0" t="n">
        <v>0</v>
      </c>
      <c r="D3233" s="0" t="n">
        <v>-2.32785</v>
      </c>
      <c r="E3233" s="0" t="n">
        <v>7.28081</v>
      </c>
      <c r="F3233" s="0" t="n">
        <v>0</v>
      </c>
    </row>
    <row r="3234" customFormat="false" ht="15" hidden="false" customHeight="false" outlineLevel="0" collapsed="false">
      <c r="A3234" s="0" t="n">
        <v>14.61454</v>
      </c>
      <c r="B3234" s="0" t="n">
        <v>0.194446</v>
      </c>
      <c r="C3234" s="0" t="n">
        <v>0</v>
      </c>
      <c r="D3234" s="0" t="n">
        <v>-3.6738</v>
      </c>
      <c r="E3234" s="0" t="n">
        <v>7.36045</v>
      </c>
      <c r="F3234" s="0" t="n">
        <v>0</v>
      </c>
    </row>
    <row r="3235" customFormat="false" ht="15" hidden="false" customHeight="false" outlineLevel="0" collapsed="false">
      <c r="A3235" s="0" t="n">
        <v>14.647906</v>
      </c>
      <c r="B3235" s="0" t="n">
        <v>0.198413</v>
      </c>
      <c r="C3235" s="0" t="n">
        <v>0</v>
      </c>
      <c r="D3235" s="0" t="n">
        <v>-5.67855</v>
      </c>
      <c r="E3235" s="0" t="n">
        <v>7.431606</v>
      </c>
      <c r="F3235" s="0" t="n">
        <v>0</v>
      </c>
    </row>
    <row r="3236" customFormat="false" ht="15" hidden="false" customHeight="false" outlineLevel="0" collapsed="false">
      <c r="A3236" s="0" t="n">
        <v>14.681249</v>
      </c>
      <c r="B3236" s="0" t="n">
        <v>0.206348</v>
      </c>
      <c r="C3236" s="0" t="n">
        <v>0</v>
      </c>
      <c r="D3236" s="0" t="n">
        <v>-7.80705</v>
      </c>
      <c r="E3236" s="0" t="n">
        <v>7.503816</v>
      </c>
      <c r="F3236" s="0" t="n">
        <v>0</v>
      </c>
    </row>
    <row r="3237" customFormat="false" ht="15" hidden="false" customHeight="false" outlineLevel="0" collapsed="false">
      <c r="A3237" s="0" t="n">
        <v>14.71461</v>
      </c>
      <c r="B3237" s="0" t="n">
        <v>0.210315</v>
      </c>
      <c r="C3237" s="0" t="n">
        <v>0</v>
      </c>
      <c r="D3237" s="0" t="n">
        <v>-9.3591</v>
      </c>
      <c r="E3237" s="0" t="n">
        <v>7.571495</v>
      </c>
      <c r="F3237" s="0" t="n">
        <v>0</v>
      </c>
    </row>
    <row r="3238" customFormat="false" ht="15" hidden="false" customHeight="false" outlineLevel="0" collapsed="false">
      <c r="A3238" s="0" t="n">
        <v>14.747968</v>
      </c>
      <c r="B3238" s="0" t="n">
        <v>0.21825</v>
      </c>
      <c r="C3238" s="0" t="n">
        <v>0</v>
      </c>
      <c r="D3238" s="0" t="n">
        <v>-10.2105</v>
      </c>
      <c r="E3238" s="0" t="n">
        <v>7.63911</v>
      </c>
      <c r="F3238" s="0" t="n">
        <v>0</v>
      </c>
    </row>
    <row r="3239" customFormat="false" ht="15" hidden="false" customHeight="false" outlineLevel="0" collapsed="false">
      <c r="A3239" s="0" t="n">
        <v>14.781345</v>
      </c>
      <c r="B3239" s="0" t="n">
        <v>0.222217</v>
      </c>
      <c r="C3239" s="0" t="n">
        <v>0</v>
      </c>
      <c r="D3239" s="0" t="n">
        <v>-10.2519</v>
      </c>
      <c r="E3239" s="0" t="n">
        <v>7.705202</v>
      </c>
      <c r="F3239" s="0" t="n">
        <v>0</v>
      </c>
    </row>
    <row r="3240" customFormat="false" ht="15" hidden="false" customHeight="false" outlineLevel="0" collapsed="false">
      <c r="A3240" s="0" t="n">
        <v>14.81475</v>
      </c>
      <c r="B3240" s="0" t="n">
        <v>0.226184</v>
      </c>
      <c r="C3240" s="0" t="n">
        <v>0</v>
      </c>
      <c r="D3240" s="0" t="n">
        <v>-10.0593</v>
      </c>
      <c r="E3240" s="0" t="n">
        <v>7.755371</v>
      </c>
      <c r="F3240" s="0" t="n">
        <v>0</v>
      </c>
    </row>
    <row r="3241" customFormat="false" ht="15" hidden="false" customHeight="false" outlineLevel="0" collapsed="false">
      <c r="A3241" s="0" t="n">
        <v>14.848091</v>
      </c>
      <c r="B3241" s="0" t="n">
        <v>0.234119</v>
      </c>
      <c r="C3241" s="0" t="n">
        <v>0</v>
      </c>
      <c r="D3241" s="0" t="n">
        <v>-9.4689</v>
      </c>
      <c r="E3241" s="0" t="n">
        <v>7.805739</v>
      </c>
      <c r="F3241" s="0" t="n">
        <v>0</v>
      </c>
    </row>
    <row r="3242" customFormat="false" ht="15" hidden="false" customHeight="false" outlineLevel="0" collapsed="false">
      <c r="A3242" s="0" t="n">
        <v>14.881475</v>
      </c>
      <c r="B3242" s="0" t="n">
        <v>0.238087</v>
      </c>
      <c r="C3242" s="0" t="n">
        <v>0</v>
      </c>
      <c r="D3242" s="0" t="n">
        <v>-8.59005</v>
      </c>
      <c r="E3242" s="0" t="n">
        <v>7.921683</v>
      </c>
      <c r="F3242" s="0" t="n">
        <v>0</v>
      </c>
    </row>
    <row r="3243" customFormat="false" ht="15" hidden="false" customHeight="false" outlineLevel="0" collapsed="false">
      <c r="A3243" s="0" t="n">
        <v>14.914838</v>
      </c>
      <c r="B3243" s="0" t="n">
        <v>0.246021</v>
      </c>
      <c r="C3243" s="0" t="n">
        <v>0</v>
      </c>
      <c r="D3243" s="0" t="n">
        <v>-7.8624</v>
      </c>
      <c r="E3243" s="0" t="n">
        <v>8.047035</v>
      </c>
      <c r="F3243" s="0" t="n">
        <v>0</v>
      </c>
    </row>
    <row r="3244" customFormat="false" ht="15" hidden="false" customHeight="false" outlineLevel="0" collapsed="false">
      <c r="A3244" s="0" t="n">
        <v>14.948204</v>
      </c>
      <c r="B3244" s="0" t="n">
        <v>0.246021</v>
      </c>
      <c r="C3244" s="0" t="n">
        <v>0</v>
      </c>
      <c r="D3244" s="0" t="n">
        <v>-7.7112</v>
      </c>
      <c r="E3244" s="0" t="n">
        <v>8.100418</v>
      </c>
      <c r="F3244" s="0" t="n">
        <v>0</v>
      </c>
    </row>
    <row r="3245" customFormat="false" ht="15" hidden="false" customHeight="false" outlineLevel="0" collapsed="false">
      <c r="A3245" s="0" t="n">
        <v>14.981549</v>
      </c>
      <c r="B3245" s="0" t="n">
        <v>0.249989</v>
      </c>
      <c r="C3245" s="0" t="n">
        <v>0</v>
      </c>
      <c r="D3245" s="0" t="n">
        <v>-7.7661</v>
      </c>
      <c r="E3245" s="0" t="n">
        <v>8.177675</v>
      </c>
      <c r="F3245" s="0" t="n">
        <v>0</v>
      </c>
    </row>
    <row r="3246" customFormat="false" ht="15" hidden="false" customHeight="false" outlineLevel="0" collapsed="false">
      <c r="A3246" s="0" t="n">
        <v>15.014916</v>
      </c>
      <c r="B3246" s="0" t="n">
        <v>0.249989</v>
      </c>
      <c r="C3246" s="0" t="n">
        <v>0</v>
      </c>
      <c r="D3246" s="0" t="n">
        <v>-8.38395</v>
      </c>
      <c r="E3246" s="0" t="n">
        <v>8.301653</v>
      </c>
      <c r="F3246" s="0" t="n">
        <v>0</v>
      </c>
    </row>
    <row r="3247" customFormat="false" ht="15" hidden="false" customHeight="false" outlineLevel="0" collapsed="false">
      <c r="A3247" s="0" t="n">
        <v>15.048269</v>
      </c>
      <c r="B3247" s="0" t="n">
        <v>0.249989</v>
      </c>
      <c r="C3247" s="0" t="n">
        <v>0</v>
      </c>
      <c r="D3247" s="0" t="n">
        <v>-9.6201</v>
      </c>
      <c r="E3247" s="0" t="n">
        <v>8.341945</v>
      </c>
      <c r="F3247" s="0" t="n">
        <v>0</v>
      </c>
    </row>
    <row r="3248" customFormat="false" ht="15" hidden="false" customHeight="false" outlineLevel="0" collapsed="false">
      <c r="A3248" s="0" t="n">
        <v>15.081656</v>
      </c>
      <c r="B3248" s="0" t="n">
        <v>0.249989</v>
      </c>
      <c r="C3248" s="0" t="n">
        <v>0</v>
      </c>
      <c r="D3248" s="0" t="n">
        <v>-11.35035</v>
      </c>
      <c r="E3248" s="0" t="n">
        <v>8.425086</v>
      </c>
      <c r="F3248" s="0" t="n">
        <v>0</v>
      </c>
    </row>
    <row r="3249" customFormat="false" ht="15" hidden="false" customHeight="false" outlineLevel="0" collapsed="false">
      <c r="A3249" s="0" t="n">
        <v>15.114994</v>
      </c>
      <c r="B3249" s="0" t="n">
        <v>0.249989</v>
      </c>
      <c r="C3249" s="0" t="n">
        <v>0</v>
      </c>
      <c r="D3249" s="0" t="n">
        <v>-13.122</v>
      </c>
      <c r="E3249" s="0" t="n">
        <v>8.433532</v>
      </c>
      <c r="F3249" s="0" t="n">
        <v>0</v>
      </c>
    </row>
    <row r="3250" customFormat="false" ht="15" hidden="false" customHeight="false" outlineLevel="0" collapsed="false">
      <c r="A3250" s="0" t="n">
        <v>15.148377</v>
      </c>
      <c r="B3250" s="0" t="n">
        <v>0.249989</v>
      </c>
      <c r="C3250" s="0" t="n">
        <v>0</v>
      </c>
      <c r="D3250" s="0" t="n">
        <v>-14.52285</v>
      </c>
      <c r="E3250" s="0" t="n">
        <v>8.559647</v>
      </c>
      <c r="F3250" s="0" t="n">
        <v>0</v>
      </c>
    </row>
    <row r="3251" customFormat="false" ht="15" hidden="false" customHeight="false" outlineLevel="0" collapsed="false">
      <c r="A3251" s="0" t="n">
        <v>15.181714</v>
      </c>
      <c r="B3251" s="0" t="n">
        <v>0.249989</v>
      </c>
      <c r="C3251" s="0" t="n">
        <v>0</v>
      </c>
      <c r="D3251" s="0" t="n">
        <v>-15.6078</v>
      </c>
      <c r="E3251" s="0" t="n">
        <v>8.612187</v>
      </c>
      <c r="F3251" s="0" t="n">
        <v>0</v>
      </c>
    </row>
    <row r="3252" customFormat="false" ht="15" hidden="false" customHeight="false" outlineLevel="0" collapsed="false">
      <c r="A3252" s="0" t="n">
        <v>15.215094</v>
      </c>
      <c r="B3252" s="0" t="n">
        <v>0.249989</v>
      </c>
      <c r="C3252" s="0" t="n">
        <v>0</v>
      </c>
      <c r="D3252" s="0" t="n">
        <v>-16.26705</v>
      </c>
      <c r="E3252" s="0" t="n">
        <v>8.713532</v>
      </c>
      <c r="F3252" s="0" t="n">
        <v>0</v>
      </c>
    </row>
    <row r="3253" customFormat="false" ht="15" hidden="false" customHeight="false" outlineLevel="0" collapsed="false">
      <c r="A3253" s="0" t="n">
        <v>15.248454</v>
      </c>
      <c r="B3253" s="0" t="n">
        <v>0.230152</v>
      </c>
      <c r="C3253" s="0" t="n">
        <v>0</v>
      </c>
      <c r="D3253" s="0" t="n">
        <v>-16.52805</v>
      </c>
      <c r="E3253" s="0" t="n">
        <v>8.750447</v>
      </c>
      <c r="F3253" s="0" t="n">
        <v>0</v>
      </c>
    </row>
    <row r="3254" customFormat="false" ht="15" hidden="false" customHeight="false" outlineLevel="0" collapsed="false">
      <c r="A3254" s="0" t="n">
        <v>15.281818</v>
      </c>
      <c r="B3254" s="0" t="n">
        <v>0.230152</v>
      </c>
      <c r="C3254" s="0" t="n">
        <v>0</v>
      </c>
      <c r="D3254" s="0" t="n">
        <v>-16.54155</v>
      </c>
      <c r="E3254" s="0" t="n">
        <v>8.825002</v>
      </c>
      <c r="F3254" s="0" t="n">
        <v>0</v>
      </c>
    </row>
    <row r="3255" customFormat="false" ht="15" hidden="false" customHeight="false" outlineLevel="0" collapsed="false">
      <c r="A3255" s="0" t="n">
        <v>15.315189</v>
      </c>
      <c r="B3255" s="0" t="n">
        <v>0.226184</v>
      </c>
      <c r="C3255" s="0" t="n">
        <v>0</v>
      </c>
      <c r="D3255" s="0" t="n">
        <v>-16.54155</v>
      </c>
      <c r="E3255" s="0" t="n">
        <v>8.877828</v>
      </c>
      <c r="F3255" s="0" t="n">
        <v>0</v>
      </c>
    </row>
    <row r="3256" customFormat="false" ht="15" hidden="false" customHeight="false" outlineLevel="0" collapsed="false">
      <c r="A3256" s="0" t="n">
        <v>15.348568</v>
      </c>
      <c r="B3256" s="0" t="n">
        <v>0.226184</v>
      </c>
      <c r="C3256" s="0" t="n">
        <v>0</v>
      </c>
      <c r="D3256" s="0" t="n">
        <v>-16.59645</v>
      </c>
      <c r="E3256" s="0" t="n">
        <v>8.956139</v>
      </c>
      <c r="F3256" s="0" t="n">
        <v>0</v>
      </c>
    </row>
    <row r="3257" customFormat="false" ht="15" hidden="false" customHeight="false" outlineLevel="0" collapsed="false">
      <c r="A3257" s="0" t="n">
        <v>15.381896</v>
      </c>
      <c r="B3257" s="0" t="n">
        <v>0.222217</v>
      </c>
      <c r="C3257" s="0" t="n">
        <v>0</v>
      </c>
      <c r="D3257" s="0" t="n">
        <v>-16.8984</v>
      </c>
      <c r="E3257" s="0" t="n">
        <v>9.01087</v>
      </c>
      <c r="F3257" s="0" t="n">
        <v>0</v>
      </c>
    </row>
    <row r="3258" customFormat="false" ht="15" hidden="false" customHeight="false" outlineLevel="0" collapsed="false">
      <c r="A3258" s="0" t="n">
        <v>15.415278</v>
      </c>
      <c r="B3258" s="0" t="n">
        <v>0.21825</v>
      </c>
      <c r="C3258" s="0" t="n">
        <v>0</v>
      </c>
      <c r="D3258" s="0" t="n">
        <v>-17.64</v>
      </c>
      <c r="E3258" s="0" t="n">
        <v>9.065695</v>
      </c>
      <c r="F3258" s="0" t="n">
        <v>0</v>
      </c>
    </row>
    <row r="3259" customFormat="false" ht="15" hidden="false" customHeight="false" outlineLevel="0" collapsed="false">
      <c r="A3259" s="0" t="n">
        <v>15.448646</v>
      </c>
      <c r="B3259" s="0" t="n">
        <v>0.210315</v>
      </c>
      <c r="C3259" s="0" t="n">
        <v>0</v>
      </c>
      <c r="D3259" s="0" t="n">
        <v>-18.76635</v>
      </c>
      <c r="E3259" s="0" t="n">
        <v>9.123534</v>
      </c>
      <c r="F3259" s="0" t="n">
        <v>0</v>
      </c>
    </row>
    <row r="3260" customFormat="false" ht="15" hidden="false" customHeight="false" outlineLevel="0" collapsed="false">
      <c r="A3260" s="0" t="n">
        <v>15.48203</v>
      </c>
      <c r="B3260" s="0" t="n">
        <v>0.20238</v>
      </c>
      <c r="C3260" s="0" t="n">
        <v>0</v>
      </c>
      <c r="D3260" s="0" t="n">
        <v>-20.35935</v>
      </c>
      <c r="E3260" s="0" t="n">
        <v>9.159793</v>
      </c>
      <c r="F3260" s="0" t="n">
        <v>0</v>
      </c>
    </row>
    <row r="3261" customFormat="false" ht="15" hidden="false" customHeight="false" outlineLevel="0" collapsed="false">
      <c r="A3261" s="0" t="n">
        <v>15.515393</v>
      </c>
      <c r="B3261" s="0" t="n">
        <v>0.186511</v>
      </c>
      <c r="C3261" s="0" t="n">
        <v>0</v>
      </c>
      <c r="D3261" s="0" t="n">
        <v>-22.21335</v>
      </c>
      <c r="E3261" s="0" t="n">
        <v>9.230429</v>
      </c>
      <c r="F3261" s="0" t="n">
        <v>0</v>
      </c>
    </row>
    <row r="3262" customFormat="false" ht="15" hidden="false" customHeight="false" outlineLevel="0" collapsed="false">
      <c r="A3262" s="0" t="n">
        <v>15.548762</v>
      </c>
      <c r="B3262" s="0" t="n">
        <v>0.174594</v>
      </c>
      <c r="C3262" s="0" t="n">
        <v>0</v>
      </c>
      <c r="D3262" s="0" t="n">
        <v>-24.246</v>
      </c>
      <c r="E3262" s="0" t="n">
        <v>9.307247</v>
      </c>
      <c r="F3262" s="0" t="n">
        <v>0</v>
      </c>
    </row>
    <row r="3263" customFormat="false" ht="15" hidden="false" customHeight="false" outlineLevel="0" collapsed="false">
      <c r="A3263" s="0" t="n">
        <v>15.582143</v>
      </c>
      <c r="B3263" s="0" t="n">
        <v>0.162692</v>
      </c>
      <c r="C3263" s="0" t="n">
        <v>0</v>
      </c>
      <c r="D3263" s="0" t="n">
        <v>-26.36055</v>
      </c>
      <c r="E3263" s="0" t="n">
        <v>9.318256</v>
      </c>
      <c r="F3263" s="0" t="n">
        <v>0</v>
      </c>
    </row>
    <row r="3264" customFormat="false" ht="15" hidden="false" customHeight="false" outlineLevel="0" collapsed="false">
      <c r="A3264" s="0" t="n">
        <v>15.615499</v>
      </c>
      <c r="B3264" s="0" t="n">
        <v>0.158724</v>
      </c>
      <c r="C3264" s="0" t="n">
        <v>0</v>
      </c>
      <c r="D3264" s="0" t="n">
        <v>-28.764</v>
      </c>
      <c r="E3264" s="0" t="n">
        <v>9.394299</v>
      </c>
      <c r="F3264" s="0" t="n">
        <v>0</v>
      </c>
    </row>
    <row r="3265" customFormat="false" ht="15" hidden="false" customHeight="false" outlineLevel="0" collapsed="false">
      <c r="A3265" s="0" t="n">
        <v>15.648862</v>
      </c>
      <c r="B3265" s="0" t="n">
        <v>0.158724</v>
      </c>
      <c r="C3265" s="0" t="n">
        <v>0</v>
      </c>
      <c r="D3265" s="0" t="n">
        <v>-31.01625</v>
      </c>
      <c r="E3265" s="0" t="n">
        <v>9.434938</v>
      </c>
      <c r="F3265" s="0" t="n">
        <v>0</v>
      </c>
    </row>
    <row r="3266" customFormat="false" ht="15" hidden="false" customHeight="false" outlineLevel="0" collapsed="false">
      <c r="A3266" s="0" t="n">
        <v>15.682222</v>
      </c>
      <c r="B3266" s="0" t="n">
        <v>0.154757</v>
      </c>
      <c r="C3266" s="0" t="n">
        <v>0</v>
      </c>
      <c r="D3266" s="0" t="n">
        <v>-32.71905</v>
      </c>
      <c r="E3266" s="0" t="n">
        <v>9.487375</v>
      </c>
      <c r="F3266" s="0" t="n">
        <v>0</v>
      </c>
    </row>
    <row r="3267" customFormat="false" ht="15" hidden="false" customHeight="false" outlineLevel="0" collapsed="false">
      <c r="A3267" s="0" t="n">
        <v>15.715602</v>
      </c>
      <c r="B3267" s="0" t="n">
        <v>0.154757</v>
      </c>
      <c r="C3267" s="0" t="n">
        <v>0</v>
      </c>
      <c r="D3267" s="0" t="n">
        <v>-33.9687</v>
      </c>
      <c r="E3267" s="0" t="n">
        <v>9.522917</v>
      </c>
      <c r="F3267" s="0" t="n">
        <v>0</v>
      </c>
    </row>
    <row r="3268" customFormat="false" ht="15" hidden="false" customHeight="false" outlineLevel="0" collapsed="false">
      <c r="A3268" s="0" t="n">
        <v>15.748972</v>
      </c>
      <c r="B3268" s="0" t="n">
        <v>0.154757</v>
      </c>
      <c r="C3268" s="0" t="n">
        <v>0</v>
      </c>
      <c r="D3268" s="0" t="n">
        <v>-34.61445</v>
      </c>
      <c r="E3268" s="0" t="n">
        <v>9.547744</v>
      </c>
      <c r="F3268" s="0" t="n">
        <v>0</v>
      </c>
    </row>
    <row r="3269" customFormat="false" ht="15" hidden="false" customHeight="false" outlineLevel="0" collapsed="false">
      <c r="A3269" s="0" t="n">
        <v>15.782333</v>
      </c>
      <c r="B3269" s="0" t="n">
        <v>0.154757</v>
      </c>
      <c r="C3269" s="0" t="n">
        <v>0</v>
      </c>
      <c r="D3269" s="0" t="n">
        <v>-34.6968</v>
      </c>
      <c r="E3269" s="0" t="n">
        <v>9.587442</v>
      </c>
      <c r="F3269" s="0" t="n">
        <v>0</v>
      </c>
    </row>
    <row r="3270" customFormat="false" ht="15" hidden="false" customHeight="false" outlineLevel="0" collapsed="false">
      <c r="A3270" s="0" t="n">
        <v>15.815706</v>
      </c>
      <c r="B3270" s="0" t="n">
        <v>0.154757</v>
      </c>
      <c r="C3270" s="0" t="n">
        <v>0</v>
      </c>
      <c r="D3270" s="0" t="n">
        <v>-34.6968</v>
      </c>
      <c r="E3270" s="0" t="n">
        <v>9.633879</v>
      </c>
      <c r="F3270" s="0" t="n">
        <v>0</v>
      </c>
    </row>
    <row r="3271" customFormat="false" ht="15" hidden="false" customHeight="false" outlineLevel="0" collapsed="false">
      <c r="A3271" s="0" t="n">
        <v>15.849074</v>
      </c>
      <c r="B3271" s="0" t="n">
        <v>0.182544</v>
      </c>
      <c r="C3271" s="0" t="n">
        <v>0</v>
      </c>
      <c r="D3271" s="0" t="n">
        <v>-34.1064</v>
      </c>
      <c r="E3271" s="0" t="n">
        <v>9.66238</v>
      </c>
      <c r="F3271" s="0" t="n">
        <v>0</v>
      </c>
    </row>
    <row r="3272" customFormat="false" ht="15" hidden="false" customHeight="false" outlineLevel="0" collapsed="false">
      <c r="A3272" s="0" t="n">
        <v>15.882467</v>
      </c>
      <c r="B3272" s="0" t="n">
        <v>0.186511</v>
      </c>
      <c r="C3272" s="0" t="n">
        <v>0</v>
      </c>
      <c r="D3272" s="0" t="n">
        <v>-33.4332</v>
      </c>
      <c r="E3272" s="0" t="n">
        <v>9.739214</v>
      </c>
      <c r="F3272" s="0" t="n">
        <v>0</v>
      </c>
    </row>
    <row r="3273" customFormat="false" ht="15" hidden="false" customHeight="false" outlineLevel="0" collapsed="false">
      <c r="A3273" s="0" t="n">
        <v>15.915803</v>
      </c>
      <c r="B3273" s="0" t="n">
        <v>0.186511</v>
      </c>
      <c r="C3273" s="0" t="n">
        <v>0</v>
      </c>
      <c r="D3273" s="0" t="n">
        <v>-32.81535</v>
      </c>
      <c r="E3273" s="0" t="n">
        <v>9.788692</v>
      </c>
      <c r="F3273" s="0" t="n">
        <v>0</v>
      </c>
    </row>
    <row r="3274" customFormat="false" ht="15" hidden="false" customHeight="false" outlineLevel="0" collapsed="false">
      <c r="A3274" s="0" t="n">
        <v>15.949175</v>
      </c>
      <c r="B3274" s="0" t="n">
        <v>0.190478</v>
      </c>
      <c r="C3274" s="0" t="n">
        <v>0</v>
      </c>
      <c r="D3274" s="0" t="n">
        <v>-32.3208</v>
      </c>
      <c r="E3274" s="0" t="n">
        <v>9.871844</v>
      </c>
      <c r="F3274" s="0" t="n">
        <v>0</v>
      </c>
    </row>
    <row r="3275" customFormat="false" ht="15" hidden="false" customHeight="false" outlineLevel="0" collapsed="false">
      <c r="A3275" s="0" t="n">
        <v>15.982505</v>
      </c>
      <c r="B3275" s="0" t="n">
        <v>0.190478</v>
      </c>
      <c r="C3275" s="0" t="n">
        <v>0</v>
      </c>
      <c r="D3275" s="0" t="n">
        <v>-32.01885</v>
      </c>
      <c r="E3275" s="0" t="n">
        <v>9.854685</v>
      </c>
      <c r="F3275" s="0" t="n">
        <v>0</v>
      </c>
    </row>
    <row r="3276" customFormat="false" ht="15" hidden="false" customHeight="false" outlineLevel="0" collapsed="false">
      <c r="A3276" s="0" t="n">
        <v>16.015916</v>
      </c>
      <c r="B3276" s="0" t="n">
        <v>0.190478</v>
      </c>
      <c r="C3276" s="0" t="n">
        <v>0</v>
      </c>
      <c r="D3276" s="0" t="n">
        <v>-31.90905</v>
      </c>
      <c r="E3276" s="0" t="n">
        <v>9.93703</v>
      </c>
      <c r="F3276" s="0" t="n">
        <v>0</v>
      </c>
    </row>
    <row r="3277" customFormat="false" ht="15" hidden="false" customHeight="false" outlineLevel="0" collapsed="false">
      <c r="A3277" s="0" t="n">
        <v>16.049241</v>
      </c>
      <c r="B3277" s="0" t="n">
        <v>0.194446</v>
      </c>
      <c r="C3277" s="0" t="n">
        <v>0</v>
      </c>
      <c r="D3277" s="0" t="n">
        <v>-31.90905</v>
      </c>
      <c r="E3277" s="0" t="n">
        <v>9.976619</v>
      </c>
      <c r="F3277" s="0" t="n">
        <v>0</v>
      </c>
    </row>
    <row r="3278" customFormat="false" ht="15" hidden="false" customHeight="false" outlineLevel="0" collapsed="false">
      <c r="A3278" s="0" t="n">
        <v>16.082627</v>
      </c>
      <c r="B3278" s="0" t="n">
        <v>0.194446</v>
      </c>
      <c r="C3278" s="0" t="n">
        <v>0</v>
      </c>
      <c r="D3278" s="0" t="n">
        <v>-31.90905</v>
      </c>
      <c r="E3278" s="0" t="n">
        <v>10.007302</v>
      </c>
      <c r="F3278" s="0" t="n">
        <v>0</v>
      </c>
    </row>
    <row r="3279" customFormat="false" ht="15" hidden="false" customHeight="false" outlineLevel="0" collapsed="false">
      <c r="A3279" s="0" t="n">
        <v>16.116006</v>
      </c>
      <c r="B3279" s="0" t="n">
        <v>0.194446</v>
      </c>
      <c r="C3279" s="0" t="n">
        <v>0</v>
      </c>
      <c r="D3279" s="0" t="n">
        <v>-31.97745</v>
      </c>
      <c r="E3279" s="0" t="n">
        <v>10.097609</v>
      </c>
      <c r="F3279" s="0" t="n">
        <v>0</v>
      </c>
    </row>
    <row r="3280" customFormat="false" ht="15" hidden="false" customHeight="false" outlineLevel="0" collapsed="false">
      <c r="A3280" s="0" t="n">
        <v>16.149362</v>
      </c>
      <c r="B3280" s="0" t="n">
        <v>0.194446</v>
      </c>
      <c r="C3280" s="0" t="n">
        <v>0</v>
      </c>
      <c r="D3280" s="0" t="n">
        <v>-32.12865</v>
      </c>
      <c r="E3280" s="0" t="n">
        <v>10.094961</v>
      </c>
      <c r="F3280" s="0" t="n">
        <v>0</v>
      </c>
    </row>
    <row r="3281" customFormat="false" ht="15" hidden="false" customHeight="false" outlineLevel="0" collapsed="false">
      <c r="A3281" s="0" t="n">
        <v>16.182722</v>
      </c>
      <c r="B3281" s="0" t="n">
        <v>0.194446</v>
      </c>
      <c r="C3281" s="0" t="n">
        <v>0</v>
      </c>
      <c r="D3281" s="0" t="n">
        <v>-32.211</v>
      </c>
      <c r="E3281" s="0" t="n">
        <v>10.136642</v>
      </c>
      <c r="F3281" s="0" t="n">
        <v>0</v>
      </c>
    </row>
    <row r="3282" customFormat="false" ht="15" hidden="false" customHeight="false" outlineLevel="0" collapsed="false">
      <c r="A3282" s="0" t="n">
        <v>16.21608</v>
      </c>
      <c r="B3282" s="0" t="n">
        <v>0.194446</v>
      </c>
      <c r="C3282" s="0" t="n">
        <v>0</v>
      </c>
      <c r="D3282" s="0" t="n">
        <v>-32.22495</v>
      </c>
      <c r="E3282" s="0" t="n">
        <v>10.244526</v>
      </c>
      <c r="F3282" s="0" t="n">
        <v>0</v>
      </c>
    </row>
    <row r="3283" customFormat="false" ht="15" hidden="false" customHeight="false" outlineLevel="0" collapsed="false">
      <c r="A3283" s="0" t="n">
        <v>16.249453</v>
      </c>
      <c r="B3283" s="0" t="n">
        <v>0.170626</v>
      </c>
      <c r="C3283" s="0" t="n">
        <v>0</v>
      </c>
      <c r="D3283" s="0" t="n">
        <v>-32.22495</v>
      </c>
      <c r="E3283" s="0" t="n">
        <v>10.221392</v>
      </c>
      <c r="F3283" s="0" t="n">
        <v>0</v>
      </c>
    </row>
    <row r="3284" customFormat="false" ht="15" hidden="false" customHeight="false" outlineLevel="0" collapsed="false">
      <c r="A3284" s="0" t="n">
        <v>16.282801</v>
      </c>
      <c r="B3284" s="0" t="n">
        <v>0.158724</v>
      </c>
      <c r="C3284" s="0" t="n">
        <v>0</v>
      </c>
      <c r="D3284" s="0" t="n">
        <v>-32.03235</v>
      </c>
      <c r="E3284" s="0" t="n">
        <v>10.262277</v>
      </c>
      <c r="F3284" s="0" t="n">
        <v>0</v>
      </c>
    </row>
    <row r="3285" customFormat="false" ht="15" hidden="false" customHeight="false" outlineLevel="0" collapsed="false">
      <c r="A3285" s="0" t="n">
        <v>16.316164</v>
      </c>
      <c r="B3285" s="0" t="n">
        <v>0.130953</v>
      </c>
      <c r="C3285" s="0" t="n">
        <v>0</v>
      </c>
      <c r="D3285" s="0" t="n">
        <v>-31.401</v>
      </c>
      <c r="E3285" s="0" t="n">
        <v>10.311869</v>
      </c>
      <c r="F3285" s="0" t="n">
        <v>0</v>
      </c>
    </row>
    <row r="3286" customFormat="false" ht="15" hidden="false" customHeight="false" outlineLevel="0" collapsed="false">
      <c r="A3286" s="0" t="n">
        <v>16.349507</v>
      </c>
      <c r="B3286" s="0" t="n">
        <v>0.119051</v>
      </c>
      <c r="C3286" s="0" t="n">
        <v>0</v>
      </c>
      <c r="D3286" s="0" t="n">
        <v>-30.357</v>
      </c>
      <c r="E3286" s="0" t="n">
        <v>10.296136</v>
      </c>
      <c r="F3286" s="0" t="n">
        <v>0</v>
      </c>
    </row>
    <row r="3287" customFormat="false" ht="15" hidden="false" customHeight="false" outlineLevel="0" collapsed="false">
      <c r="A3287" s="0" t="n">
        <v>16.382871</v>
      </c>
      <c r="B3287" s="0" t="n">
        <v>0.115084</v>
      </c>
      <c r="C3287" s="0" t="n">
        <v>0</v>
      </c>
      <c r="D3287" s="0" t="n">
        <v>-29.1348</v>
      </c>
      <c r="E3287" s="0" t="n">
        <v>10.342804</v>
      </c>
      <c r="F3287" s="0" t="n">
        <v>0</v>
      </c>
    </row>
    <row r="3288" customFormat="false" ht="15" hidden="false" customHeight="false" outlineLevel="0" collapsed="false">
      <c r="A3288" s="0" t="n">
        <v>16.416238</v>
      </c>
      <c r="B3288" s="0" t="n">
        <v>0.107134</v>
      </c>
      <c r="C3288" s="0" t="n">
        <v>0</v>
      </c>
      <c r="D3288" s="0" t="n">
        <v>-27.8577</v>
      </c>
      <c r="E3288" s="0" t="n">
        <v>10.350883</v>
      </c>
      <c r="F3288" s="0" t="n">
        <v>0</v>
      </c>
    </row>
    <row r="3289" customFormat="false" ht="15" hidden="false" customHeight="false" outlineLevel="0" collapsed="false">
      <c r="A3289" s="0" t="n">
        <v>16.44957</v>
      </c>
      <c r="B3289" s="0" t="n">
        <v>0.103166</v>
      </c>
      <c r="C3289" s="0" t="n">
        <v>0</v>
      </c>
      <c r="D3289" s="0" t="n">
        <v>-26.12745</v>
      </c>
      <c r="E3289" s="0" t="n">
        <v>10.360153</v>
      </c>
      <c r="F3289" s="0" t="n">
        <v>0</v>
      </c>
    </row>
    <row r="3290" customFormat="false" ht="15" hidden="false" customHeight="false" outlineLevel="0" collapsed="false">
      <c r="A3290" s="0" t="n">
        <v>16.482939</v>
      </c>
      <c r="B3290" s="0" t="n">
        <v>0.103166</v>
      </c>
      <c r="C3290" s="0" t="n">
        <v>0</v>
      </c>
      <c r="D3290" s="0" t="n">
        <v>-24.06735</v>
      </c>
      <c r="E3290" s="0" t="n">
        <v>10.360726</v>
      </c>
      <c r="F3290" s="0" t="n">
        <v>0</v>
      </c>
    </row>
    <row r="3291" customFormat="false" ht="15" hidden="false" customHeight="false" outlineLevel="0" collapsed="false">
      <c r="A3291" s="0" t="n">
        <v>16.516298</v>
      </c>
      <c r="B3291" s="0" t="n">
        <v>0.103166</v>
      </c>
      <c r="C3291" s="0" t="n">
        <v>0</v>
      </c>
      <c r="D3291" s="0" t="n">
        <v>-22.0212</v>
      </c>
      <c r="E3291" s="0" t="n">
        <v>10.438144</v>
      </c>
      <c r="F3291" s="0" t="n">
        <v>0</v>
      </c>
    </row>
    <row r="3292" customFormat="false" ht="15" hidden="false" customHeight="false" outlineLevel="0" collapsed="false">
      <c r="A3292" s="0" t="n">
        <v>16.549664</v>
      </c>
      <c r="B3292" s="0" t="n">
        <v>0.103166</v>
      </c>
      <c r="C3292" s="0" t="n">
        <v>0</v>
      </c>
      <c r="D3292" s="0" t="n">
        <v>-19.7964</v>
      </c>
      <c r="E3292" s="0" t="n">
        <v>10.388947</v>
      </c>
      <c r="F3292" s="0" t="n">
        <v>0</v>
      </c>
    </row>
    <row r="3293" customFormat="false" ht="15" hidden="false" customHeight="false" outlineLevel="0" collapsed="false">
      <c r="A3293" s="0" t="n">
        <v>16.583029</v>
      </c>
      <c r="B3293" s="0" t="n">
        <v>0.103166</v>
      </c>
      <c r="C3293" s="0" t="n">
        <v>0</v>
      </c>
      <c r="D3293" s="0" t="n">
        <v>-17.70885</v>
      </c>
      <c r="E3293" s="0" t="n">
        <v>10.456114</v>
      </c>
      <c r="F3293" s="0" t="n">
        <v>0</v>
      </c>
    </row>
    <row r="3294" customFormat="false" ht="15" hidden="false" customHeight="false" outlineLevel="0" collapsed="false">
      <c r="A3294" s="0" t="n">
        <v>16.616394</v>
      </c>
      <c r="B3294" s="0" t="n">
        <v>0.130953</v>
      </c>
      <c r="C3294" s="0" t="n">
        <v>0</v>
      </c>
      <c r="D3294" s="0" t="n">
        <v>-16.33545</v>
      </c>
      <c r="E3294" s="0" t="n">
        <v>10.448988</v>
      </c>
      <c r="F3294" s="0" t="n">
        <v>0</v>
      </c>
    </row>
    <row r="3295" customFormat="false" ht="15" hidden="false" customHeight="false" outlineLevel="0" collapsed="false">
      <c r="A3295" s="0" t="n">
        <v>16.650134</v>
      </c>
      <c r="B3295" s="0" t="n">
        <v>0.13492</v>
      </c>
      <c r="C3295" s="0" t="n">
        <v>0</v>
      </c>
      <c r="D3295" s="0" t="n">
        <v>-15.6762</v>
      </c>
      <c r="E3295" s="0" t="n">
        <v>10.52565</v>
      </c>
      <c r="F3295" s="0" t="n">
        <v>0</v>
      </c>
    </row>
    <row r="3296" customFormat="false" ht="15" hidden="false" customHeight="false" outlineLevel="0" collapsed="false">
      <c r="A3296" s="0" t="n">
        <v>16.683477</v>
      </c>
      <c r="B3296" s="0" t="n">
        <v>0.138888</v>
      </c>
      <c r="C3296" s="0" t="n">
        <v>0</v>
      </c>
      <c r="D3296" s="0" t="n">
        <v>-15.58035</v>
      </c>
      <c r="E3296" s="0" t="n">
        <v>10.523755</v>
      </c>
      <c r="F3296" s="0" t="n">
        <v>0</v>
      </c>
    </row>
    <row r="3297" customFormat="false" ht="15" hidden="false" customHeight="false" outlineLevel="0" collapsed="false">
      <c r="A3297" s="0" t="n">
        <v>16.716816</v>
      </c>
      <c r="B3297" s="0" t="n">
        <v>0.142855</v>
      </c>
      <c r="C3297" s="0" t="n">
        <v>0</v>
      </c>
      <c r="D3297" s="0" t="n">
        <v>-15.58035</v>
      </c>
      <c r="E3297" s="0" t="n">
        <v>10.579682</v>
      </c>
      <c r="F3297" s="0" t="n">
        <v>0</v>
      </c>
    </row>
    <row r="3298" customFormat="false" ht="15" hidden="false" customHeight="false" outlineLevel="0" collapsed="false">
      <c r="A3298" s="0" t="n">
        <v>16.750159</v>
      </c>
      <c r="B3298" s="0" t="n">
        <v>0.142855</v>
      </c>
      <c r="C3298" s="0" t="n">
        <v>0</v>
      </c>
      <c r="D3298" s="0" t="n">
        <v>-15.58035</v>
      </c>
      <c r="E3298" s="0" t="n">
        <v>10.603552</v>
      </c>
      <c r="F3298" s="0" t="n">
        <v>0</v>
      </c>
    </row>
    <row r="3299" customFormat="false" ht="15" hidden="false" customHeight="false" outlineLevel="0" collapsed="false">
      <c r="A3299" s="0" t="n">
        <v>16.783532</v>
      </c>
      <c r="B3299" s="0" t="n">
        <v>0.146822</v>
      </c>
      <c r="C3299" s="0" t="n">
        <v>0</v>
      </c>
      <c r="D3299" s="0" t="n">
        <v>-15.58035</v>
      </c>
      <c r="E3299" s="0" t="n">
        <v>10.654586</v>
      </c>
      <c r="F3299" s="0" t="n">
        <v>0</v>
      </c>
    </row>
    <row r="3300" customFormat="false" ht="15" hidden="false" customHeight="false" outlineLevel="0" collapsed="false">
      <c r="A3300" s="0" t="n">
        <v>16.81689</v>
      </c>
      <c r="B3300" s="0" t="n">
        <v>0.146822</v>
      </c>
      <c r="C3300" s="0" t="n">
        <v>0</v>
      </c>
      <c r="D3300" s="0" t="n">
        <v>-15.58035</v>
      </c>
      <c r="E3300" s="0" t="n">
        <v>10.674469</v>
      </c>
      <c r="F3300" s="0" t="n">
        <v>0</v>
      </c>
    </row>
    <row r="3301" customFormat="false" ht="15" hidden="false" customHeight="false" outlineLevel="0" collapsed="false">
      <c r="A3301" s="0" t="n">
        <v>16.850243</v>
      </c>
      <c r="B3301" s="0" t="n">
        <v>0.146822</v>
      </c>
      <c r="C3301" s="0" t="n">
        <v>0</v>
      </c>
      <c r="D3301" s="0" t="n">
        <v>-15.4566</v>
      </c>
      <c r="E3301" s="0" t="n">
        <v>10.714944</v>
      </c>
      <c r="F3301" s="0" t="n">
        <v>0</v>
      </c>
    </row>
    <row r="3302" customFormat="false" ht="15" hidden="false" customHeight="false" outlineLevel="0" collapsed="false">
      <c r="A3302" s="0" t="n">
        <v>16.88362</v>
      </c>
      <c r="B3302" s="0" t="n">
        <v>0.146822</v>
      </c>
      <c r="C3302" s="0" t="n">
        <v>0</v>
      </c>
      <c r="D3302" s="0" t="n">
        <v>-15.1407</v>
      </c>
      <c r="E3302" s="0" t="n">
        <v>10.746174</v>
      </c>
      <c r="F3302" s="0" t="n">
        <v>0</v>
      </c>
    </row>
    <row r="3303" customFormat="false" ht="15" hidden="false" customHeight="false" outlineLevel="0" collapsed="false">
      <c r="A3303" s="0" t="n">
        <v>16.91701</v>
      </c>
      <c r="B3303" s="0" t="n">
        <v>0.146822</v>
      </c>
      <c r="C3303" s="0" t="n">
        <v>0</v>
      </c>
      <c r="D3303" s="0" t="n">
        <v>-14.715</v>
      </c>
      <c r="E3303" s="0" t="n">
        <v>10.755428</v>
      </c>
      <c r="F3303" s="0" t="n">
        <v>0</v>
      </c>
    </row>
    <row r="3304" customFormat="false" ht="15" hidden="false" customHeight="false" outlineLevel="0" collapsed="false">
      <c r="A3304" s="0" t="n">
        <v>16.950381</v>
      </c>
      <c r="B3304" s="0" t="n">
        <v>0.146822</v>
      </c>
      <c r="C3304" s="0" t="n">
        <v>0</v>
      </c>
      <c r="D3304" s="0" t="n">
        <v>-14.2479</v>
      </c>
      <c r="E3304" s="0" t="n">
        <v>10.812084</v>
      </c>
      <c r="F3304" s="0" t="n">
        <v>0</v>
      </c>
    </row>
    <row r="3305" customFormat="false" ht="15" hidden="false" customHeight="false" outlineLevel="0" collapsed="false">
      <c r="A3305" s="0" t="n">
        <v>16.983718</v>
      </c>
      <c r="B3305" s="0" t="n">
        <v>0.15079</v>
      </c>
      <c r="C3305" s="0" t="n">
        <v>0</v>
      </c>
      <c r="D3305" s="0" t="n">
        <v>-13.68495</v>
      </c>
      <c r="E3305" s="0" t="n">
        <v>10.862403</v>
      </c>
      <c r="F3305" s="0" t="n">
        <v>0</v>
      </c>
    </row>
    <row r="3306" customFormat="false" ht="15" hidden="false" customHeight="false" outlineLevel="0" collapsed="false">
      <c r="A3306" s="0" t="n">
        <v>17.017064</v>
      </c>
      <c r="B3306" s="0" t="n">
        <v>0.15079</v>
      </c>
      <c r="C3306" s="0" t="n">
        <v>0</v>
      </c>
      <c r="D3306" s="0" t="n">
        <v>-13.1634</v>
      </c>
      <c r="E3306" s="0" t="n">
        <v>10.857699</v>
      </c>
      <c r="F3306" s="0" t="n">
        <v>0</v>
      </c>
    </row>
    <row r="3307" customFormat="false" ht="15" hidden="false" customHeight="false" outlineLevel="0" collapsed="false">
      <c r="A3307" s="0" t="n">
        <v>17.050424</v>
      </c>
      <c r="B3307" s="0" t="n">
        <v>0.154757</v>
      </c>
      <c r="C3307" s="0" t="n">
        <v>0</v>
      </c>
      <c r="D3307" s="0" t="n">
        <v>-13.0122</v>
      </c>
      <c r="E3307" s="0" t="n">
        <v>10.897706</v>
      </c>
      <c r="F3307" s="0" t="n">
        <v>0</v>
      </c>
    </row>
    <row r="3308" customFormat="false" ht="15" hidden="false" customHeight="false" outlineLevel="0" collapsed="false">
      <c r="A3308" s="0" t="n">
        <v>17.083788</v>
      </c>
      <c r="B3308" s="0" t="n">
        <v>0.158724</v>
      </c>
      <c r="C3308" s="0" t="n">
        <v>0</v>
      </c>
      <c r="D3308" s="0" t="n">
        <v>-13.0122</v>
      </c>
      <c r="E3308" s="0" t="n">
        <v>10.952366</v>
      </c>
      <c r="F3308" s="0" t="n">
        <v>0</v>
      </c>
    </row>
    <row r="3309" customFormat="false" ht="15" hidden="false" customHeight="false" outlineLevel="0" collapsed="false">
      <c r="A3309" s="0" t="n">
        <v>17.117143</v>
      </c>
      <c r="B3309" s="0" t="n">
        <v>0.162692</v>
      </c>
      <c r="C3309" s="0" t="n">
        <v>0</v>
      </c>
      <c r="D3309" s="0" t="n">
        <v>-13.0122</v>
      </c>
      <c r="E3309" s="0" t="n">
        <v>10.975165</v>
      </c>
      <c r="F3309" s="0" t="n">
        <v>0</v>
      </c>
    </row>
    <row r="3310" customFormat="false" ht="15" hidden="false" customHeight="false" outlineLevel="0" collapsed="false">
      <c r="A3310" s="0" t="n">
        <v>17.151393</v>
      </c>
      <c r="B3310" s="0" t="n">
        <v>0.162692</v>
      </c>
      <c r="C3310" s="0" t="n">
        <v>0</v>
      </c>
      <c r="D3310" s="0" t="n">
        <v>-13.09455</v>
      </c>
      <c r="E3310" s="0" t="n">
        <v>10.983775</v>
      </c>
      <c r="F3310" s="0" t="n">
        <v>0</v>
      </c>
    </row>
    <row r="3311" customFormat="false" ht="15" hidden="false" customHeight="false" outlineLevel="0" collapsed="false">
      <c r="A3311" s="0" t="n">
        <v>17.184668</v>
      </c>
      <c r="B3311" s="0" t="n">
        <v>0.166659</v>
      </c>
      <c r="C3311" s="0" t="n">
        <v>0</v>
      </c>
      <c r="D3311" s="0" t="n">
        <v>-13.1769</v>
      </c>
      <c r="E3311" s="0" t="n">
        <v>11.043175</v>
      </c>
      <c r="F3311" s="0" t="n">
        <v>0</v>
      </c>
    </row>
    <row r="3312" customFormat="false" ht="15" hidden="false" customHeight="false" outlineLevel="0" collapsed="false">
      <c r="A3312" s="0" t="n">
        <v>17.218032</v>
      </c>
      <c r="B3312" s="0" t="n">
        <v>0.170626</v>
      </c>
      <c r="C3312" s="0" t="n">
        <v>0</v>
      </c>
      <c r="D3312" s="0" t="n">
        <v>-13.2183</v>
      </c>
      <c r="E3312" s="0" t="n">
        <v>11.104449</v>
      </c>
      <c r="F3312" s="0" t="n">
        <v>0</v>
      </c>
    </row>
    <row r="3313" customFormat="false" ht="15" hidden="false" customHeight="false" outlineLevel="0" collapsed="false">
      <c r="A3313" s="0" t="n">
        <v>17.251331</v>
      </c>
      <c r="B3313" s="0" t="n">
        <v>0.170626</v>
      </c>
      <c r="C3313" s="0" t="n">
        <v>0</v>
      </c>
      <c r="D3313" s="0" t="n">
        <v>-13.24575</v>
      </c>
      <c r="E3313" s="0" t="n">
        <v>11.137784</v>
      </c>
      <c r="F3313" s="0" t="n">
        <v>0</v>
      </c>
    </row>
    <row r="3314" customFormat="false" ht="15" hidden="false" customHeight="false" outlineLevel="0" collapsed="false">
      <c r="A3314" s="0" t="n">
        <v>17.284683</v>
      </c>
      <c r="B3314" s="0" t="n">
        <v>0.170626</v>
      </c>
      <c r="C3314" s="0" t="n">
        <v>0</v>
      </c>
      <c r="D3314" s="0" t="n">
        <v>-13.31415</v>
      </c>
      <c r="E3314" s="0" t="n">
        <v>11.163877</v>
      </c>
      <c r="F3314" s="0" t="n">
        <v>0</v>
      </c>
    </row>
    <row r="3315" customFormat="false" ht="15" hidden="false" customHeight="false" outlineLevel="0" collapsed="false">
      <c r="A3315" s="0" t="n">
        <v>17.317982</v>
      </c>
      <c r="B3315" s="0" t="n">
        <v>0.174594</v>
      </c>
      <c r="C3315" s="0" t="n">
        <v>0</v>
      </c>
      <c r="D3315" s="0" t="n">
        <v>-13.3965</v>
      </c>
      <c r="E3315" s="0" t="n">
        <v>11.198813</v>
      </c>
      <c r="F3315" s="0" t="n">
        <v>0</v>
      </c>
    </row>
    <row r="3316" customFormat="false" ht="15" hidden="false" customHeight="false" outlineLevel="0" collapsed="false">
      <c r="A3316" s="0" t="n">
        <v>17.351377</v>
      </c>
      <c r="B3316" s="0" t="n">
        <v>0.174594</v>
      </c>
      <c r="C3316" s="0" t="n">
        <v>0</v>
      </c>
      <c r="D3316" s="0" t="n">
        <v>-13.50675</v>
      </c>
      <c r="E3316" s="0" t="n">
        <v>11.249918</v>
      </c>
      <c r="F3316" s="0" t="n">
        <v>0</v>
      </c>
    </row>
    <row r="3317" customFormat="false" ht="15" hidden="false" customHeight="false" outlineLevel="0" collapsed="false">
      <c r="A3317" s="0" t="n">
        <v>17.384686</v>
      </c>
      <c r="B3317" s="0" t="n">
        <v>0.178561</v>
      </c>
      <c r="C3317" s="0" t="n">
        <v>0</v>
      </c>
      <c r="D3317" s="0" t="n">
        <v>-13.67145</v>
      </c>
      <c r="E3317" s="0" t="n">
        <v>11.28507</v>
      </c>
      <c r="F3317" s="0" t="n">
        <v>0</v>
      </c>
    </row>
    <row r="3318" customFormat="false" ht="15" hidden="false" customHeight="false" outlineLevel="0" collapsed="false">
      <c r="A3318" s="0" t="n">
        <v>17.418179</v>
      </c>
      <c r="B3318" s="0" t="n">
        <v>0.178561</v>
      </c>
      <c r="C3318" s="0" t="n">
        <v>0</v>
      </c>
      <c r="D3318" s="0" t="n">
        <v>-13.98735</v>
      </c>
      <c r="E3318" s="0" t="n">
        <v>11.321644</v>
      </c>
      <c r="F3318" s="0" t="n">
        <v>0</v>
      </c>
    </row>
    <row r="3319" customFormat="false" ht="15" hidden="false" customHeight="false" outlineLevel="0" collapsed="false">
      <c r="A3319" s="0" t="n">
        <v>17.451498</v>
      </c>
      <c r="B3319" s="0" t="n">
        <v>0.178561</v>
      </c>
      <c r="C3319" s="0" t="n">
        <v>0</v>
      </c>
      <c r="D3319" s="0" t="n">
        <v>-14.42655</v>
      </c>
      <c r="E3319" s="0" t="n">
        <v>11.350739</v>
      </c>
      <c r="F3319" s="0" t="n">
        <v>0</v>
      </c>
    </row>
    <row r="3320" customFormat="false" ht="15" hidden="false" customHeight="false" outlineLevel="0" collapsed="false">
      <c r="A3320" s="0" t="n">
        <v>17.484854</v>
      </c>
      <c r="B3320" s="0" t="n">
        <v>0.178561</v>
      </c>
      <c r="C3320" s="0" t="n">
        <v>0</v>
      </c>
      <c r="D3320" s="0" t="n">
        <v>-15.0309</v>
      </c>
      <c r="E3320" s="0" t="n">
        <v>11.390011</v>
      </c>
      <c r="F3320" s="0" t="n">
        <v>0</v>
      </c>
    </row>
    <row r="3321" customFormat="false" ht="15" hidden="false" customHeight="false" outlineLevel="0" collapsed="false">
      <c r="A3321" s="0" t="n">
        <v>17.518153</v>
      </c>
      <c r="B3321" s="0" t="n">
        <v>0.178561</v>
      </c>
      <c r="C3321" s="0" t="n">
        <v>0</v>
      </c>
      <c r="D3321" s="0" t="n">
        <v>-15.69015</v>
      </c>
      <c r="E3321" s="0" t="n">
        <v>11.427913</v>
      </c>
      <c r="F3321" s="0" t="n">
        <v>0</v>
      </c>
    </row>
    <row r="3322" customFormat="false" ht="15" hidden="false" customHeight="false" outlineLevel="0" collapsed="false">
      <c r="A3322" s="0" t="n">
        <v>17.551511</v>
      </c>
      <c r="B3322" s="0" t="n">
        <v>0.178561</v>
      </c>
      <c r="C3322" s="0" t="n">
        <v>0</v>
      </c>
      <c r="D3322" s="0" t="n">
        <v>-16.43175</v>
      </c>
      <c r="E3322" s="0" t="n">
        <v>11.467454</v>
      </c>
      <c r="F3322" s="0" t="n">
        <v>0</v>
      </c>
    </row>
    <row r="3323" customFormat="false" ht="15" hidden="false" customHeight="false" outlineLevel="0" collapsed="false">
      <c r="A3323" s="0" t="n">
        <v>17.584841</v>
      </c>
      <c r="B3323" s="0" t="n">
        <v>0.178561</v>
      </c>
      <c r="C3323" s="0" t="n">
        <v>0</v>
      </c>
      <c r="D3323" s="0" t="n">
        <v>-17.18685</v>
      </c>
      <c r="E3323" s="0" t="n">
        <v>11.498608</v>
      </c>
      <c r="F3323" s="0" t="n">
        <v>0</v>
      </c>
    </row>
    <row r="3324" customFormat="false" ht="15" hidden="false" customHeight="false" outlineLevel="0" collapsed="false">
      <c r="A3324" s="0" t="n">
        <v>17.618209</v>
      </c>
      <c r="B3324" s="0" t="n">
        <v>0.178561</v>
      </c>
      <c r="C3324" s="0" t="n">
        <v>0</v>
      </c>
      <c r="D3324" s="0" t="n">
        <v>-18.0936</v>
      </c>
      <c r="E3324" s="0" t="n">
        <v>11.540981</v>
      </c>
      <c r="F3324" s="0" t="n">
        <v>0</v>
      </c>
    </row>
    <row r="3325" customFormat="false" ht="15" hidden="false" customHeight="false" outlineLevel="0" collapsed="false">
      <c r="A3325" s="0" t="n">
        <v>17.651501</v>
      </c>
      <c r="B3325" s="0" t="n">
        <v>0.178561</v>
      </c>
      <c r="C3325" s="0" t="n">
        <v>0</v>
      </c>
      <c r="D3325" s="0" t="n">
        <v>-19.15065</v>
      </c>
      <c r="E3325" s="0" t="n">
        <v>11.577283</v>
      </c>
      <c r="F3325" s="0" t="n">
        <v>0</v>
      </c>
    </row>
    <row r="3326" customFormat="false" ht="15" hidden="false" customHeight="false" outlineLevel="0" collapsed="false">
      <c r="A3326" s="0" t="n">
        <v>17.68486</v>
      </c>
      <c r="B3326" s="0" t="n">
        <v>0.178561</v>
      </c>
      <c r="C3326" s="0" t="n">
        <v>0</v>
      </c>
      <c r="D3326" s="0" t="n">
        <v>-20.31795</v>
      </c>
      <c r="E3326" s="0" t="n">
        <v>11.598233</v>
      </c>
      <c r="F3326" s="0" t="n">
        <v>0</v>
      </c>
    </row>
    <row r="3327" customFormat="false" ht="15" hidden="false" customHeight="false" outlineLevel="0" collapsed="false">
      <c r="A3327" s="0" t="n">
        <v>17.718194</v>
      </c>
      <c r="B3327" s="0" t="n">
        <v>0.146822</v>
      </c>
      <c r="C3327" s="0" t="n">
        <v>0</v>
      </c>
      <c r="D3327" s="0" t="n">
        <v>-21.348</v>
      </c>
      <c r="E3327" s="0" t="n">
        <v>11.62355</v>
      </c>
      <c r="F3327" s="0" t="n">
        <v>0</v>
      </c>
    </row>
    <row r="3328" customFormat="false" ht="15" hidden="false" customHeight="false" outlineLevel="0" collapsed="false">
      <c r="A3328" s="0" t="n">
        <v>17.75156</v>
      </c>
      <c r="B3328" s="0" t="n">
        <v>0.138888</v>
      </c>
      <c r="C3328" s="0" t="n">
        <v>0</v>
      </c>
      <c r="D3328" s="0" t="n">
        <v>-22.30965</v>
      </c>
      <c r="E3328" s="0" t="n">
        <v>11.630857</v>
      </c>
      <c r="F3328" s="0" t="n">
        <v>0</v>
      </c>
    </row>
    <row r="3329" customFormat="false" ht="15" hidden="false" customHeight="false" outlineLevel="0" collapsed="false">
      <c r="A3329" s="0" t="n">
        <v>17.784899</v>
      </c>
      <c r="B3329" s="0" t="n">
        <v>0.123018</v>
      </c>
      <c r="C3329" s="0" t="n">
        <v>0</v>
      </c>
      <c r="D3329" s="0" t="n">
        <v>-23.2569</v>
      </c>
      <c r="E3329" s="0" t="n">
        <v>11.648227</v>
      </c>
      <c r="F3329" s="0" t="n">
        <v>0</v>
      </c>
    </row>
    <row r="3330" customFormat="false" ht="15" hidden="false" customHeight="false" outlineLevel="0" collapsed="false">
      <c r="A3330" s="0" t="n">
        <v>17.818236</v>
      </c>
      <c r="B3330" s="0" t="n">
        <v>0.115084</v>
      </c>
      <c r="C3330" s="0" t="n">
        <v>0</v>
      </c>
      <c r="D3330" s="0" t="n">
        <v>-24.4242</v>
      </c>
      <c r="E3330" s="0" t="n">
        <v>11.667287</v>
      </c>
      <c r="F3330" s="0" t="n">
        <v>0</v>
      </c>
    </row>
    <row r="3331" customFormat="false" ht="15" hidden="false" customHeight="false" outlineLevel="0" collapsed="false">
      <c r="A3331" s="0" t="n">
        <v>17.851569</v>
      </c>
      <c r="B3331" s="0" t="n">
        <v>0.111116</v>
      </c>
      <c r="C3331" s="0" t="n">
        <v>0</v>
      </c>
      <c r="D3331" s="0" t="n">
        <v>-25.6878</v>
      </c>
      <c r="E3331" s="0" t="n">
        <v>11.701175</v>
      </c>
      <c r="F3331" s="0" t="n">
        <v>0</v>
      </c>
    </row>
    <row r="3332" customFormat="false" ht="15" hidden="false" customHeight="false" outlineLevel="0" collapsed="false">
      <c r="A3332" s="0" t="n">
        <v>17.884959</v>
      </c>
      <c r="B3332" s="0" t="n">
        <v>0.103166</v>
      </c>
      <c r="C3332" s="0" t="n">
        <v>0</v>
      </c>
      <c r="D3332" s="0" t="n">
        <v>-26.8551</v>
      </c>
      <c r="E3332" s="0" t="n">
        <v>11.723862</v>
      </c>
      <c r="F3332" s="0" t="n">
        <v>0</v>
      </c>
    </row>
    <row r="3333" customFormat="false" ht="15" hidden="false" customHeight="false" outlineLevel="0" collapsed="false">
      <c r="A3333" s="0" t="n">
        <v>17.918265</v>
      </c>
      <c r="B3333" s="0" t="n">
        <v>0.091264</v>
      </c>
      <c r="C3333" s="0" t="n">
        <v>0</v>
      </c>
      <c r="D3333" s="0" t="n">
        <v>-28.0224</v>
      </c>
      <c r="E3333" s="0" t="n">
        <v>11.752789</v>
      </c>
      <c r="F3333" s="0" t="n">
        <v>0</v>
      </c>
    </row>
    <row r="3334" customFormat="false" ht="15" hidden="false" customHeight="false" outlineLevel="0" collapsed="false">
      <c r="A3334" s="0" t="n">
        <v>17.951782</v>
      </c>
      <c r="B3334" s="0" t="n">
        <v>0.091264</v>
      </c>
      <c r="C3334" s="0" t="n">
        <v>0</v>
      </c>
      <c r="D3334" s="0" t="n">
        <v>-29.1762</v>
      </c>
      <c r="E3334" s="0" t="n">
        <v>11.783206</v>
      </c>
      <c r="F3334" s="0" t="n">
        <v>0</v>
      </c>
    </row>
    <row r="3335" customFormat="false" ht="15" hidden="false" customHeight="false" outlineLevel="0" collapsed="false">
      <c r="A3335" s="0" t="n">
        <v>17.98507</v>
      </c>
      <c r="B3335" s="0" t="n">
        <v>0.087297</v>
      </c>
      <c r="C3335" s="0" t="n">
        <v>0</v>
      </c>
      <c r="D3335" s="0" t="n">
        <v>-30.16485</v>
      </c>
      <c r="E3335" s="0" t="n">
        <v>11.788681</v>
      </c>
      <c r="F3335" s="0" t="n">
        <v>0</v>
      </c>
    </row>
    <row r="3336" customFormat="false" ht="15" hidden="false" customHeight="false" outlineLevel="0" collapsed="false">
      <c r="A3336" s="0" t="n">
        <v>18.018443</v>
      </c>
      <c r="B3336" s="0" t="n">
        <v>0.087297</v>
      </c>
      <c r="C3336" s="0" t="n">
        <v>0</v>
      </c>
      <c r="D3336" s="0" t="n">
        <v>-31.2084</v>
      </c>
      <c r="E3336" s="0" t="n">
        <v>11.797678</v>
      </c>
      <c r="F3336" s="0" t="n">
        <v>0</v>
      </c>
    </row>
    <row r="3337" customFormat="false" ht="15" hidden="false" customHeight="false" outlineLevel="0" collapsed="false">
      <c r="A3337" s="0" t="n">
        <v>18.051781</v>
      </c>
      <c r="B3337" s="0" t="n">
        <v>0.087297</v>
      </c>
      <c r="C3337" s="0" t="n">
        <v>0</v>
      </c>
      <c r="D3337" s="0" t="n">
        <v>-31.96395</v>
      </c>
      <c r="E3337" s="0" t="n">
        <v>11.801663</v>
      </c>
      <c r="F3337" s="0" t="n">
        <v>0</v>
      </c>
    </row>
    <row r="3338" customFormat="false" ht="15" hidden="false" customHeight="false" outlineLevel="0" collapsed="false">
      <c r="A3338" s="0" t="n">
        <v>18.085118</v>
      </c>
      <c r="B3338" s="0" t="n">
        <v>0.087297</v>
      </c>
      <c r="C3338" s="0" t="n">
        <v>0</v>
      </c>
      <c r="D3338" s="0" t="n">
        <v>-32.55435</v>
      </c>
      <c r="E3338" s="0" t="n">
        <v>11.830237</v>
      </c>
      <c r="F3338" s="0" t="n">
        <v>0</v>
      </c>
    </row>
    <row r="3339" customFormat="false" ht="15" hidden="false" customHeight="false" outlineLevel="0" collapsed="false">
      <c r="A3339" s="0" t="n">
        <v>18.118482</v>
      </c>
      <c r="B3339" s="0" t="n">
        <v>0.087297</v>
      </c>
      <c r="C3339" s="0" t="n">
        <v>0</v>
      </c>
      <c r="D3339" s="0" t="n">
        <v>-32.81535</v>
      </c>
      <c r="E3339" s="0" t="n">
        <v>11.842712</v>
      </c>
      <c r="F3339" s="0" t="n">
        <v>0</v>
      </c>
    </row>
    <row r="3340" customFormat="false" ht="15" hidden="false" customHeight="false" outlineLevel="0" collapsed="false">
      <c r="A3340" s="0" t="n">
        <v>18.151807</v>
      </c>
      <c r="B3340" s="0" t="n">
        <v>0.087297</v>
      </c>
      <c r="C3340" s="0" t="n">
        <v>0</v>
      </c>
      <c r="D3340" s="0" t="n">
        <v>-33.0075</v>
      </c>
      <c r="E3340" s="0" t="n">
        <v>11.877086</v>
      </c>
      <c r="F3340" s="0" t="n">
        <v>0</v>
      </c>
    </row>
    <row r="3341" customFormat="false" ht="15" hidden="false" customHeight="false" outlineLevel="0" collapsed="false">
      <c r="A3341" s="0" t="n">
        <v>18.185173</v>
      </c>
      <c r="B3341" s="0" t="n">
        <v>0.087297</v>
      </c>
      <c r="C3341" s="0" t="n">
        <v>0</v>
      </c>
      <c r="D3341" s="0" t="n">
        <v>-33.0624</v>
      </c>
      <c r="E3341" s="0" t="n">
        <v>11.890234</v>
      </c>
      <c r="F3341" s="0" t="n">
        <v>0</v>
      </c>
    </row>
    <row r="3342" customFormat="false" ht="15" hidden="false" customHeight="false" outlineLevel="0" collapsed="false">
      <c r="A3342" s="0" t="n">
        <v>18.218512</v>
      </c>
      <c r="B3342" s="0" t="n">
        <v>0.087297</v>
      </c>
      <c r="C3342" s="0" t="n">
        <v>0</v>
      </c>
      <c r="D3342" s="0" t="n">
        <v>-33.0624</v>
      </c>
      <c r="E3342" s="0" t="n">
        <v>11.911909</v>
      </c>
      <c r="F3342" s="0" t="n">
        <v>0</v>
      </c>
    </row>
    <row r="3343" customFormat="false" ht="15" hidden="false" customHeight="false" outlineLevel="0" collapsed="false">
      <c r="A3343" s="0" t="n">
        <v>18.251893</v>
      </c>
      <c r="B3343" s="0" t="n">
        <v>0.087297</v>
      </c>
      <c r="C3343" s="0" t="n">
        <v>0</v>
      </c>
      <c r="D3343" s="0" t="n">
        <v>-32.93865</v>
      </c>
      <c r="E3343" s="0" t="n">
        <v>11.92846</v>
      </c>
      <c r="F3343" s="0" t="n">
        <v>0</v>
      </c>
    </row>
    <row r="3344" customFormat="false" ht="15" hidden="false" customHeight="false" outlineLevel="0" collapsed="false">
      <c r="A3344" s="0" t="n">
        <v>18.285223</v>
      </c>
      <c r="B3344" s="0" t="n">
        <v>0.075395</v>
      </c>
      <c r="C3344" s="0" t="n">
        <v>0</v>
      </c>
      <c r="D3344" s="0" t="n">
        <v>-32.4855</v>
      </c>
      <c r="E3344" s="0" t="n">
        <v>11.907991</v>
      </c>
      <c r="F3344" s="0" t="n">
        <v>0</v>
      </c>
    </row>
    <row r="3345" customFormat="false" ht="15" hidden="false" customHeight="false" outlineLevel="0" collapsed="false">
      <c r="A3345" s="0" t="n">
        <v>18.318576</v>
      </c>
      <c r="B3345" s="0" t="n">
        <v>0.055558</v>
      </c>
      <c r="C3345" s="0" t="n">
        <v>0</v>
      </c>
      <c r="D3345" s="0" t="n">
        <v>-31.81275</v>
      </c>
      <c r="E3345" s="0" t="n">
        <v>11.918132</v>
      </c>
      <c r="F3345" s="0" t="n">
        <v>0</v>
      </c>
    </row>
    <row r="3346" customFormat="false" ht="15" hidden="false" customHeight="false" outlineLevel="0" collapsed="false">
      <c r="A3346" s="0" t="n">
        <v>18.351915</v>
      </c>
      <c r="B3346" s="0" t="n">
        <v>0.047623</v>
      </c>
      <c r="C3346" s="0" t="n">
        <v>0</v>
      </c>
      <c r="D3346" s="0" t="n">
        <v>-30.90645</v>
      </c>
      <c r="E3346" s="0" t="n">
        <v>11.946419</v>
      </c>
      <c r="F3346" s="0" t="n">
        <v>0</v>
      </c>
    </row>
    <row r="3347" customFormat="false" ht="15" hidden="false" customHeight="false" outlineLevel="0" collapsed="false">
      <c r="A3347" s="0" t="n">
        <v>18.385263</v>
      </c>
      <c r="B3347" s="0" t="n">
        <v>0.043656</v>
      </c>
      <c r="C3347" s="0" t="n">
        <v>0</v>
      </c>
      <c r="D3347" s="0" t="n">
        <v>-29.68425</v>
      </c>
      <c r="E3347" s="0" t="n">
        <v>11.961</v>
      </c>
      <c r="F3347" s="0" t="n">
        <v>0</v>
      </c>
    </row>
    <row r="3348" customFormat="false" ht="15" hidden="false" customHeight="false" outlineLevel="0" collapsed="false">
      <c r="A3348" s="0" t="n">
        <v>18.418632</v>
      </c>
      <c r="B3348" s="0" t="n">
        <v>0.039689</v>
      </c>
      <c r="C3348" s="0" t="n">
        <v>0</v>
      </c>
      <c r="D3348" s="0" t="n">
        <v>-28.2969</v>
      </c>
      <c r="E3348" s="0" t="n">
        <v>11.971199</v>
      </c>
      <c r="F3348" s="0" t="n">
        <v>0</v>
      </c>
    </row>
    <row r="3349" customFormat="false" ht="15" hidden="false" customHeight="false" outlineLevel="0" collapsed="false">
      <c r="A3349" s="0" t="n">
        <v>18.452019</v>
      </c>
      <c r="B3349" s="0" t="n">
        <v>0.035706</v>
      </c>
      <c r="C3349" s="0" t="n">
        <v>0</v>
      </c>
      <c r="D3349" s="0" t="n">
        <v>-26.62155</v>
      </c>
      <c r="E3349" s="0" t="n">
        <v>11.94974</v>
      </c>
      <c r="F3349" s="0" t="n">
        <v>0</v>
      </c>
    </row>
    <row r="3350" customFormat="false" ht="15" hidden="false" customHeight="false" outlineLevel="0" collapsed="false">
      <c r="A3350" s="0" t="n">
        <v>18.485365</v>
      </c>
      <c r="B3350" s="0" t="n">
        <v>0.035706</v>
      </c>
      <c r="C3350" s="0" t="n">
        <v>0</v>
      </c>
      <c r="D3350" s="0" t="n">
        <v>-24.76755</v>
      </c>
      <c r="E3350" s="0" t="n">
        <v>11.932102</v>
      </c>
      <c r="F3350" s="0" t="n">
        <v>0</v>
      </c>
    </row>
    <row r="3351" customFormat="false" ht="15" hidden="false" customHeight="false" outlineLevel="0" collapsed="false">
      <c r="A3351" s="0" t="n">
        <v>18.518728</v>
      </c>
      <c r="B3351" s="0" t="n">
        <v>0.035706</v>
      </c>
      <c r="C3351" s="0" t="n">
        <v>0</v>
      </c>
      <c r="D3351" s="0" t="n">
        <v>-22.90005</v>
      </c>
      <c r="E3351" s="0" t="n">
        <v>11.931566</v>
      </c>
      <c r="F3351" s="0" t="n">
        <v>0</v>
      </c>
    </row>
    <row r="3352" customFormat="false" ht="15" hidden="false" customHeight="false" outlineLevel="0" collapsed="false">
      <c r="A3352" s="0" t="n">
        <v>18.55207</v>
      </c>
      <c r="B3352" s="0" t="n">
        <v>0.035706</v>
      </c>
      <c r="C3352" s="0" t="n">
        <v>0</v>
      </c>
      <c r="D3352" s="0" t="n">
        <v>-21.2796</v>
      </c>
      <c r="E3352" s="0" t="n">
        <v>11.937706</v>
      </c>
      <c r="F3352" s="0" t="n">
        <v>0</v>
      </c>
    </row>
    <row r="3353" customFormat="false" ht="15" hidden="false" customHeight="false" outlineLevel="0" collapsed="false">
      <c r="A3353" s="0" t="n">
        <v>18.585464</v>
      </c>
      <c r="B3353" s="0" t="n">
        <v>0.035706</v>
      </c>
      <c r="C3353" s="0" t="n">
        <v>0</v>
      </c>
      <c r="D3353" s="0" t="n">
        <v>-19.89225</v>
      </c>
      <c r="E3353" s="0" t="n">
        <v>11.95277</v>
      </c>
      <c r="F3353" s="0" t="n">
        <v>0</v>
      </c>
    </row>
    <row r="3354" customFormat="false" ht="15" hidden="false" customHeight="false" outlineLevel="0" collapsed="false">
      <c r="A3354" s="0" t="n">
        <v>18.618819</v>
      </c>
      <c r="B3354" s="0" t="n">
        <v>0.035706</v>
      </c>
      <c r="C3354" s="0" t="n">
        <v>0</v>
      </c>
      <c r="D3354" s="0" t="n">
        <v>-19.13715</v>
      </c>
      <c r="E3354" s="0" t="n">
        <v>11.958052</v>
      </c>
      <c r="F3354" s="0" t="n">
        <v>0</v>
      </c>
    </row>
    <row r="3355" customFormat="false" ht="15" hidden="false" customHeight="false" outlineLevel="0" collapsed="false">
      <c r="A3355" s="0" t="n">
        <v>18.652173</v>
      </c>
      <c r="B3355" s="0" t="n">
        <v>0.035706</v>
      </c>
      <c r="C3355" s="0" t="n">
        <v>0</v>
      </c>
      <c r="D3355" s="0" t="n">
        <v>-18.684</v>
      </c>
      <c r="E3355" s="0" t="n">
        <v>11.959373</v>
      </c>
      <c r="F3355" s="0" t="n">
        <v>0</v>
      </c>
    </row>
    <row r="3356" customFormat="false" ht="15" hidden="false" customHeight="false" outlineLevel="0" collapsed="false">
      <c r="A3356" s="0" t="n">
        <v>18.68553</v>
      </c>
      <c r="B3356" s="0" t="n">
        <v>0.035706</v>
      </c>
      <c r="C3356" s="0" t="n">
        <v>0</v>
      </c>
      <c r="D3356" s="0" t="n">
        <v>-18.2718</v>
      </c>
      <c r="E3356" s="0" t="n">
        <v>11.974683</v>
      </c>
      <c r="F3356" s="0" t="n">
        <v>0</v>
      </c>
    </row>
    <row r="3357" customFormat="false" ht="15" hidden="false" customHeight="false" outlineLevel="0" collapsed="false">
      <c r="A3357" s="0" t="n">
        <v>18.718913</v>
      </c>
      <c r="B3357" s="0" t="n">
        <v>0.035706</v>
      </c>
      <c r="C3357" s="0" t="n">
        <v>0</v>
      </c>
      <c r="D3357" s="0" t="n">
        <v>-17.76375</v>
      </c>
      <c r="E3357" s="0" t="n">
        <v>11.965584</v>
      </c>
      <c r="F3357" s="0" t="n">
        <v>0</v>
      </c>
    </row>
    <row r="3358" customFormat="false" ht="15" hidden="false" customHeight="false" outlineLevel="0" collapsed="false">
      <c r="A3358" s="0" t="n">
        <v>18.752274</v>
      </c>
      <c r="B3358" s="0" t="n">
        <v>0.035706</v>
      </c>
      <c r="C3358" s="0" t="n">
        <v>0</v>
      </c>
      <c r="D3358" s="0" t="n">
        <v>-16.7751</v>
      </c>
      <c r="E3358" s="0" t="n">
        <v>11.96426</v>
      </c>
      <c r="F3358" s="0" t="n">
        <v>0</v>
      </c>
    </row>
    <row r="3359" customFormat="false" ht="15" hidden="false" customHeight="false" outlineLevel="0" collapsed="false">
      <c r="A3359" s="0" t="n">
        <v>18.785627</v>
      </c>
      <c r="B3359" s="0" t="n">
        <v>0.035706</v>
      </c>
      <c r="C3359" s="0" t="n">
        <v>0</v>
      </c>
      <c r="D3359" s="0" t="n">
        <v>-15.22305</v>
      </c>
      <c r="E3359" s="0" t="n">
        <v>11.966239</v>
      </c>
      <c r="F3359" s="0" t="n">
        <v>0</v>
      </c>
    </row>
    <row r="3360" customFormat="false" ht="15" hidden="false" customHeight="false" outlineLevel="0" collapsed="false">
      <c r="A3360" s="0" t="n">
        <v>18.818973</v>
      </c>
      <c r="B3360" s="0" t="n">
        <v>0.035706</v>
      </c>
      <c r="C3360" s="0" t="n">
        <v>0</v>
      </c>
      <c r="D3360" s="0" t="n">
        <v>-13.3965</v>
      </c>
      <c r="E3360" s="0" t="n">
        <v>11.987522</v>
      </c>
      <c r="F3360" s="0" t="n">
        <v>0</v>
      </c>
    </row>
    <row r="3361" customFormat="false" ht="15" hidden="false" customHeight="false" outlineLevel="0" collapsed="false">
      <c r="A3361" s="0" t="n">
        <v>18.852344</v>
      </c>
      <c r="B3361" s="0" t="n">
        <v>0.035706</v>
      </c>
      <c r="C3361" s="0" t="n">
        <v>0</v>
      </c>
      <c r="D3361" s="0" t="n">
        <v>-11.29545</v>
      </c>
      <c r="E3361" s="0" t="n">
        <v>12.004705</v>
      </c>
      <c r="F3361" s="0" t="n">
        <v>0</v>
      </c>
    </row>
    <row r="3362" customFormat="false" ht="15" hidden="false" customHeight="false" outlineLevel="0" collapsed="false">
      <c r="A3362" s="0" t="n">
        <v>18.885699</v>
      </c>
      <c r="B3362" s="0" t="n">
        <v>0.035706</v>
      </c>
      <c r="C3362" s="0" t="n">
        <v>0</v>
      </c>
      <c r="D3362" s="0" t="n">
        <v>-9.22185</v>
      </c>
      <c r="E3362" s="0" t="n">
        <v>12.002885</v>
      </c>
      <c r="F3362" s="0" t="n">
        <v>0</v>
      </c>
    </row>
    <row r="3363" customFormat="false" ht="15" hidden="false" customHeight="false" outlineLevel="0" collapsed="false">
      <c r="A3363" s="0" t="n">
        <v>18.919063</v>
      </c>
      <c r="B3363" s="0" t="n">
        <v>0.035706</v>
      </c>
      <c r="C3363" s="0" t="n">
        <v>0</v>
      </c>
      <c r="D3363" s="0" t="n">
        <v>-7.27155</v>
      </c>
      <c r="E3363" s="0" t="n">
        <v>11.96268</v>
      </c>
      <c r="F3363" s="0" t="n">
        <v>0</v>
      </c>
    </row>
    <row r="3364" customFormat="false" ht="15" hidden="false" customHeight="false" outlineLevel="0" collapsed="false">
      <c r="A3364" s="0" t="n">
        <v>18.952416</v>
      </c>
      <c r="B3364" s="0" t="n">
        <v>0.035706</v>
      </c>
      <c r="C3364" s="0" t="n">
        <v>0</v>
      </c>
      <c r="D3364" s="0" t="n">
        <v>-5.6511</v>
      </c>
      <c r="E3364" s="0" t="n">
        <v>11.979305</v>
      </c>
      <c r="F3364" s="0" t="n">
        <v>0</v>
      </c>
    </row>
    <row r="3365" customFormat="false" ht="15" hidden="false" customHeight="false" outlineLevel="0" collapsed="false">
      <c r="A3365" s="0" t="n">
        <v>18.98581</v>
      </c>
      <c r="B3365" s="0" t="n">
        <v>0.035706</v>
      </c>
      <c r="C3365" s="0" t="n">
        <v>0</v>
      </c>
      <c r="D3365" s="0" t="n">
        <v>-4.2228</v>
      </c>
      <c r="E3365" s="0" t="n">
        <v>12.01568</v>
      </c>
      <c r="F3365" s="0" t="n">
        <v>0</v>
      </c>
    </row>
    <row r="3366" customFormat="false" ht="15" hidden="false" customHeight="false" outlineLevel="0" collapsed="false">
      <c r="A3366" s="0" t="n">
        <v>19.019157</v>
      </c>
      <c r="B3366" s="0" t="n">
        <v>0.035706</v>
      </c>
      <c r="C3366" s="0" t="n">
        <v>0</v>
      </c>
      <c r="D3366" s="0" t="n">
        <v>-3.3165</v>
      </c>
      <c r="E3366" s="0" t="n">
        <v>12.032643</v>
      </c>
      <c r="F3366" s="0" t="n">
        <v>0</v>
      </c>
    </row>
    <row r="3367" customFormat="false" ht="15" hidden="false" customHeight="false" outlineLevel="0" collapsed="false">
      <c r="A3367" s="0" t="n">
        <v>19.052509</v>
      </c>
      <c r="B3367" s="0" t="n">
        <v>0.035706</v>
      </c>
      <c r="C3367" s="0" t="n">
        <v>0</v>
      </c>
      <c r="D3367" s="0" t="n">
        <v>-3.02805</v>
      </c>
      <c r="E3367" s="0" t="n">
        <v>12.035718</v>
      </c>
      <c r="F3367" s="0" t="n">
        <v>0</v>
      </c>
    </row>
    <row r="3368" customFormat="false" ht="15" hidden="false" customHeight="false" outlineLevel="0" collapsed="false">
      <c r="A3368" s="0" t="n">
        <v>19.085867</v>
      </c>
      <c r="B3368" s="0" t="n">
        <v>0.035706</v>
      </c>
      <c r="C3368" s="0" t="n">
        <v>0</v>
      </c>
      <c r="D3368" s="0" t="n">
        <v>-3.02805</v>
      </c>
      <c r="E3368" s="0" t="n">
        <v>12.046156</v>
      </c>
      <c r="F3368" s="0" t="n">
        <v>0</v>
      </c>
    </row>
    <row r="3369" customFormat="false" ht="15" hidden="false" customHeight="false" outlineLevel="0" collapsed="false">
      <c r="A3369" s="0" t="n">
        <v>19.119245</v>
      </c>
      <c r="B3369" s="0" t="n">
        <v>0.035706</v>
      </c>
      <c r="C3369" s="0" t="n">
        <v>0</v>
      </c>
      <c r="D3369" s="0" t="n">
        <v>-2.95965</v>
      </c>
      <c r="E3369" s="0" t="n">
        <v>12.063171</v>
      </c>
      <c r="F3369" s="0" t="n">
        <v>0</v>
      </c>
    </row>
    <row r="3370" customFormat="false" ht="15" hidden="false" customHeight="false" outlineLevel="0" collapsed="false">
      <c r="A3370" s="0" t="n">
        <v>19.152615</v>
      </c>
      <c r="B3370" s="0" t="n">
        <v>0.035706</v>
      </c>
      <c r="C3370" s="0" t="n">
        <v>0</v>
      </c>
      <c r="D3370" s="0" t="n">
        <v>-2.65725</v>
      </c>
      <c r="E3370" s="0" t="n">
        <v>12.023614</v>
      </c>
      <c r="F3370" s="0" t="n">
        <v>0</v>
      </c>
    </row>
    <row r="3371" customFormat="false" ht="15" hidden="false" customHeight="false" outlineLevel="0" collapsed="false">
      <c r="A3371" s="0" t="n">
        <v>19.185985</v>
      </c>
      <c r="B3371" s="0" t="n">
        <v>0.035706</v>
      </c>
      <c r="C3371" s="0" t="n">
        <v>0</v>
      </c>
      <c r="D3371" s="0" t="n">
        <v>-2.01195</v>
      </c>
      <c r="E3371" s="0" t="n">
        <v>12.057277</v>
      </c>
      <c r="F3371" s="0" t="n">
        <v>0</v>
      </c>
    </row>
    <row r="3372" customFormat="false" ht="15" hidden="false" customHeight="false" outlineLevel="0" collapsed="false">
      <c r="A3372" s="0" t="n">
        <v>19.219345</v>
      </c>
      <c r="B3372" s="0" t="n">
        <v>0.035706</v>
      </c>
      <c r="C3372" s="0" t="n">
        <v>0</v>
      </c>
      <c r="D3372" s="0" t="n">
        <v>-0.9405</v>
      </c>
      <c r="E3372" s="0" t="n">
        <v>12.096744</v>
      </c>
      <c r="F3372" s="0" t="n">
        <v>0</v>
      </c>
    </row>
    <row r="3373" customFormat="false" ht="15" hidden="false" customHeight="false" outlineLevel="0" collapsed="false">
      <c r="A3373" s="0" t="n">
        <v>19.252719</v>
      </c>
      <c r="B3373" s="0" t="n">
        <v>0.035706</v>
      </c>
      <c r="C3373" s="0" t="n">
        <v>0</v>
      </c>
      <c r="D3373" s="0" t="n">
        <v>0.5148</v>
      </c>
      <c r="E3373" s="0" t="n">
        <v>12.088052</v>
      </c>
      <c r="F3373" s="0" t="n">
        <v>0</v>
      </c>
    </row>
    <row r="3374" customFormat="false" ht="15" hidden="false" customHeight="false" outlineLevel="0" collapsed="false">
      <c r="A3374" s="0" t="n">
        <v>19.286072</v>
      </c>
      <c r="B3374" s="0" t="n">
        <v>0.035706</v>
      </c>
      <c r="C3374" s="0" t="n">
        <v>0</v>
      </c>
      <c r="D3374" s="0" t="n">
        <v>2.06685</v>
      </c>
      <c r="E3374" s="0" t="n">
        <v>12.110399</v>
      </c>
      <c r="F3374" s="0" t="n">
        <v>0</v>
      </c>
    </row>
    <row r="3375" customFormat="false" ht="15" hidden="false" customHeight="false" outlineLevel="0" collapsed="false">
      <c r="A3375" s="0" t="n">
        <v>19.319447</v>
      </c>
      <c r="B3375" s="0" t="n">
        <v>0.035706</v>
      </c>
      <c r="C3375" s="0" t="n">
        <v>0</v>
      </c>
      <c r="D3375" s="0" t="n">
        <v>3.6189</v>
      </c>
      <c r="E3375" s="0" t="n">
        <v>12.133979</v>
      </c>
      <c r="F3375" s="0" t="n">
        <v>0</v>
      </c>
    </row>
    <row r="3376" customFormat="false" ht="15" hidden="false" customHeight="false" outlineLevel="0" collapsed="false">
      <c r="A3376" s="0" t="n">
        <v>19.352812</v>
      </c>
      <c r="B3376" s="0" t="n">
        <v>0.035706</v>
      </c>
      <c r="C3376" s="0" t="n">
        <v>0</v>
      </c>
      <c r="D3376" s="0" t="n">
        <v>5.0058</v>
      </c>
      <c r="E3376" s="0" t="n">
        <v>12.081412</v>
      </c>
      <c r="F3376" s="0" t="n">
        <v>0</v>
      </c>
    </row>
    <row r="3377" customFormat="false" ht="15" hidden="false" customHeight="false" outlineLevel="0" collapsed="false">
      <c r="A3377" s="0" t="n">
        <v>19.386201</v>
      </c>
      <c r="B3377" s="0" t="n">
        <v>0.027771</v>
      </c>
      <c r="C3377" s="0" t="n">
        <v>0</v>
      </c>
      <c r="D3377" s="0" t="n">
        <v>6.5025</v>
      </c>
      <c r="E3377" s="0" t="n">
        <v>12.090147</v>
      </c>
      <c r="F3377" s="0" t="n">
        <v>0</v>
      </c>
    </row>
    <row r="3378" customFormat="false" ht="15" hidden="false" customHeight="false" outlineLevel="0" collapsed="false">
      <c r="A3378" s="0" t="n">
        <v>19.419553</v>
      </c>
      <c r="B3378" s="0" t="n">
        <v>0</v>
      </c>
      <c r="C3378" s="0" t="n">
        <v>0</v>
      </c>
      <c r="D3378" s="0" t="n">
        <v>7.83495</v>
      </c>
      <c r="E3378" s="0" t="n">
        <v>12.113695</v>
      </c>
      <c r="F3378" s="0" t="n">
        <v>0</v>
      </c>
    </row>
    <row r="3379" customFormat="false" ht="15" hidden="false" customHeight="false" outlineLevel="0" collapsed="false">
      <c r="A3379" s="0" t="n">
        <v>19.452917</v>
      </c>
      <c r="B3379" s="0" t="n">
        <v>0</v>
      </c>
      <c r="C3379" s="0" t="n">
        <v>0</v>
      </c>
      <c r="D3379" s="0" t="n">
        <v>8.49375</v>
      </c>
      <c r="E3379" s="0" t="n">
        <v>12.090917</v>
      </c>
      <c r="F3379" s="0" t="n">
        <v>0</v>
      </c>
    </row>
    <row r="3380" customFormat="false" ht="15" hidden="false" customHeight="false" outlineLevel="0" collapsed="false">
      <c r="A3380" s="0" t="n">
        <v>19.486293</v>
      </c>
      <c r="B3380" s="0" t="n">
        <v>0</v>
      </c>
      <c r="C3380" s="0" t="n">
        <v>0</v>
      </c>
      <c r="D3380" s="0" t="n">
        <v>8.64495</v>
      </c>
      <c r="E3380" s="0" t="n">
        <v>12.102099</v>
      </c>
      <c r="F3380" s="0" t="n">
        <v>0</v>
      </c>
    </row>
    <row r="3381" customFormat="false" ht="15" hidden="false" customHeight="false" outlineLevel="0" collapsed="false">
      <c r="A3381" s="0" t="n">
        <v>19.519658</v>
      </c>
      <c r="B3381" s="0" t="n">
        <v>0</v>
      </c>
      <c r="C3381" s="0" t="n">
        <v>0</v>
      </c>
      <c r="D3381" s="0" t="n">
        <v>8.7273</v>
      </c>
      <c r="E3381" s="0" t="n">
        <v>12.117126</v>
      </c>
      <c r="F3381" s="0" t="n">
        <v>0</v>
      </c>
    </row>
    <row r="3382" customFormat="false" ht="15" hidden="false" customHeight="false" outlineLevel="0" collapsed="false">
      <c r="A3382" s="0" t="n">
        <v>19.553027</v>
      </c>
      <c r="B3382" s="0" t="n">
        <v>0</v>
      </c>
      <c r="C3382" s="0" t="n">
        <v>0</v>
      </c>
      <c r="D3382" s="0" t="n">
        <v>8.79615</v>
      </c>
      <c r="E3382" s="0" t="n">
        <v>12.042724</v>
      </c>
      <c r="F3382" s="0" t="n">
        <v>0</v>
      </c>
    </row>
    <row r="3383" customFormat="false" ht="15" hidden="false" customHeight="false" outlineLevel="0" collapsed="false">
      <c r="A3383" s="0" t="n">
        <v>19.586394</v>
      </c>
      <c r="B3383" s="0" t="n">
        <v>0</v>
      </c>
      <c r="C3383" s="0" t="n">
        <v>0</v>
      </c>
      <c r="D3383" s="0" t="n">
        <v>8.9748</v>
      </c>
      <c r="E3383" s="0" t="n">
        <v>12.051639</v>
      </c>
      <c r="F3383" s="0" t="n">
        <v>0</v>
      </c>
    </row>
    <row r="3384" customFormat="false" ht="15" hidden="false" customHeight="false" outlineLevel="0" collapsed="false">
      <c r="A3384" s="0" t="n">
        <v>19.619775</v>
      </c>
      <c r="B3384" s="0" t="n">
        <v>0</v>
      </c>
      <c r="C3384" s="0" t="n">
        <v>0</v>
      </c>
      <c r="D3384" s="0" t="n">
        <v>9.414</v>
      </c>
      <c r="E3384" s="0" t="n">
        <v>12.097371</v>
      </c>
      <c r="F3384" s="0" t="n">
        <v>0</v>
      </c>
    </row>
    <row r="3385" customFormat="false" ht="15" hidden="false" customHeight="false" outlineLevel="0" collapsed="false">
      <c r="A3385" s="0" t="n">
        <v>19.653154</v>
      </c>
      <c r="B3385" s="0" t="n">
        <v>0</v>
      </c>
      <c r="C3385" s="0" t="n">
        <v>0</v>
      </c>
      <c r="D3385" s="0" t="n">
        <v>9.936</v>
      </c>
      <c r="E3385" s="0" t="n">
        <v>12.082476</v>
      </c>
      <c r="F3385" s="0" t="n">
        <v>0</v>
      </c>
    </row>
    <row r="3386" customFormat="false" ht="15" hidden="false" customHeight="false" outlineLevel="0" collapsed="false">
      <c r="A3386" s="0" t="n">
        <v>19.686513</v>
      </c>
      <c r="B3386" s="0" t="n">
        <v>0</v>
      </c>
      <c r="C3386" s="0" t="n">
        <v>0</v>
      </c>
      <c r="D3386" s="0" t="n">
        <v>10.38915</v>
      </c>
      <c r="E3386" s="0" t="n">
        <v>12.092382</v>
      </c>
      <c r="F3386" s="0" t="n">
        <v>0</v>
      </c>
    </row>
    <row r="3387" customFormat="false" ht="15" hidden="false" customHeight="false" outlineLevel="0" collapsed="false">
      <c r="A3387" s="0" t="n">
        <v>19.71989</v>
      </c>
      <c r="B3387" s="0" t="n">
        <v>0</v>
      </c>
      <c r="C3387" s="0" t="n">
        <v>0</v>
      </c>
      <c r="D3387" s="0" t="n">
        <v>10.86975</v>
      </c>
      <c r="E3387" s="0" t="n">
        <v>12.056591</v>
      </c>
      <c r="F3387" s="0" t="n">
        <v>0</v>
      </c>
    </row>
    <row r="3388" customFormat="false" ht="15" hidden="false" customHeight="false" outlineLevel="0" collapsed="false">
      <c r="A3388" s="0" t="n">
        <v>19.753277</v>
      </c>
      <c r="B3388" s="0" t="n">
        <v>0</v>
      </c>
      <c r="C3388" s="0" t="n">
        <v>0</v>
      </c>
      <c r="D3388" s="0" t="n">
        <v>11.1168</v>
      </c>
      <c r="E3388" s="0" t="n">
        <v>12.030565</v>
      </c>
      <c r="F3388" s="0" t="n">
        <v>0</v>
      </c>
    </row>
    <row r="3389" customFormat="false" ht="15" hidden="false" customHeight="false" outlineLevel="0" collapsed="false">
      <c r="A3389" s="0" t="n">
        <v>19.786675</v>
      </c>
      <c r="B3389" s="0" t="n">
        <v>0</v>
      </c>
      <c r="C3389" s="0" t="n">
        <v>0</v>
      </c>
      <c r="D3389" s="0" t="n">
        <v>11.18565</v>
      </c>
      <c r="E3389" s="0" t="n">
        <v>12.020104</v>
      </c>
      <c r="F3389" s="0" t="n">
        <v>0</v>
      </c>
    </row>
    <row r="3390" customFormat="false" ht="15" hidden="false" customHeight="false" outlineLevel="0" collapsed="false">
      <c r="A3390" s="0" t="n">
        <v>19.820056</v>
      </c>
      <c r="B3390" s="0" t="n">
        <v>0</v>
      </c>
      <c r="C3390" s="0" t="n">
        <v>0</v>
      </c>
      <c r="D3390" s="0" t="n">
        <v>11.3229</v>
      </c>
      <c r="E3390" s="0" t="n">
        <v>12.03304</v>
      </c>
      <c r="F3390" s="0" t="n">
        <v>0</v>
      </c>
    </row>
    <row r="3391" customFormat="false" ht="15" hidden="false" customHeight="false" outlineLevel="0" collapsed="false">
      <c r="A3391" s="0" t="n">
        <v>19.85345</v>
      </c>
      <c r="B3391" s="0" t="n">
        <v>0</v>
      </c>
      <c r="C3391" s="0" t="n">
        <v>0</v>
      </c>
      <c r="D3391" s="0" t="n">
        <v>11.4192</v>
      </c>
      <c r="E3391" s="0" t="n">
        <v>12.046389</v>
      </c>
      <c r="F3391" s="0" t="n">
        <v>0</v>
      </c>
    </row>
    <row r="3392" customFormat="false" ht="15" hidden="false" customHeight="false" outlineLevel="0" collapsed="false">
      <c r="A3392" s="0" t="n">
        <v>19.886826</v>
      </c>
      <c r="B3392" s="0" t="n">
        <v>0</v>
      </c>
      <c r="C3392" s="0" t="n">
        <v>0</v>
      </c>
      <c r="D3392" s="0" t="n">
        <v>11.5425</v>
      </c>
      <c r="E3392" s="0" t="n">
        <v>12.041337</v>
      </c>
      <c r="F3392" s="0" t="n">
        <v>0</v>
      </c>
    </row>
    <row r="3393" customFormat="false" ht="15" hidden="false" customHeight="false" outlineLevel="0" collapsed="false">
      <c r="A3393" s="0" t="n">
        <v>19.920218</v>
      </c>
      <c r="B3393" s="0" t="n">
        <v>0</v>
      </c>
      <c r="C3393" s="0" t="n">
        <v>0</v>
      </c>
      <c r="D3393" s="0" t="n">
        <v>11.76255</v>
      </c>
      <c r="E3393" s="0" t="n">
        <v>12.017415</v>
      </c>
      <c r="F3393" s="0" t="n">
        <v>0</v>
      </c>
    </row>
    <row r="3394" customFormat="false" ht="15" hidden="false" customHeight="false" outlineLevel="0" collapsed="false">
      <c r="A3394" s="0" t="n">
        <v>19.9536</v>
      </c>
      <c r="B3394" s="0" t="n">
        <v>0</v>
      </c>
      <c r="C3394" s="0" t="n">
        <v>0</v>
      </c>
      <c r="D3394" s="0" t="n">
        <v>11.94075</v>
      </c>
      <c r="E3394" s="0" t="n">
        <v>12.005209</v>
      </c>
      <c r="F3394" s="0" t="n">
        <v>0</v>
      </c>
    </row>
    <row r="3395" customFormat="false" ht="15" hidden="false" customHeight="false" outlineLevel="0" collapsed="false">
      <c r="A3395" s="0" t="n">
        <v>19.986992</v>
      </c>
      <c r="B3395" s="0" t="n">
        <v>0</v>
      </c>
      <c r="C3395" s="0" t="n">
        <v>0</v>
      </c>
      <c r="D3395" s="0" t="n">
        <v>12.03705</v>
      </c>
      <c r="E3395" s="0" t="n">
        <v>12.011168</v>
      </c>
      <c r="F3395" s="0" t="n">
        <v>0</v>
      </c>
    </row>
    <row r="3396" customFormat="false" ht="15" hidden="false" customHeight="false" outlineLevel="0" collapsed="false">
      <c r="A3396" s="0" t="n">
        <v>20.020377</v>
      </c>
      <c r="B3396" s="0" t="n">
        <v>0</v>
      </c>
      <c r="C3396" s="0" t="n">
        <v>0</v>
      </c>
      <c r="D3396" s="0" t="n">
        <v>12.2706</v>
      </c>
      <c r="E3396" s="0" t="n">
        <v>12.029304</v>
      </c>
      <c r="F3396" s="0" t="n">
        <v>0</v>
      </c>
    </row>
    <row r="3397" customFormat="false" ht="15" hidden="false" customHeight="false" outlineLevel="0" collapsed="false">
      <c r="A3397" s="0" t="n">
        <v>20.05377</v>
      </c>
      <c r="B3397" s="0" t="n">
        <v>0</v>
      </c>
      <c r="C3397" s="0" t="n">
        <v>0</v>
      </c>
      <c r="D3397" s="0" t="n">
        <v>12.61395</v>
      </c>
      <c r="E3397" s="0" t="n">
        <v>12.033225</v>
      </c>
      <c r="F3397" s="0" t="n">
        <v>0</v>
      </c>
    </row>
    <row r="3398" customFormat="false" ht="15" hidden="false" customHeight="false" outlineLevel="0" collapsed="false">
      <c r="A3398" s="0" t="n">
        <v>20.087149</v>
      </c>
      <c r="B3398" s="0" t="n">
        <v>0</v>
      </c>
      <c r="C3398" s="0" t="n">
        <v>0</v>
      </c>
      <c r="D3398" s="0" t="n">
        <v>12.9159</v>
      </c>
      <c r="E3398" s="0" t="n">
        <v>12.050917</v>
      </c>
      <c r="F3398" s="0" t="n">
        <v>0</v>
      </c>
    </row>
    <row r="3399" customFormat="false" ht="15" hidden="false" customHeight="false" outlineLevel="0" collapsed="false">
      <c r="A3399" s="0" t="n">
        <v>20.120495</v>
      </c>
      <c r="B3399" s="0" t="n">
        <v>0</v>
      </c>
      <c r="C3399" s="0" t="n">
        <v>0</v>
      </c>
      <c r="D3399" s="0" t="n">
        <v>13.0806</v>
      </c>
      <c r="E3399" s="0" t="n">
        <v>12.044785</v>
      </c>
      <c r="F3399" s="0" t="n">
        <v>0</v>
      </c>
    </row>
    <row r="3400" customFormat="false" ht="15" hidden="false" customHeight="false" outlineLevel="0" collapsed="false">
      <c r="A3400" s="0" t="n">
        <v>20.15388</v>
      </c>
      <c r="B3400" s="0" t="n">
        <v>0</v>
      </c>
      <c r="C3400" s="0" t="n">
        <v>0</v>
      </c>
      <c r="D3400" s="0" t="n">
        <v>13.09455</v>
      </c>
      <c r="E3400" s="0" t="n">
        <v>12.034577</v>
      </c>
      <c r="F3400" s="0" t="n">
        <v>0</v>
      </c>
    </row>
    <row r="3401" customFormat="false" ht="15" hidden="false" customHeight="false" outlineLevel="0" collapsed="false">
      <c r="A3401" s="0" t="n">
        <v>20.18727</v>
      </c>
      <c r="B3401" s="0" t="n">
        <v>0</v>
      </c>
      <c r="C3401" s="0" t="n">
        <v>0</v>
      </c>
      <c r="D3401" s="0" t="n">
        <v>13.09455</v>
      </c>
      <c r="E3401" s="0" t="n">
        <v>12.006729</v>
      </c>
      <c r="F3401" s="0" t="n">
        <v>0</v>
      </c>
    </row>
    <row r="3402" customFormat="false" ht="15" hidden="false" customHeight="false" outlineLevel="0" collapsed="false">
      <c r="A3402" s="0" t="n">
        <v>20.220621</v>
      </c>
      <c r="B3402" s="0" t="n">
        <v>0</v>
      </c>
      <c r="C3402" s="0" t="n">
        <v>0</v>
      </c>
      <c r="D3402" s="0" t="n">
        <v>13.09455</v>
      </c>
      <c r="E3402" s="0" t="n">
        <v>12.030836</v>
      </c>
      <c r="F3402" s="0" t="n">
        <v>0</v>
      </c>
    </row>
    <row r="3403" customFormat="false" ht="15" hidden="false" customHeight="false" outlineLevel="0" collapsed="false">
      <c r="A3403" s="0" t="n">
        <v>20.253965</v>
      </c>
      <c r="B3403" s="0" t="n">
        <v>0</v>
      </c>
      <c r="C3403" s="0" t="n">
        <v>0</v>
      </c>
      <c r="D3403" s="0" t="n">
        <v>13.09455</v>
      </c>
      <c r="E3403" s="0" t="n">
        <v>12.052764</v>
      </c>
      <c r="F3403" s="0" t="n">
        <v>0</v>
      </c>
    </row>
    <row r="3404" customFormat="false" ht="15" hidden="false" customHeight="false" outlineLevel="0" collapsed="false">
      <c r="A3404" s="0" t="n">
        <v>20.287346</v>
      </c>
      <c r="B3404" s="0" t="n">
        <v>0</v>
      </c>
      <c r="C3404" s="0" t="n">
        <v>0</v>
      </c>
      <c r="D3404" s="0" t="n">
        <v>13.09455</v>
      </c>
      <c r="E3404" s="0" t="n">
        <v>12.038178</v>
      </c>
      <c r="F3404" s="0" t="n">
        <v>0</v>
      </c>
    </row>
    <row r="3405" customFormat="false" ht="15" hidden="false" customHeight="false" outlineLevel="0" collapsed="false">
      <c r="A3405" s="0" t="n">
        <v>20.320714</v>
      </c>
      <c r="B3405" s="0" t="n">
        <v>0</v>
      </c>
      <c r="C3405" s="0" t="n">
        <v>0</v>
      </c>
      <c r="D3405" s="0" t="n">
        <v>13.10805</v>
      </c>
      <c r="E3405" s="0" t="n">
        <v>12.014808</v>
      </c>
      <c r="F3405" s="0" t="n">
        <v>0</v>
      </c>
    </row>
    <row r="3406" customFormat="false" ht="15" hidden="false" customHeight="false" outlineLevel="0" collapsed="false">
      <c r="A3406" s="0" t="n">
        <v>20.354078</v>
      </c>
      <c r="B3406" s="0" t="n">
        <v>0</v>
      </c>
      <c r="C3406" s="0" t="n">
        <v>0</v>
      </c>
      <c r="D3406" s="0" t="n">
        <v>13.14945</v>
      </c>
      <c r="E3406" s="0" t="n">
        <v>12.041911</v>
      </c>
      <c r="F3406" s="0" t="n">
        <v>0</v>
      </c>
    </row>
    <row r="3407" customFormat="false" ht="15" hidden="false" customHeight="false" outlineLevel="0" collapsed="false">
      <c r="A3407" s="0" t="n">
        <v>20.387466</v>
      </c>
      <c r="B3407" s="0" t="n">
        <v>0</v>
      </c>
      <c r="C3407" s="0" t="n">
        <v>0</v>
      </c>
      <c r="D3407" s="0" t="n">
        <v>13.19085</v>
      </c>
      <c r="E3407" s="0" t="n">
        <v>12.025053</v>
      </c>
      <c r="F3407" s="0" t="n">
        <v>0</v>
      </c>
    </row>
    <row r="3408" customFormat="false" ht="15" hidden="false" customHeight="false" outlineLevel="0" collapsed="false">
      <c r="A3408" s="0" t="n">
        <v>20.420793</v>
      </c>
      <c r="B3408" s="0" t="n">
        <v>0</v>
      </c>
      <c r="C3408" s="0" t="n">
        <v>0</v>
      </c>
      <c r="D3408" s="0" t="n">
        <v>13.19085</v>
      </c>
      <c r="E3408" s="0" t="n">
        <v>12.028364</v>
      </c>
      <c r="F3408" s="0" t="n">
        <v>0</v>
      </c>
    </row>
    <row r="3409" customFormat="false" ht="15" hidden="false" customHeight="false" outlineLevel="0" collapsed="false">
      <c r="A3409" s="0" t="n">
        <v>20.454196</v>
      </c>
      <c r="B3409" s="0" t="n">
        <v>0</v>
      </c>
      <c r="C3409" s="0" t="n">
        <v>0</v>
      </c>
      <c r="D3409" s="0" t="n">
        <v>13.19085</v>
      </c>
      <c r="E3409" s="0" t="n">
        <v>12.018921</v>
      </c>
      <c r="F3409" s="0" t="n">
        <v>0</v>
      </c>
    </row>
    <row r="3410" customFormat="false" ht="15" hidden="false" customHeight="false" outlineLevel="0" collapsed="false">
      <c r="A3410" s="0" t="n">
        <v>20.487577</v>
      </c>
      <c r="B3410" s="0" t="n">
        <v>0</v>
      </c>
      <c r="C3410" s="0" t="n">
        <v>0</v>
      </c>
      <c r="D3410" s="0" t="n">
        <v>13.0671</v>
      </c>
      <c r="E3410" s="0" t="n">
        <v>12.018991</v>
      </c>
      <c r="F3410" s="0" t="n">
        <v>0</v>
      </c>
    </row>
    <row r="3411" customFormat="false" ht="15" hidden="false" customHeight="false" outlineLevel="0" collapsed="false">
      <c r="A3411" s="0" t="n">
        <v>20.520971</v>
      </c>
      <c r="B3411" s="0" t="n">
        <v>0</v>
      </c>
      <c r="C3411" s="0" t="n">
        <v>0</v>
      </c>
      <c r="D3411" s="0" t="n">
        <v>12.40785</v>
      </c>
      <c r="E3411" s="0" t="n">
        <v>12.010271</v>
      </c>
      <c r="F3411" s="0" t="n">
        <v>0</v>
      </c>
    </row>
    <row r="3412" customFormat="false" ht="15" hidden="false" customHeight="false" outlineLevel="0" collapsed="false">
      <c r="A3412" s="0" t="n">
        <v>20.554326</v>
      </c>
      <c r="B3412" s="0" t="n">
        <v>0</v>
      </c>
      <c r="C3412" s="0" t="n">
        <v>0</v>
      </c>
      <c r="D3412" s="0" t="n">
        <v>11.4876</v>
      </c>
      <c r="E3412" s="0" t="n">
        <v>12.024638</v>
      </c>
      <c r="F3412" s="0" t="n">
        <v>0</v>
      </c>
    </row>
    <row r="3413" customFormat="false" ht="15" hidden="false" customHeight="false" outlineLevel="0" collapsed="false">
      <c r="A3413" s="0" t="n">
        <v>20.587733</v>
      </c>
      <c r="B3413" s="0" t="n">
        <v>0</v>
      </c>
      <c r="C3413" s="0" t="n">
        <v>0</v>
      </c>
      <c r="D3413" s="0" t="n">
        <v>10.16955</v>
      </c>
      <c r="E3413" s="0" t="n">
        <v>12.016825</v>
      </c>
      <c r="F3413" s="0" t="n">
        <v>0</v>
      </c>
    </row>
    <row r="3414" customFormat="false" ht="15" hidden="false" customHeight="false" outlineLevel="0" collapsed="false">
      <c r="A3414" s="0" t="n">
        <v>20.621109</v>
      </c>
      <c r="B3414" s="0" t="n">
        <v>0</v>
      </c>
      <c r="C3414" s="0" t="n">
        <v>0</v>
      </c>
      <c r="D3414" s="0" t="n">
        <v>8.69985</v>
      </c>
      <c r="E3414" s="0" t="n">
        <v>12.046227</v>
      </c>
      <c r="F3414" s="0" t="n">
        <v>0</v>
      </c>
    </row>
    <row r="3415" customFormat="false" ht="15" hidden="false" customHeight="false" outlineLevel="0" collapsed="false">
      <c r="A3415" s="0" t="n">
        <v>20.654518</v>
      </c>
      <c r="B3415" s="0" t="n">
        <v>0</v>
      </c>
      <c r="C3415" s="0" t="n">
        <v>0</v>
      </c>
      <c r="D3415" s="0" t="n">
        <v>7.4088</v>
      </c>
      <c r="E3415" s="0" t="n">
        <v>12.05566</v>
      </c>
      <c r="F3415" s="0" t="n">
        <v>0</v>
      </c>
    </row>
    <row r="3416" customFormat="false" ht="15" hidden="false" customHeight="false" outlineLevel="0" collapsed="false">
      <c r="A3416" s="0" t="n">
        <v>20.687902</v>
      </c>
      <c r="B3416" s="0" t="n">
        <v>0</v>
      </c>
      <c r="C3416" s="0" t="n">
        <v>0</v>
      </c>
      <c r="D3416" s="0" t="n">
        <v>6.35175</v>
      </c>
      <c r="E3416" s="0" t="n">
        <v>12.023534</v>
      </c>
      <c r="F3416" s="0" t="n">
        <v>0</v>
      </c>
    </row>
    <row r="3417" customFormat="false" ht="15" hidden="false" customHeight="false" outlineLevel="0" collapsed="false">
      <c r="A3417" s="0" t="n">
        <v>20.7213</v>
      </c>
      <c r="B3417" s="0" t="n">
        <v>0</v>
      </c>
      <c r="C3417" s="0" t="n">
        <v>0</v>
      </c>
      <c r="D3417" s="0" t="n">
        <v>5.40405</v>
      </c>
      <c r="E3417" s="0" t="n">
        <v>12.013808</v>
      </c>
      <c r="F3417" s="0" t="n">
        <v>0</v>
      </c>
    </row>
    <row r="3418" customFormat="false" ht="15" hidden="false" customHeight="false" outlineLevel="0" collapsed="false">
      <c r="A3418" s="0" t="n">
        <v>20.754644</v>
      </c>
      <c r="B3418" s="0" t="n">
        <v>0</v>
      </c>
      <c r="C3418" s="0" t="n">
        <v>0</v>
      </c>
      <c r="D3418" s="0" t="n">
        <v>4.5387</v>
      </c>
      <c r="E3418" s="0" t="n">
        <v>12.019515</v>
      </c>
      <c r="F3418" s="0" t="n">
        <v>0</v>
      </c>
    </row>
    <row r="3419" customFormat="false" ht="15" hidden="false" customHeight="false" outlineLevel="0" collapsed="false">
      <c r="A3419" s="0" t="n">
        <v>20.788002</v>
      </c>
      <c r="B3419" s="0" t="n">
        <v>0</v>
      </c>
      <c r="C3419" s="0" t="n">
        <v>0</v>
      </c>
      <c r="D3419" s="0" t="n">
        <v>3.71475</v>
      </c>
      <c r="E3419" s="0" t="n">
        <v>12.014025</v>
      </c>
      <c r="F3419" s="0" t="n">
        <v>0</v>
      </c>
    </row>
    <row r="3420" customFormat="false" ht="15" hidden="false" customHeight="false" outlineLevel="0" collapsed="false">
      <c r="A3420" s="0" t="n">
        <v>20.821387</v>
      </c>
      <c r="B3420" s="0" t="n">
        <v>0</v>
      </c>
      <c r="C3420" s="0" t="n">
        <v>0</v>
      </c>
      <c r="D3420" s="0" t="n">
        <v>2.7945</v>
      </c>
      <c r="E3420" s="0" t="n">
        <v>11.995238</v>
      </c>
      <c r="F3420" s="0" t="n">
        <v>0</v>
      </c>
    </row>
    <row r="3421" customFormat="false" ht="15" hidden="false" customHeight="false" outlineLevel="0" collapsed="false">
      <c r="A3421" s="0" t="n">
        <v>20.85479</v>
      </c>
      <c r="B3421" s="0" t="n">
        <v>0</v>
      </c>
      <c r="C3421" s="0" t="n">
        <v>0</v>
      </c>
      <c r="D3421" s="0" t="n">
        <v>1.998</v>
      </c>
      <c r="E3421" s="0" t="n">
        <v>11.994439</v>
      </c>
      <c r="F3421" s="0" t="n">
        <v>0</v>
      </c>
    </row>
    <row r="3422" customFormat="false" ht="15" hidden="false" customHeight="false" outlineLevel="0" collapsed="false">
      <c r="A3422" s="0" t="n">
        <v>20.888157</v>
      </c>
      <c r="B3422" s="0" t="n">
        <v>0</v>
      </c>
      <c r="C3422" s="0" t="n">
        <v>0</v>
      </c>
      <c r="D3422" s="0" t="n">
        <v>1.17405</v>
      </c>
      <c r="E3422" s="0" t="n">
        <v>12.042457</v>
      </c>
      <c r="F3422" s="0" t="n">
        <v>0</v>
      </c>
    </row>
    <row r="3423" customFormat="false" ht="15" hidden="false" customHeight="false" outlineLevel="0" collapsed="false">
      <c r="A3423" s="0" t="n">
        <v>20.92157</v>
      </c>
      <c r="B3423" s="0" t="n">
        <v>0</v>
      </c>
      <c r="C3423" s="0" t="n">
        <v>0</v>
      </c>
      <c r="D3423" s="0" t="n">
        <v>0.25425</v>
      </c>
      <c r="E3423" s="0" t="n">
        <v>11.984135</v>
      </c>
      <c r="F3423" s="0" t="n">
        <v>0</v>
      </c>
    </row>
    <row r="3424" customFormat="false" ht="15" hidden="false" customHeight="false" outlineLevel="0" collapsed="false">
      <c r="A3424" s="0" t="n">
        <v>20.954945</v>
      </c>
      <c r="B3424" s="0" t="n">
        <v>0</v>
      </c>
      <c r="C3424" s="0" t="n">
        <v>0</v>
      </c>
      <c r="D3424" s="0" t="n">
        <v>-0.62505</v>
      </c>
      <c r="E3424" s="0" t="n">
        <v>11.989739</v>
      </c>
      <c r="F3424" s="0" t="n">
        <v>0</v>
      </c>
    </row>
    <row r="3425" customFormat="false" ht="15" hidden="false" customHeight="false" outlineLevel="0" collapsed="false">
      <c r="A3425" s="0" t="n">
        <v>20.988333</v>
      </c>
      <c r="B3425" s="0" t="n">
        <v>0</v>
      </c>
      <c r="C3425" s="0" t="n">
        <v>0</v>
      </c>
      <c r="D3425" s="0" t="n">
        <v>-1.59975</v>
      </c>
      <c r="E3425" s="0" t="n">
        <v>12.008587</v>
      </c>
      <c r="F3425" s="0" t="n">
        <v>0</v>
      </c>
    </row>
    <row r="3426" customFormat="false" ht="15" hidden="false" customHeight="false" outlineLevel="0" collapsed="false">
      <c r="A3426" s="0" t="n">
        <v>21.021718</v>
      </c>
      <c r="B3426" s="0" t="n">
        <v>0</v>
      </c>
      <c r="C3426" s="0" t="n">
        <v>0</v>
      </c>
      <c r="D3426" s="0" t="n">
        <v>-2.6847</v>
      </c>
      <c r="E3426" s="0" t="n">
        <v>12.013401</v>
      </c>
      <c r="F3426" s="0" t="n">
        <v>0</v>
      </c>
    </row>
    <row r="3427" customFormat="false" ht="15" hidden="false" customHeight="false" outlineLevel="0" collapsed="false">
      <c r="A3427" s="0" t="n">
        <v>21.055079</v>
      </c>
      <c r="B3427" s="0" t="n">
        <v>0</v>
      </c>
      <c r="C3427" s="0" t="n">
        <v>0</v>
      </c>
      <c r="D3427" s="0" t="n">
        <v>-3.6189</v>
      </c>
      <c r="E3427" s="0" t="n">
        <v>11.995987</v>
      </c>
      <c r="F3427" s="0" t="n">
        <v>0</v>
      </c>
    </row>
    <row r="3428" customFormat="false" ht="15" hidden="false" customHeight="false" outlineLevel="0" collapsed="false">
      <c r="A3428" s="0" t="n">
        <v>21.088442</v>
      </c>
      <c r="B3428" s="0" t="n">
        <v>0</v>
      </c>
      <c r="C3428" s="0" t="n">
        <v>0</v>
      </c>
      <c r="D3428" s="0" t="n">
        <v>-4.18185</v>
      </c>
      <c r="E3428" s="0" t="n">
        <v>12.006437</v>
      </c>
      <c r="F3428" s="0" t="n">
        <v>0</v>
      </c>
    </row>
    <row r="3429" customFormat="false" ht="15" hidden="false" customHeight="false" outlineLevel="0" collapsed="false">
      <c r="A3429" s="0" t="n">
        <v>21.121837</v>
      </c>
      <c r="B3429" s="0" t="n">
        <v>0</v>
      </c>
      <c r="C3429" s="0" t="n">
        <v>0</v>
      </c>
      <c r="D3429" s="0" t="n">
        <v>-4.60755</v>
      </c>
      <c r="E3429" s="0" t="n">
        <v>11.997693</v>
      </c>
      <c r="F3429" s="0" t="n">
        <v>0</v>
      </c>
    </row>
    <row r="3430" customFormat="false" ht="15" hidden="false" customHeight="false" outlineLevel="0" collapsed="false">
      <c r="A3430" s="0" t="n">
        <v>21.155215</v>
      </c>
      <c r="B3430" s="0" t="n">
        <v>0</v>
      </c>
      <c r="C3430" s="0" t="n">
        <v>0</v>
      </c>
      <c r="D3430" s="0" t="n">
        <v>-5.04675</v>
      </c>
      <c r="E3430" s="0" t="n">
        <v>12.037658</v>
      </c>
      <c r="F3430" s="0" t="n">
        <v>0</v>
      </c>
    </row>
    <row r="3431" customFormat="false" ht="15" hidden="false" customHeight="false" outlineLevel="0" collapsed="false">
      <c r="A3431" s="0" t="n">
        <v>21.188598</v>
      </c>
      <c r="B3431" s="0" t="n">
        <v>0</v>
      </c>
      <c r="C3431" s="0" t="n">
        <v>0</v>
      </c>
      <c r="D3431" s="0" t="n">
        <v>-5.61015</v>
      </c>
      <c r="E3431" s="0" t="n">
        <v>12.017368</v>
      </c>
      <c r="F3431" s="0" t="n">
        <v>0</v>
      </c>
    </row>
    <row r="3432" customFormat="false" ht="15" hidden="false" customHeight="false" outlineLevel="0" collapsed="false">
      <c r="A3432" s="0" t="n">
        <v>21.221991</v>
      </c>
      <c r="B3432" s="0" t="n">
        <v>0</v>
      </c>
      <c r="C3432" s="0" t="n">
        <v>0</v>
      </c>
      <c r="D3432" s="0" t="n">
        <v>-6.2829</v>
      </c>
      <c r="E3432" s="0" t="n">
        <v>11.989228</v>
      </c>
      <c r="F3432" s="0" t="n">
        <v>0</v>
      </c>
    </row>
    <row r="3433" customFormat="false" ht="15" hidden="false" customHeight="false" outlineLevel="0" collapsed="false">
      <c r="A3433" s="0" t="n">
        <v>21.255367</v>
      </c>
      <c r="B3433" s="0" t="n">
        <v>0</v>
      </c>
      <c r="C3433" s="0" t="n">
        <v>0</v>
      </c>
      <c r="D3433" s="0" t="n">
        <v>-7.0794</v>
      </c>
      <c r="E3433" s="0" t="n">
        <v>11.984714</v>
      </c>
      <c r="F3433" s="0" t="n">
        <v>0</v>
      </c>
    </row>
    <row r="3434" customFormat="false" ht="15" hidden="false" customHeight="false" outlineLevel="0" collapsed="false">
      <c r="A3434" s="0" t="n">
        <v>21.288719</v>
      </c>
      <c r="B3434" s="0" t="n">
        <v>0</v>
      </c>
      <c r="C3434" s="0" t="n">
        <v>0</v>
      </c>
      <c r="D3434" s="0" t="n">
        <v>-7.68375</v>
      </c>
      <c r="E3434" s="0" t="n">
        <v>11.962578</v>
      </c>
      <c r="F3434" s="0" t="n">
        <v>0</v>
      </c>
    </row>
    <row r="3435" customFormat="false" ht="15" hidden="false" customHeight="false" outlineLevel="0" collapsed="false">
      <c r="A3435" s="0" t="n">
        <v>21.322108</v>
      </c>
      <c r="B3435" s="0" t="n">
        <v>0</v>
      </c>
      <c r="C3435" s="0" t="n">
        <v>0</v>
      </c>
      <c r="D3435" s="0" t="n">
        <v>-7.88985</v>
      </c>
      <c r="E3435" s="0" t="n">
        <v>11.932396</v>
      </c>
      <c r="F3435" s="0" t="n">
        <v>0</v>
      </c>
    </row>
    <row r="3436" customFormat="false" ht="15" hidden="false" customHeight="false" outlineLevel="0" collapsed="false">
      <c r="A3436" s="0" t="n">
        <v>21.355498</v>
      </c>
      <c r="B3436" s="0" t="n">
        <v>0</v>
      </c>
      <c r="C3436" s="0" t="n">
        <v>0</v>
      </c>
      <c r="D3436" s="0" t="n">
        <v>-7.88985</v>
      </c>
      <c r="E3436" s="0" t="n">
        <v>11.91541</v>
      </c>
      <c r="F3436" s="0" t="n">
        <v>0</v>
      </c>
    </row>
    <row r="3437" customFormat="false" ht="15" hidden="false" customHeight="false" outlineLevel="0" collapsed="false">
      <c r="A3437" s="0" t="n">
        <v>21.38889</v>
      </c>
      <c r="B3437" s="0" t="n">
        <v>0</v>
      </c>
      <c r="C3437" s="0" t="n">
        <v>0</v>
      </c>
      <c r="D3437" s="0" t="n">
        <v>-7.9857</v>
      </c>
      <c r="E3437" s="0" t="n">
        <v>11.884402</v>
      </c>
      <c r="F3437" s="0" t="n">
        <v>0</v>
      </c>
    </row>
    <row r="3438" customFormat="false" ht="15" hidden="false" customHeight="false" outlineLevel="0" collapsed="false">
      <c r="A3438" s="0" t="n">
        <v>21.422239</v>
      </c>
      <c r="B3438" s="0" t="n">
        <v>0</v>
      </c>
      <c r="C3438" s="0" t="n">
        <v>0</v>
      </c>
      <c r="D3438" s="0" t="n">
        <v>-8.10945</v>
      </c>
      <c r="E3438" s="0" t="n">
        <v>11.886357</v>
      </c>
      <c r="F3438" s="0" t="n">
        <v>0</v>
      </c>
    </row>
    <row r="3439" customFormat="false" ht="15" hidden="false" customHeight="false" outlineLevel="0" collapsed="false">
      <c r="A3439" s="0" t="n">
        <v>21.455622</v>
      </c>
      <c r="B3439" s="0" t="n">
        <v>0</v>
      </c>
      <c r="C3439" s="0" t="n">
        <v>0</v>
      </c>
      <c r="D3439" s="0" t="n">
        <v>-8.17785</v>
      </c>
      <c r="E3439" s="0" t="n">
        <v>11.83551</v>
      </c>
      <c r="F3439" s="0" t="n">
        <v>0</v>
      </c>
    </row>
    <row r="3440" customFormat="false" ht="15" hidden="false" customHeight="false" outlineLevel="0" collapsed="false">
      <c r="A3440" s="0" t="n">
        <v>21.488969</v>
      </c>
      <c r="B3440" s="0" t="n">
        <v>0</v>
      </c>
      <c r="C3440" s="0" t="n">
        <v>0</v>
      </c>
      <c r="D3440" s="0" t="n">
        <v>-8.2332</v>
      </c>
      <c r="E3440" s="0" t="n">
        <v>11.828861</v>
      </c>
      <c r="F3440" s="0" t="n">
        <v>0</v>
      </c>
    </row>
    <row r="3441" customFormat="false" ht="15" hidden="false" customHeight="false" outlineLevel="0" collapsed="false">
      <c r="A3441" s="0" t="n">
        <v>21.52235</v>
      </c>
      <c r="B3441" s="0" t="n">
        <v>0</v>
      </c>
      <c r="C3441" s="0" t="n">
        <v>0</v>
      </c>
      <c r="D3441" s="0" t="n">
        <v>-8.3016</v>
      </c>
      <c r="E3441" s="0" t="n">
        <v>11.830538</v>
      </c>
      <c r="F3441" s="0" t="n">
        <v>0</v>
      </c>
    </row>
    <row r="3442" customFormat="false" ht="15" hidden="false" customHeight="false" outlineLevel="0" collapsed="false">
      <c r="A3442" s="0" t="n">
        <v>21.555691</v>
      </c>
      <c r="B3442" s="0" t="n">
        <v>0</v>
      </c>
      <c r="C3442" s="0" t="n">
        <v>0</v>
      </c>
      <c r="D3442" s="0" t="n">
        <v>-8.3979</v>
      </c>
      <c r="E3442" s="0" t="n">
        <v>11.829719</v>
      </c>
      <c r="F3442" s="0" t="n">
        <v>0</v>
      </c>
    </row>
    <row r="3443" customFormat="false" ht="15" hidden="false" customHeight="false" outlineLevel="0" collapsed="false">
      <c r="A3443" s="0" t="n">
        <v>21.58902</v>
      </c>
      <c r="B3443" s="0" t="n">
        <v>0</v>
      </c>
      <c r="C3443" s="0" t="n">
        <v>0</v>
      </c>
      <c r="D3443" s="0" t="n">
        <v>-8.5077</v>
      </c>
      <c r="E3443" s="0" t="n">
        <v>11.838074</v>
      </c>
      <c r="F3443" s="0" t="n">
        <v>0</v>
      </c>
    </row>
    <row r="3444" customFormat="false" ht="15" hidden="false" customHeight="false" outlineLevel="0" collapsed="false">
      <c r="A3444" s="0" t="n">
        <v>21.622377</v>
      </c>
      <c r="B3444" s="0" t="n">
        <v>0</v>
      </c>
      <c r="C3444" s="0" t="n">
        <v>0</v>
      </c>
      <c r="D3444" s="0" t="n">
        <v>-8.6724</v>
      </c>
      <c r="E3444" s="0" t="n">
        <v>11.837878</v>
      </c>
      <c r="F3444" s="0" t="n">
        <v>0</v>
      </c>
    </row>
    <row r="3445" customFormat="false" ht="15" hidden="false" customHeight="false" outlineLevel="0" collapsed="false">
      <c r="A3445" s="0" t="n">
        <v>21.655717</v>
      </c>
      <c r="B3445" s="0" t="n">
        <v>0</v>
      </c>
      <c r="C3445" s="0" t="n">
        <v>0</v>
      </c>
      <c r="D3445" s="0" t="n">
        <v>-9.2079</v>
      </c>
      <c r="E3445" s="0" t="n">
        <v>11.837149</v>
      </c>
      <c r="F3445" s="0" t="n">
        <v>0</v>
      </c>
    </row>
    <row r="3446" customFormat="false" ht="15" hidden="false" customHeight="false" outlineLevel="0" collapsed="false">
      <c r="A3446" s="0" t="n">
        <v>21.689048</v>
      </c>
      <c r="B3446" s="0" t="n">
        <v>0</v>
      </c>
      <c r="C3446" s="0" t="n">
        <v>0</v>
      </c>
      <c r="D3446" s="0" t="n">
        <v>-10.33425</v>
      </c>
      <c r="E3446" s="0" t="n">
        <v>11.832251</v>
      </c>
      <c r="F3446" s="0" t="n">
        <v>0</v>
      </c>
    </row>
    <row r="3447" customFormat="false" ht="15" hidden="false" customHeight="false" outlineLevel="0" collapsed="false">
      <c r="A3447" s="0" t="n">
        <v>21.722372</v>
      </c>
      <c r="B3447" s="0" t="n">
        <v>0</v>
      </c>
      <c r="C3447" s="0" t="n">
        <v>0</v>
      </c>
      <c r="D3447" s="0" t="n">
        <v>-11.65275</v>
      </c>
      <c r="E3447" s="0" t="n">
        <v>11.808001</v>
      </c>
      <c r="F3447" s="0" t="n">
        <v>0</v>
      </c>
    </row>
    <row r="3448" customFormat="false" ht="15" hidden="false" customHeight="false" outlineLevel="0" collapsed="false">
      <c r="A3448" s="0" t="n">
        <v>21.755725</v>
      </c>
      <c r="B3448" s="0" t="n">
        <v>0</v>
      </c>
      <c r="C3448" s="0" t="n">
        <v>0</v>
      </c>
      <c r="D3448" s="0" t="n">
        <v>-13.14945</v>
      </c>
      <c r="E3448" s="0" t="n">
        <v>11.790549</v>
      </c>
      <c r="F3448" s="0" t="n">
        <v>0</v>
      </c>
    </row>
    <row r="3449" customFormat="false" ht="15" hidden="false" customHeight="false" outlineLevel="0" collapsed="false">
      <c r="A3449" s="0" t="n">
        <v>21.789107</v>
      </c>
      <c r="B3449" s="0" t="n">
        <v>0</v>
      </c>
      <c r="C3449" s="0" t="n">
        <v>0</v>
      </c>
      <c r="D3449" s="0" t="n">
        <v>-14.3991</v>
      </c>
      <c r="E3449" s="0" t="n">
        <v>11.78992</v>
      </c>
      <c r="F3449" s="0" t="n">
        <v>0</v>
      </c>
    </row>
    <row r="3450" customFormat="false" ht="15" hidden="false" customHeight="false" outlineLevel="0" collapsed="false">
      <c r="A3450" s="0" t="n">
        <v>21.822438</v>
      </c>
      <c r="B3450" s="0" t="n">
        <v>0</v>
      </c>
      <c r="C3450" s="0" t="n">
        <v>0</v>
      </c>
      <c r="D3450" s="0" t="n">
        <v>-15.3603</v>
      </c>
      <c r="E3450" s="0" t="n">
        <v>11.773426</v>
      </c>
      <c r="F3450" s="0" t="n">
        <v>0</v>
      </c>
    </row>
    <row r="3451" customFormat="false" ht="15" hidden="false" customHeight="false" outlineLevel="0" collapsed="false">
      <c r="A3451" s="0" t="n">
        <v>21.855766</v>
      </c>
      <c r="B3451" s="0" t="n">
        <v>0</v>
      </c>
      <c r="C3451" s="0" t="n">
        <v>0</v>
      </c>
      <c r="D3451" s="0" t="n">
        <v>-15.84135</v>
      </c>
      <c r="E3451" s="0" t="n">
        <v>11.77942</v>
      </c>
      <c r="F3451" s="0" t="n">
        <v>0</v>
      </c>
    </row>
    <row r="3452" customFormat="false" ht="15" hidden="false" customHeight="false" outlineLevel="0" collapsed="false">
      <c r="A3452" s="0" t="n">
        <v>21.889179</v>
      </c>
      <c r="B3452" s="0" t="n">
        <v>0</v>
      </c>
      <c r="C3452" s="0" t="n">
        <v>0</v>
      </c>
      <c r="D3452" s="0" t="n">
        <v>-15.96465</v>
      </c>
      <c r="E3452" s="0" t="n">
        <v>11.75489</v>
      </c>
      <c r="F3452" s="0" t="n">
        <v>0</v>
      </c>
    </row>
    <row r="3453" customFormat="false" ht="15" hidden="false" customHeight="false" outlineLevel="0" collapsed="false">
      <c r="A3453" s="0" t="n">
        <v>21.922595</v>
      </c>
      <c r="B3453" s="0" t="n">
        <v>0</v>
      </c>
      <c r="C3453" s="0" t="n">
        <v>0</v>
      </c>
      <c r="D3453" s="0" t="n">
        <v>-16.15725</v>
      </c>
      <c r="E3453" s="0" t="n">
        <v>11.766415</v>
      </c>
      <c r="F3453" s="0" t="n">
        <v>0</v>
      </c>
    </row>
    <row r="3454" customFormat="false" ht="15" hidden="false" customHeight="false" outlineLevel="0" collapsed="false">
      <c r="A3454" s="0" t="n">
        <v>21.955987</v>
      </c>
      <c r="B3454" s="0" t="n">
        <v>0</v>
      </c>
      <c r="C3454" s="0" t="n">
        <v>0</v>
      </c>
      <c r="D3454" s="0" t="n">
        <v>-16.6239</v>
      </c>
      <c r="E3454" s="0" t="n">
        <v>11.756461</v>
      </c>
      <c r="F3454" s="0" t="n">
        <v>0</v>
      </c>
    </row>
    <row r="3455" customFormat="false" ht="15" hidden="false" customHeight="false" outlineLevel="0" collapsed="false">
      <c r="A3455" s="0" t="n">
        <v>21.98933</v>
      </c>
      <c r="B3455" s="0" t="n">
        <v>0</v>
      </c>
      <c r="C3455" s="0" t="n">
        <v>0</v>
      </c>
      <c r="D3455" s="0" t="n">
        <v>-17.3106</v>
      </c>
      <c r="E3455" s="0" t="n">
        <v>11.752405</v>
      </c>
      <c r="F3455" s="0" t="n">
        <v>0</v>
      </c>
    </row>
    <row r="3456" customFormat="false" ht="15" hidden="false" customHeight="false" outlineLevel="0" collapsed="false">
      <c r="A3456" s="0" t="n">
        <v>22.022696</v>
      </c>
      <c r="B3456" s="0" t="n">
        <v>0</v>
      </c>
      <c r="C3456" s="0" t="n">
        <v>0</v>
      </c>
      <c r="D3456" s="0" t="n">
        <v>-18.17595</v>
      </c>
      <c r="E3456" s="0" t="n">
        <v>11.757168</v>
      </c>
      <c r="F3456" s="0" t="n">
        <v>0</v>
      </c>
    </row>
    <row r="3457" customFormat="false" ht="15" hidden="false" customHeight="false" outlineLevel="0" collapsed="false">
      <c r="A3457" s="0" t="n">
        <v>22.056061</v>
      </c>
      <c r="B3457" s="0" t="n">
        <v>0</v>
      </c>
      <c r="C3457" s="0" t="n">
        <v>0</v>
      </c>
      <c r="D3457" s="0" t="n">
        <v>-18.98595</v>
      </c>
      <c r="E3457" s="0" t="n">
        <v>11.737709</v>
      </c>
      <c r="F3457" s="0" t="n">
        <v>0</v>
      </c>
    </row>
    <row r="3458" customFormat="false" ht="15" hidden="false" customHeight="false" outlineLevel="0" collapsed="false">
      <c r="A3458" s="0" t="n">
        <v>22.089403</v>
      </c>
      <c r="B3458" s="0" t="n">
        <v>0</v>
      </c>
      <c r="C3458" s="0" t="n">
        <v>0</v>
      </c>
      <c r="D3458" s="0" t="n">
        <v>-19.30185</v>
      </c>
      <c r="E3458" s="0" t="n">
        <v>11.73999</v>
      </c>
      <c r="F3458" s="0" t="n">
        <v>0</v>
      </c>
    </row>
    <row r="3459" customFormat="false" ht="15" hidden="false" customHeight="false" outlineLevel="0" collapsed="false">
      <c r="A3459" s="0" t="n">
        <v>22.12271</v>
      </c>
      <c r="B3459" s="0" t="n">
        <v>0</v>
      </c>
      <c r="C3459" s="0" t="n">
        <v>0</v>
      </c>
      <c r="D3459" s="0" t="n">
        <v>-18.9585</v>
      </c>
      <c r="E3459" s="0" t="n">
        <v>11.770451</v>
      </c>
      <c r="F3459" s="0" t="n">
        <v>0</v>
      </c>
    </row>
    <row r="3460" customFormat="false" ht="15" hidden="false" customHeight="false" outlineLevel="0" collapsed="false">
      <c r="A3460" s="0" t="n">
        <v>22.156016</v>
      </c>
      <c r="B3460" s="0" t="n">
        <v>0</v>
      </c>
      <c r="C3460" s="0" t="n">
        <v>0</v>
      </c>
      <c r="D3460" s="0" t="n">
        <v>-18.12105</v>
      </c>
      <c r="E3460" s="0" t="n">
        <v>11.768043</v>
      </c>
      <c r="F3460" s="0" t="n">
        <v>0</v>
      </c>
    </row>
    <row r="3461" customFormat="false" ht="15" hidden="false" customHeight="false" outlineLevel="0" collapsed="false">
      <c r="A3461" s="0" t="n">
        <v>22.189343</v>
      </c>
      <c r="B3461" s="0" t="n">
        <v>0</v>
      </c>
      <c r="C3461" s="0" t="n">
        <v>0</v>
      </c>
      <c r="D3461" s="0" t="n">
        <v>-17.1594</v>
      </c>
      <c r="E3461" s="0" t="n">
        <v>11.738771</v>
      </c>
      <c r="F3461" s="0" t="n">
        <v>0</v>
      </c>
    </row>
    <row r="3462" customFormat="false" ht="15" hidden="false" customHeight="false" outlineLevel="0" collapsed="false">
      <c r="A3462" s="0" t="n">
        <v>22.222683</v>
      </c>
      <c r="B3462" s="0" t="n">
        <v>0</v>
      </c>
      <c r="C3462" s="0" t="n">
        <v>0</v>
      </c>
      <c r="D3462" s="0" t="n">
        <v>-16.58295</v>
      </c>
      <c r="E3462" s="0" t="n">
        <v>11.721731</v>
      </c>
      <c r="F3462" s="0" t="n">
        <v>0</v>
      </c>
    </row>
    <row r="3463" customFormat="false" ht="15" hidden="false" customHeight="false" outlineLevel="0" collapsed="false">
      <c r="A3463" s="0" t="n">
        <v>22.256066</v>
      </c>
      <c r="B3463" s="0" t="n">
        <v>0</v>
      </c>
      <c r="C3463" s="0" t="n">
        <v>0</v>
      </c>
      <c r="D3463" s="0" t="n">
        <v>-16.59645</v>
      </c>
      <c r="E3463" s="0" t="n">
        <v>11.690403</v>
      </c>
      <c r="F3463" s="0" t="n">
        <v>0</v>
      </c>
    </row>
    <row r="3464" customFormat="false" ht="15" hidden="false" customHeight="false" outlineLevel="0" collapsed="false">
      <c r="A3464" s="0" t="n">
        <v>22.289394</v>
      </c>
      <c r="B3464" s="0" t="n">
        <v>0</v>
      </c>
      <c r="C3464" s="0" t="n">
        <v>0</v>
      </c>
      <c r="D3464" s="0" t="n">
        <v>-16.87095</v>
      </c>
      <c r="E3464" s="0" t="n">
        <v>11.67053</v>
      </c>
      <c r="F3464" s="0" t="n">
        <v>0</v>
      </c>
    </row>
    <row r="3465" customFormat="false" ht="15" hidden="false" customHeight="false" outlineLevel="0" collapsed="false">
      <c r="A3465" s="0" t="n">
        <v>22.32274</v>
      </c>
      <c r="B3465" s="0" t="n">
        <v>0</v>
      </c>
      <c r="C3465" s="0" t="n">
        <v>0</v>
      </c>
      <c r="D3465" s="0" t="n">
        <v>-17.2692</v>
      </c>
      <c r="E3465" s="0" t="n">
        <v>11.644785</v>
      </c>
      <c r="F3465" s="0" t="n">
        <v>0</v>
      </c>
    </row>
    <row r="3466" customFormat="false" ht="15" hidden="false" customHeight="false" outlineLevel="0" collapsed="false">
      <c r="A3466" s="0" t="n">
        <v>22.356061</v>
      </c>
      <c r="B3466" s="0" t="n">
        <v>0</v>
      </c>
      <c r="C3466" s="0" t="n">
        <v>0</v>
      </c>
      <c r="D3466" s="0" t="n">
        <v>-17.61255</v>
      </c>
      <c r="E3466" s="0" t="n">
        <v>11.643128</v>
      </c>
      <c r="F3466" s="0" t="n">
        <v>0</v>
      </c>
    </row>
    <row r="3467" customFormat="false" ht="15" hidden="false" customHeight="false" outlineLevel="0" collapsed="false">
      <c r="A3467" s="0" t="n">
        <v>22.389407</v>
      </c>
      <c r="B3467" s="0" t="n">
        <v>0</v>
      </c>
      <c r="C3467" s="0" t="n">
        <v>0</v>
      </c>
      <c r="D3467" s="0" t="n">
        <v>-17.9973</v>
      </c>
      <c r="E3467" s="0" t="n">
        <v>11.635454</v>
      </c>
      <c r="F3467" s="0" t="n">
        <v>0</v>
      </c>
    </row>
    <row r="3468" customFormat="false" ht="15" hidden="false" customHeight="false" outlineLevel="0" collapsed="false">
      <c r="A3468" s="0" t="n">
        <v>22.422725</v>
      </c>
      <c r="B3468" s="0" t="n">
        <v>0</v>
      </c>
      <c r="C3468" s="0" t="n">
        <v>0</v>
      </c>
      <c r="D3468" s="0" t="n">
        <v>-18.5193</v>
      </c>
      <c r="E3468" s="0" t="n">
        <v>11.653315</v>
      </c>
      <c r="F3468" s="0" t="n">
        <v>0</v>
      </c>
    </row>
    <row r="3469" customFormat="false" ht="15" hidden="false" customHeight="false" outlineLevel="0" collapsed="false">
      <c r="A3469" s="0" t="n">
        <v>22.456081</v>
      </c>
      <c r="B3469" s="0" t="n">
        <v>0</v>
      </c>
      <c r="C3469" s="0" t="n">
        <v>0</v>
      </c>
      <c r="D3469" s="0" t="n">
        <v>-19.08225</v>
      </c>
      <c r="E3469" s="0" t="n">
        <v>11.670402</v>
      </c>
      <c r="F3469" s="0" t="n">
        <v>0</v>
      </c>
    </row>
    <row r="3470" customFormat="false" ht="15" hidden="false" customHeight="false" outlineLevel="0" collapsed="false">
      <c r="A3470" s="0" t="n">
        <v>22.48941</v>
      </c>
      <c r="B3470" s="0" t="n">
        <v>0</v>
      </c>
      <c r="C3470" s="0" t="n">
        <v>0</v>
      </c>
      <c r="D3470" s="0" t="n">
        <v>-19.3158</v>
      </c>
      <c r="E3470" s="0" t="n">
        <v>11.666719</v>
      </c>
      <c r="F3470" s="0" t="n">
        <v>0</v>
      </c>
    </row>
    <row r="3471" customFormat="false" ht="15" hidden="false" customHeight="false" outlineLevel="0" collapsed="false">
      <c r="A3471" s="0" t="n">
        <v>22.522797</v>
      </c>
      <c r="B3471" s="0" t="n">
        <v>0</v>
      </c>
      <c r="C3471" s="0" t="n">
        <v>0</v>
      </c>
      <c r="D3471" s="0" t="n">
        <v>-19.28835</v>
      </c>
      <c r="E3471" s="0" t="n">
        <v>11.662746</v>
      </c>
      <c r="F3471" s="0" t="n">
        <v>0</v>
      </c>
    </row>
    <row r="3472" customFormat="false" ht="15" hidden="false" customHeight="false" outlineLevel="0" collapsed="false">
      <c r="A3472" s="0" t="n">
        <v>22.556115</v>
      </c>
      <c r="B3472" s="0" t="n">
        <v>0</v>
      </c>
      <c r="C3472" s="0" t="n">
        <v>0</v>
      </c>
      <c r="D3472" s="0" t="n">
        <v>-19.1232</v>
      </c>
      <c r="E3472" s="0" t="n">
        <v>11.670094</v>
      </c>
      <c r="F3472" s="0" t="n">
        <v>0</v>
      </c>
    </row>
    <row r="3473" customFormat="false" ht="15" hidden="false" customHeight="false" outlineLevel="0" collapsed="false">
      <c r="A3473" s="0" t="n">
        <v>22.589461</v>
      </c>
      <c r="B3473" s="0" t="n">
        <v>0</v>
      </c>
      <c r="C3473" s="0" t="n">
        <v>0</v>
      </c>
      <c r="D3473" s="0" t="n">
        <v>-18.56025</v>
      </c>
      <c r="E3473" s="0" t="n">
        <v>11.639758</v>
      </c>
      <c r="F3473" s="0" t="n">
        <v>0</v>
      </c>
    </row>
    <row r="3474" customFormat="false" ht="15" hidden="false" customHeight="false" outlineLevel="0" collapsed="false">
      <c r="A3474" s="0" t="n">
        <v>22.622812</v>
      </c>
      <c r="B3474" s="0" t="n">
        <v>0</v>
      </c>
      <c r="C3474" s="0" t="n">
        <v>0</v>
      </c>
      <c r="D3474" s="0" t="n">
        <v>-17.80515</v>
      </c>
      <c r="E3474" s="0" t="n">
        <v>11.619447</v>
      </c>
      <c r="F3474" s="0" t="n">
        <v>0</v>
      </c>
    </row>
    <row r="3475" customFormat="false" ht="15" hidden="false" customHeight="false" outlineLevel="0" collapsed="false">
      <c r="A3475" s="0" t="n">
        <v>22.656159</v>
      </c>
      <c r="B3475" s="0" t="n">
        <v>0</v>
      </c>
      <c r="C3475" s="0" t="n">
        <v>0</v>
      </c>
      <c r="D3475" s="0" t="n">
        <v>-16.83</v>
      </c>
      <c r="E3475" s="0" t="n">
        <v>11.620345</v>
      </c>
      <c r="F3475" s="0" t="n">
        <v>0</v>
      </c>
    </row>
    <row r="3476" customFormat="false" ht="15" hidden="false" customHeight="false" outlineLevel="0" collapsed="false">
      <c r="A3476" s="0" t="n">
        <v>22.689506</v>
      </c>
      <c r="B3476" s="0" t="n">
        <v>0</v>
      </c>
      <c r="C3476" s="0" t="n">
        <v>0</v>
      </c>
      <c r="D3476" s="0" t="n">
        <v>-15.786</v>
      </c>
      <c r="E3476" s="0" t="n">
        <v>11.57994</v>
      </c>
      <c r="F3476" s="0" t="n">
        <v>0</v>
      </c>
    </row>
    <row r="3477" customFormat="false" ht="15" hidden="false" customHeight="false" outlineLevel="0" collapsed="false">
      <c r="A3477" s="0" t="n">
        <v>22.722861</v>
      </c>
      <c r="B3477" s="0" t="n">
        <v>0</v>
      </c>
      <c r="C3477" s="0" t="n">
        <v>0</v>
      </c>
      <c r="D3477" s="0" t="n">
        <v>-14.94855</v>
      </c>
      <c r="E3477" s="0" t="n">
        <v>11.536951</v>
      </c>
      <c r="F3477" s="0" t="n">
        <v>0</v>
      </c>
    </row>
    <row r="3478" customFormat="false" ht="15" hidden="false" customHeight="false" outlineLevel="0" collapsed="false">
      <c r="A3478" s="0" t="n">
        <v>22.756216</v>
      </c>
      <c r="B3478" s="0" t="n">
        <v>0</v>
      </c>
      <c r="C3478" s="0" t="n">
        <v>0</v>
      </c>
      <c r="D3478" s="0" t="n">
        <v>-14.3442</v>
      </c>
      <c r="E3478" s="0" t="n">
        <v>11.490205</v>
      </c>
      <c r="F3478" s="0" t="n">
        <v>0</v>
      </c>
    </row>
    <row r="3479" customFormat="false" ht="15" hidden="false" customHeight="false" outlineLevel="0" collapsed="false">
      <c r="A3479" s="0" t="n">
        <v>22.789553</v>
      </c>
      <c r="B3479" s="0" t="n">
        <v>0</v>
      </c>
      <c r="C3479" s="0" t="n">
        <v>0</v>
      </c>
      <c r="D3479" s="0" t="n">
        <v>-14.00085</v>
      </c>
      <c r="E3479" s="0" t="n">
        <v>11.448626</v>
      </c>
      <c r="F3479" s="0" t="n">
        <v>0</v>
      </c>
    </row>
    <row r="3480" customFormat="false" ht="15" hidden="false" customHeight="false" outlineLevel="0" collapsed="false">
      <c r="A3480" s="0" t="n">
        <v>22.822914</v>
      </c>
      <c r="B3480" s="0" t="n">
        <v>0</v>
      </c>
      <c r="C3480" s="0" t="n">
        <v>0</v>
      </c>
      <c r="D3480" s="0" t="n">
        <v>-13.84965</v>
      </c>
      <c r="E3480" s="0" t="n">
        <v>11.415688</v>
      </c>
      <c r="F3480" s="0" t="n">
        <v>0</v>
      </c>
    </row>
    <row r="3481" customFormat="false" ht="15" hidden="false" customHeight="false" outlineLevel="0" collapsed="false">
      <c r="A3481" s="0" t="n">
        <v>22.856264</v>
      </c>
      <c r="B3481" s="0" t="n">
        <v>0</v>
      </c>
      <c r="C3481" s="0" t="n">
        <v>0</v>
      </c>
      <c r="D3481" s="0" t="n">
        <v>-13.8087</v>
      </c>
      <c r="E3481" s="0" t="n">
        <v>11.387879</v>
      </c>
      <c r="F3481" s="0" t="n">
        <v>0</v>
      </c>
    </row>
    <row r="3482" customFormat="false" ht="15" hidden="false" customHeight="false" outlineLevel="0" collapsed="false">
      <c r="A3482" s="0" t="n">
        <v>22.88962</v>
      </c>
      <c r="B3482" s="0" t="n">
        <v>0</v>
      </c>
      <c r="C3482" s="0" t="n">
        <v>0</v>
      </c>
      <c r="D3482" s="0" t="n">
        <v>-13.8087</v>
      </c>
      <c r="E3482" s="0" t="n">
        <v>11.388537</v>
      </c>
      <c r="F3482" s="0" t="n">
        <v>0</v>
      </c>
    </row>
    <row r="3483" customFormat="false" ht="15" hidden="false" customHeight="false" outlineLevel="0" collapsed="false">
      <c r="A3483" s="0" t="n">
        <v>22.922967</v>
      </c>
      <c r="B3483" s="0" t="n">
        <v>0</v>
      </c>
      <c r="C3483" s="0" t="n">
        <v>0</v>
      </c>
      <c r="D3483" s="0" t="n">
        <v>-13.8087</v>
      </c>
      <c r="E3483" s="0" t="n">
        <v>11.388584</v>
      </c>
      <c r="F3483" s="0" t="n">
        <v>0</v>
      </c>
    </row>
    <row r="3484" customFormat="false" ht="15" hidden="false" customHeight="false" outlineLevel="0" collapsed="false">
      <c r="A3484" s="0" t="n">
        <v>22.956316</v>
      </c>
      <c r="B3484" s="0" t="n">
        <v>0</v>
      </c>
      <c r="C3484" s="0" t="n">
        <v>0</v>
      </c>
      <c r="D3484" s="0" t="n">
        <v>-13.8087</v>
      </c>
      <c r="E3484" s="0" t="n">
        <v>11.377706</v>
      </c>
      <c r="F3484" s="0" t="n">
        <v>0</v>
      </c>
    </row>
    <row r="3485" customFormat="false" ht="15" hidden="false" customHeight="false" outlineLevel="0" collapsed="false">
      <c r="A3485" s="0" t="n">
        <v>22.989676</v>
      </c>
      <c r="B3485" s="0" t="n">
        <v>0</v>
      </c>
      <c r="C3485" s="0" t="n">
        <v>0</v>
      </c>
      <c r="D3485" s="0" t="n">
        <v>-13.8087</v>
      </c>
      <c r="E3485" s="0" t="n">
        <v>11.358067</v>
      </c>
      <c r="F3485" s="0" t="n">
        <v>0</v>
      </c>
    </row>
    <row r="3486" customFormat="false" ht="15" hidden="false" customHeight="false" outlineLevel="0" collapsed="false">
      <c r="A3486" s="0" t="n">
        <v>23.023037</v>
      </c>
      <c r="B3486" s="0" t="n">
        <v>0</v>
      </c>
      <c r="C3486" s="0" t="n">
        <v>0</v>
      </c>
      <c r="D3486" s="0" t="n">
        <v>-13.8087</v>
      </c>
      <c r="E3486" s="0" t="n">
        <v>11.350775</v>
      </c>
      <c r="F3486" s="0" t="n">
        <v>0</v>
      </c>
    </row>
    <row r="3487" customFormat="false" ht="15" hidden="false" customHeight="false" outlineLevel="0" collapsed="false">
      <c r="A3487" s="0" t="n">
        <v>23.056382</v>
      </c>
      <c r="B3487" s="0" t="n">
        <v>0</v>
      </c>
      <c r="C3487" s="0" t="n">
        <v>0</v>
      </c>
      <c r="D3487" s="0" t="n">
        <v>-13.8087</v>
      </c>
      <c r="E3487" s="0" t="n">
        <v>11.351857</v>
      </c>
      <c r="F3487" s="0" t="n">
        <v>0</v>
      </c>
    </row>
    <row r="3488" customFormat="false" ht="15" hidden="false" customHeight="false" outlineLevel="0" collapsed="false">
      <c r="A3488" s="0" t="n">
        <v>23.08977</v>
      </c>
      <c r="B3488" s="0" t="n">
        <v>0</v>
      </c>
      <c r="C3488" s="0" t="n">
        <v>0</v>
      </c>
      <c r="D3488" s="0" t="n">
        <v>-13.8087</v>
      </c>
      <c r="E3488" s="0" t="n">
        <v>11.345712</v>
      </c>
      <c r="F3488" s="0" t="n">
        <v>0</v>
      </c>
    </row>
    <row r="3489" customFormat="false" ht="15" hidden="false" customHeight="false" outlineLevel="0" collapsed="false">
      <c r="A3489" s="0" t="n">
        <v>23.123141</v>
      </c>
      <c r="B3489" s="0" t="n">
        <v>0</v>
      </c>
      <c r="C3489" s="0" t="n">
        <v>0</v>
      </c>
      <c r="D3489" s="0" t="n">
        <v>-13.8087</v>
      </c>
      <c r="E3489" s="0" t="n">
        <v>11.351806</v>
      </c>
      <c r="F3489" s="0" t="n">
        <v>0</v>
      </c>
    </row>
    <row r="3490" customFormat="false" ht="15" hidden="false" customHeight="false" outlineLevel="0" collapsed="false">
      <c r="A3490" s="0" t="n">
        <v>23.156499</v>
      </c>
      <c r="B3490" s="0" t="n">
        <v>0</v>
      </c>
      <c r="C3490" s="0" t="n">
        <v>0</v>
      </c>
      <c r="D3490" s="0" t="n">
        <v>-13.8087</v>
      </c>
      <c r="E3490" s="0" t="n">
        <v>11.335294</v>
      </c>
      <c r="F3490" s="0" t="n">
        <v>0</v>
      </c>
    </row>
    <row r="3491" customFormat="false" ht="15" hidden="false" customHeight="false" outlineLevel="0" collapsed="false">
      <c r="A3491" s="0" t="n">
        <v>23.189851</v>
      </c>
      <c r="B3491" s="0" t="n">
        <v>0</v>
      </c>
      <c r="C3491" s="0" t="n">
        <v>0</v>
      </c>
      <c r="D3491" s="0" t="n">
        <v>-13.8087</v>
      </c>
      <c r="E3491" s="0" t="n">
        <v>11.3046</v>
      </c>
      <c r="F3491" s="0" t="n">
        <v>0</v>
      </c>
    </row>
    <row r="3492" customFormat="false" ht="15" hidden="false" customHeight="false" outlineLevel="0" collapsed="false">
      <c r="A3492" s="0" t="n">
        <v>23.223206</v>
      </c>
      <c r="B3492" s="0" t="n">
        <v>0</v>
      </c>
      <c r="C3492" s="0" t="n">
        <v>0</v>
      </c>
      <c r="D3492" s="0" t="n">
        <v>-13.8087</v>
      </c>
      <c r="E3492" s="0" t="n">
        <v>11.288313</v>
      </c>
      <c r="F3492" s="0" t="n">
        <v>0</v>
      </c>
    </row>
    <row r="3493" customFormat="false" ht="15" hidden="false" customHeight="false" outlineLevel="0" collapsed="false">
      <c r="A3493" s="0" t="n">
        <v>23.256589</v>
      </c>
      <c r="B3493" s="0" t="n">
        <v>0</v>
      </c>
      <c r="C3493" s="0" t="n">
        <v>0</v>
      </c>
      <c r="D3493" s="0" t="n">
        <v>-13.8087</v>
      </c>
      <c r="E3493" s="0" t="n">
        <v>11.261141</v>
      </c>
      <c r="F3493" s="0" t="n">
        <v>0</v>
      </c>
    </row>
    <row r="3494" customFormat="false" ht="15" hidden="false" customHeight="false" outlineLevel="0" collapsed="false">
      <c r="A3494" s="0" t="n">
        <v>23.28997</v>
      </c>
      <c r="B3494" s="0" t="n">
        <v>0</v>
      </c>
      <c r="C3494" s="0" t="n">
        <v>0</v>
      </c>
      <c r="D3494" s="0" t="n">
        <v>-13.8087</v>
      </c>
      <c r="E3494" s="0" t="n">
        <v>11.236192</v>
      </c>
      <c r="F3494" s="0" t="n">
        <v>0</v>
      </c>
    </row>
    <row r="3495" customFormat="false" ht="15" hidden="false" customHeight="false" outlineLevel="0" collapsed="false">
      <c r="A3495" s="0" t="n">
        <v>23.323345</v>
      </c>
      <c r="B3495" s="0" t="n">
        <v>0</v>
      </c>
      <c r="C3495" s="0" t="n">
        <v>0</v>
      </c>
      <c r="D3495" s="0" t="n">
        <v>-13.8087</v>
      </c>
      <c r="E3495" s="0" t="n">
        <v>11.239194</v>
      </c>
      <c r="F3495" s="0" t="n">
        <v>0</v>
      </c>
    </row>
    <row r="3496" customFormat="false" ht="15" hidden="false" customHeight="false" outlineLevel="0" collapsed="false">
      <c r="A3496" s="0" t="n">
        <v>23.356706</v>
      </c>
      <c r="B3496" s="0" t="n">
        <v>0</v>
      </c>
      <c r="C3496" s="0" t="n">
        <v>0</v>
      </c>
      <c r="D3496" s="0" t="n">
        <v>-13.8087</v>
      </c>
      <c r="E3496" s="0" t="n">
        <v>11.226386</v>
      </c>
      <c r="F3496" s="0" t="n">
        <v>0</v>
      </c>
    </row>
    <row r="3497" customFormat="false" ht="15" hidden="false" customHeight="false" outlineLevel="0" collapsed="false">
      <c r="A3497" s="0" t="n">
        <v>23.39009</v>
      </c>
      <c r="B3497" s="0" t="n">
        <v>0</v>
      </c>
      <c r="C3497" s="0" t="n">
        <v>0</v>
      </c>
      <c r="D3497" s="0" t="n">
        <v>-13.8087</v>
      </c>
      <c r="E3497" s="0" t="n">
        <v>11.194203</v>
      </c>
      <c r="F3497" s="0" t="n">
        <v>0</v>
      </c>
    </row>
    <row r="3498" customFormat="false" ht="15" hidden="false" customHeight="false" outlineLevel="0" collapsed="false">
      <c r="A3498" s="0" t="n">
        <v>23.423455</v>
      </c>
      <c r="B3498" s="0" t="n">
        <v>0</v>
      </c>
      <c r="C3498" s="0" t="n">
        <v>0</v>
      </c>
      <c r="D3498" s="0" t="n">
        <v>-13.8087</v>
      </c>
      <c r="E3498" s="0" t="n">
        <v>11.153275</v>
      </c>
      <c r="F3498" s="0" t="n">
        <v>0</v>
      </c>
    </row>
    <row r="3499" customFormat="false" ht="15" hidden="false" customHeight="false" outlineLevel="0" collapsed="false">
      <c r="A3499" s="0" t="n">
        <v>23.456841</v>
      </c>
      <c r="B3499" s="0" t="n">
        <v>0</v>
      </c>
      <c r="C3499" s="0" t="n">
        <v>0</v>
      </c>
      <c r="D3499" s="0" t="n">
        <v>-14.00085</v>
      </c>
      <c r="E3499" s="0" t="n">
        <v>11.159228</v>
      </c>
      <c r="F3499" s="0" t="n">
        <v>0</v>
      </c>
    </row>
    <row r="3500" customFormat="false" ht="15" hidden="false" customHeight="false" outlineLevel="0" collapsed="false">
      <c r="A3500" s="0" t="n">
        <v>23.490218</v>
      </c>
      <c r="B3500" s="0" t="n">
        <v>0.003967</v>
      </c>
      <c r="C3500" s="0" t="n">
        <v>0</v>
      </c>
      <c r="D3500" s="0" t="n">
        <v>-14.27535</v>
      </c>
      <c r="E3500" s="0" t="n">
        <v>11.13979</v>
      </c>
      <c r="F3500" s="0" t="n">
        <v>0</v>
      </c>
    </row>
    <row r="3501" customFormat="false" ht="15" hidden="false" customHeight="false" outlineLevel="0" collapsed="false">
      <c r="A3501" s="0" t="n">
        <v>23.523612</v>
      </c>
      <c r="B3501" s="0" t="n">
        <v>0.011902</v>
      </c>
      <c r="C3501" s="0" t="n">
        <v>0</v>
      </c>
      <c r="D3501" s="0" t="n">
        <v>-14.48145</v>
      </c>
      <c r="E3501" s="0" t="n">
        <v>11.109837</v>
      </c>
      <c r="F3501" s="0" t="n">
        <v>0</v>
      </c>
    </row>
    <row r="3502" customFormat="false" ht="15" hidden="false" customHeight="false" outlineLevel="0" collapsed="false">
      <c r="A3502" s="0" t="n">
        <v>23.556966</v>
      </c>
      <c r="B3502" s="0" t="n">
        <v>0.019837</v>
      </c>
      <c r="C3502" s="0" t="n">
        <v>0</v>
      </c>
      <c r="D3502" s="0" t="n">
        <v>-14.68755</v>
      </c>
      <c r="E3502" s="0" t="n">
        <v>11.070874</v>
      </c>
      <c r="F3502" s="0" t="n">
        <v>0</v>
      </c>
    </row>
    <row r="3503" customFormat="false" ht="15" hidden="false" customHeight="false" outlineLevel="0" collapsed="false">
      <c r="A3503" s="0" t="n">
        <v>23.590319</v>
      </c>
      <c r="B3503" s="0" t="n">
        <v>0.023804</v>
      </c>
      <c r="C3503" s="0" t="n">
        <v>0</v>
      </c>
      <c r="D3503" s="0" t="n">
        <v>-14.90715</v>
      </c>
      <c r="E3503" s="0" t="n">
        <v>11.082889</v>
      </c>
      <c r="F3503" s="0" t="n">
        <v>0</v>
      </c>
    </row>
    <row r="3504" customFormat="false" ht="15" hidden="false" customHeight="false" outlineLevel="0" collapsed="false">
      <c r="A3504" s="0" t="n">
        <v>23.623686</v>
      </c>
      <c r="B3504" s="0" t="n">
        <v>0.027771</v>
      </c>
      <c r="C3504" s="0" t="n">
        <v>0</v>
      </c>
      <c r="D3504" s="0" t="n">
        <v>-15.15465</v>
      </c>
      <c r="E3504" s="0" t="n">
        <v>11.065277</v>
      </c>
      <c r="F3504" s="0" t="n">
        <v>0</v>
      </c>
    </row>
    <row r="3505" customFormat="false" ht="15" hidden="false" customHeight="false" outlineLevel="0" collapsed="false">
      <c r="A3505" s="0" t="n">
        <v>23.657069</v>
      </c>
      <c r="B3505" s="0" t="n">
        <v>0.031739</v>
      </c>
      <c r="C3505" s="0" t="n">
        <v>0</v>
      </c>
      <c r="D3505" s="0" t="n">
        <v>-15.42915</v>
      </c>
      <c r="E3505" s="0" t="n">
        <v>11.070365</v>
      </c>
      <c r="F3505" s="0" t="n">
        <v>0</v>
      </c>
    </row>
    <row r="3506" customFormat="false" ht="15" hidden="false" customHeight="false" outlineLevel="0" collapsed="false">
      <c r="A3506" s="0" t="n">
        <v>23.690431</v>
      </c>
      <c r="B3506" s="0" t="n">
        <v>0.039689</v>
      </c>
      <c r="C3506" s="0" t="n">
        <v>0</v>
      </c>
      <c r="D3506" s="0" t="n">
        <v>-15.69015</v>
      </c>
      <c r="E3506" s="0" t="n">
        <v>11.082953</v>
      </c>
      <c r="F3506" s="0" t="n">
        <v>0</v>
      </c>
    </row>
    <row r="3507" customFormat="false" ht="15" hidden="false" customHeight="false" outlineLevel="0" collapsed="false">
      <c r="A3507" s="0" t="n">
        <v>23.723812</v>
      </c>
      <c r="B3507" s="0" t="n">
        <v>0.047623</v>
      </c>
      <c r="C3507" s="0" t="n">
        <v>0</v>
      </c>
      <c r="D3507" s="0" t="n">
        <v>-16.047</v>
      </c>
      <c r="E3507" s="0" t="n">
        <v>11.097387</v>
      </c>
      <c r="F3507" s="0" t="n">
        <v>0</v>
      </c>
    </row>
    <row r="3508" customFormat="false" ht="15" hidden="false" customHeight="false" outlineLevel="0" collapsed="false">
      <c r="A3508" s="0" t="n">
        <v>23.75715</v>
      </c>
      <c r="B3508" s="0" t="n">
        <v>0.051591</v>
      </c>
      <c r="C3508" s="0" t="n">
        <v>0</v>
      </c>
      <c r="D3508" s="0" t="n">
        <v>-16.43175</v>
      </c>
      <c r="E3508" s="0" t="n">
        <v>11.077922</v>
      </c>
      <c r="F3508" s="0" t="n">
        <v>0</v>
      </c>
    </row>
    <row r="3509" customFormat="false" ht="15" hidden="false" customHeight="false" outlineLevel="0" collapsed="false">
      <c r="A3509" s="0" t="n">
        <v>23.790498</v>
      </c>
      <c r="B3509" s="0" t="n">
        <v>0.055558</v>
      </c>
      <c r="C3509" s="0" t="n">
        <v>0</v>
      </c>
      <c r="D3509" s="0" t="n">
        <v>-16.76115</v>
      </c>
      <c r="E3509" s="0" t="n">
        <v>11.090772</v>
      </c>
      <c r="F3509" s="0" t="n">
        <v>0</v>
      </c>
    </row>
    <row r="3510" customFormat="false" ht="15" hidden="false" customHeight="false" outlineLevel="0" collapsed="false">
      <c r="A3510" s="0" t="n">
        <v>23.823834</v>
      </c>
      <c r="B3510" s="0" t="n">
        <v>0.055558</v>
      </c>
      <c r="C3510" s="0" t="n">
        <v>0</v>
      </c>
      <c r="D3510" s="0" t="n">
        <v>-17.07705</v>
      </c>
      <c r="E3510" s="0" t="n">
        <v>11.087159</v>
      </c>
      <c r="F3510" s="0" t="n">
        <v>0</v>
      </c>
    </row>
    <row r="3511" customFormat="false" ht="15" hidden="false" customHeight="false" outlineLevel="0" collapsed="false">
      <c r="A3511" s="0" t="n">
        <v>23.857195</v>
      </c>
      <c r="B3511" s="0" t="n">
        <v>0.059525</v>
      </c>
      <c r="C3511" s="0" t="n">
        <v>0</v>
      </c>
      <c r="D3511" s="0" t="n">
        <v>-17.24175</v>
      </c>
      <c r="E3511" s="0" t="n">
        <v>11.070331</v>
      </c>
      <c r="F3511" s="0" t="n">
        <v>0</v>
      </c>
    </row>
    <row r="3512" customFormat="false" ht="15" hidden="false" customHeight="false" outlineLevel="0" collapsed="false">
      <c r="A3512" s="0" t="n">
        <v>23.89055</v>
      </c>
      <c r="B3512" s="0" t="n">
        <v>0.063493</v>
      </c>
      <c r="C3512" s="0" t="n">
        <v>0</v>
      </c>
      <c r="D3512" s="0" t="n">
        <v>-17.33805</v>
      </c>
      <c r="E3512" s="0" t="n">
        <v>11.078501</v>
      </c>
      <c r="F3512" s="0" t="n">
        <v>0</v>
      </c>
    </row>
    <row r="3513" customFormat="false" ht="15" hidden="false" customHeight="false" outlineLevel="0" collapsed="false">
      <c r="A3513" s="0" t="n">
        <v>23.923949</v>
      </c>
      <c r="B3513" s="0" t="n">
        <v>0.06746</v>
      </c>
      <c r="C3513" s="0" t="n">
        <v>0</v>
      </c>
      <c r="D3513" s="0" t="n">
        <v>-17.48925</v>
      </c>
      <c r="E3513" s="0" t="n">
        <v>11.088707</v>
      </c>
      <c r="F3513" s="0" t="n">
        <v>0</v>
      </c>
    </row>
    <row r="3514" customFormat="false" ht="15" hidden="false" customHeight="false" outlineLevel="0" collapsed="false">
      <c r="A3514" s="0" t="n">
        <v>23.957303</v>
      </c>
      <c r="B3514" s="0" t="n">
        <v>0.071427</v>
      </c>
      <c r="C3514" s="0" t="n">
        <v>0</v>
      </c>
      <c r="D3514" s="0" t="n">
        <v>-17.76375</v>
      </c>
      <c r="E3514" s="0" t="n">
        <v>11.10598</v>
      </c>
      <c r="F3514" s="0" t="n">
        <v>0</v>
      </c>
    </row>
    <row r="3515" customFormat="false" ht="15" hidden="false" customHeight="false" outlineLevel="0" collapsed="false">
      <c r="A3515" s="0" t="n">
        <v>23.990654</v>
      </c>
      <c r="B3515" s="0" t="n">
        <v>0.071427</v>
      </c>
      <c r="C3515" s="0" t="n">
        <v>0</v>
      </c>
      <c r="D3515" s="0" t="n">
        <v>-18.29925</v>
      </c>
      <c r="E3515" s="0" t="n">
        <v>11.136</v>
      </c>
      <c r="F3515" s="0" t="n">
        <v>0</v>
      </c>
    </row>
    <row r="3516" customFormat="false" ht="15" hidden="false" customHeight="false" outlineLevel="0" collapsed="false">
      <c r="A3516" s="0" t="n">
        <v>24.024002</v>
      </c>
      <c r="B3516" s="0" t="n">
        <v>0.075395</v>
      </c>
      <c r="C3516" s="0" t="n">
        <v>0</v>
      </c>
      <c r="D3516" s="0" t="n">
        <v>-18.83475</v>
      </c>
      <c r="E3516" s="0" t="n">
        <v>11.159857</v>
      </c>
      <c r="F3516" s="0" t="n">
        <v>0</v>
      </c>
    </row>
    <row r="3517" customFormat="false" ht="15" hidden="false" customHeight="false" outlineLevel="0" collapsed="false">
      <c r="A3517" s="0" t="n">
        <v>24.057368</v>
      </c>
      <c r="B3517" s="0" t="n">
        <v>0.083329</v>
      </c>
      <c r="C3517" s="0" t="n">
        <v>0</v>
      </c>
      <c r="D3517" s="0" t="n">
        <v>-19.20555</v>
      </c>
      <c r="E3517" s="0" t="n">
        <v>11.153421</v>
      </c>
      <c r="F3517" s="0" t="n">
        <v>0</v>
      </c>
    </row>
    <row r="3518" customFormat="false" ht="15" hidden="false" customHeight="false" outlineLevel="0" collapsed="false">
      <c r="A3518" s="0" t="n">
        <v>24.090715</v>
      </c>
      <c r="B3518" s="0" t="n">
        <v>0.091264</v>
      </c>
      <c r="C3518" s="0" t="n">
        <v>0</v>
      </c>
      <c r="D3518" s="0" t="n">
        <v>-19.3842</v>
      </c>
      <c r="E3518" s="0" t="n">
        <v>11.165518</v>
      </c>
      <c r="F3518" s="0" t="n">
        <v>0</v>
      </c>
    </row>
    <row r="3519" customFormat="false" ht="15" hidden="false" customHeight="false" outlineLevel="0" collapsed="false">
      <c r="A3519" s="0" t="n">
        <v>24.124069</v>
      </c>
      <c r="B3519" s="0" t="n">
        <v>0.103166</v>
      </c>
      <c r="C3519" s="0" t="n">
        <v>0</v>
      </c>
      <c r="D3519" s="0" t="n">
        <v>-19.39815</v>
      </c>
      <c r="E3519" s="0" t="n">
        <v>11.200243</v>
      </c>
      <c r="F3519" s="0" t="n">
        <v>0</v>
      </c>
    </row>
    <row r="3520" customFormat="false" ht="15" hidden="false" customHeight="false" outlineLevel="0" collapsed="false">
      <c r="A3520" s="0" t="n">
        <v>24.157424</v>
      </c>
      <c r="B3520" s="0" t="n">
        <v>0.111116</v>
      </c>
      <c r="C3520" s="0" t="n">
        <v>0</v>
      </c>
      <c r="D3520" s="0" t="n">
        <v>-19.39815</v>
      </c>
      <c r="E3520" s="0" t="n">
        <v>11.238243</v>
      </c>
      <c r="F3520" s="0" t="n">
        <v>0</v>
      </c>
    </row>
    <row r="3521" customFormat="false" ht="15" hidden="false" customHeight="false" outlineLevel="0" collapsed="false">
      <c r="A3521" s="0" t="n">
        <v>24.190795</v>
      </c>
      <c r="B3521" s="0" t="n">
        <v>0.115084</v>
      </c>
      <c r="C3521" s="0" t="n">
        <v>0</v>
      </c>
      <c r="D3521" s="0" t="n">
        <v>-19.39815</v>
      </c>
      <c r="E3521" s="0" t="n">
        <v>11.271048</v>
      </c>
      <c r="F3521" s="0" t="n">
        <v>0</v>
      </c>
    </row>
    <row r="3522" customFormat="false" ht="15" hidden="false" customHeight="false" outlineLevel="0" collapsed="false">
      <c r="A3522" s="0" t="n">
        <v>24.224177</v>
      </c>
      <c r="B3522" s="0" t="n">
        <v>0.123018</v>
      </c>
      <c r="C3522" s="0" t="n">
        <v>0</v>
      </c>
      <c r="D3522" s="0" t="n">
        <v>-19.39815</v>
      </c>
      <c r="E3522" s="0" t="n">
        <v>11.306206</v>
      </c>
      <c r="F3522" s="0" t="n">
        <v>0</v>
      </c>
    </row>
    <row r="3523" customFormat="false" ht="15" hidden="false" customHeight="false" outlineLevel="0" collapsed="false">
      <c r="A3523" s="0" t="n">
        <v>24.257528</v>
      </c>
      <c r="B3523" s="0" t="n">
        <v>0.138888</v>
      </c>
      <c r="C3523" s="0" t="n">
        <v>0</v>
      </c>
      <c r="D3523" s="0" t="n">
        <v>-19.39815</v>
      </c>
      <c r="E3523" s="0" t="n">
        <v>11.339754</v>
      </c>
      <c r="F3523" s="0" t="n">
        <v>0</v>
      </c>
    </row>
    <row r="3524" customFormat="false" ht="15" hidden="false" customHeight="false" outlineLevel="0" collapsed="false">
      <c r="A3524" s="0" t="n">
        <v>24.290883</v>
      </c>
      <c r="B3524" s="0" t="n">
        <v>0.158724</v>
      </c>
      <c r="C3524" s="0" t="n">
        <v>0</v>
      </c>
      <c r="D3524" s="0" t="n">
        <v>-19.39815</v>
      </c>
      <c r="E3524" s="0" t="n">
        <v>11.378961</v>
      </c>
      <c r="F3524" s="0" t="n">
        <v>0</v>
      </c>
    </row>
    <row r="3525" customFormat="false" ht="15" hidden="false" customHeight="false" outlineLevel="0" collapsed="false">
      <c r="A3525" s="0" t="n">
        <v>24.324251</v>
      </c>
      <c r="B3525" s="0" t="n">
        <v>0.182544</v>
      </c>
      <c r="C3525" s="0" t="n">
        <v>0</v>
      </c>
      <c r="D3525" s="0" t="n">
        <v>-19.39815</v>
      </c>
      <c r="E3525" s="0" t="n">
        <v>11.427095</v>
      </c>
      <c r="F3525" s="0" t="n">
        <v>0</v>
      </c>
    </row>
    <row r="3526" customFormat="false" ht="15" hidden="false" customHeight="false" outlineLevel="0" collapsed="false">
      <c r="A3526" s="0" t="n">
        <v>24.357618</v>
      </c>
      <c r="B3526" s="0" t="n">
        <v>0.206348</v>
      </c>
      <c r="C3526" s="0" t="n">
        <v>0</v>
      </c>
      <c r="D3526" s="0" t="n">
        <v>-19.39815</v>
      </c>
      <c r="E3526" s="0" t="n">
        <v>11.470689</v>
      </c>
      <c r="F3526" s="0" t="n">
        <v>0</v>
      </c>
    </row>
    <row r="3527" customFormat="false" ht="15" hidden="false" customHeight="false" outlineLevel="0" collapsed="false">
      <c r="A3527" s="0" t="n">
        <v>24.390988</v>
      </c>
      <c r="B3527" s="0" t="n">
        <v>0.226184</v>
      </c>
      <c r="C3527" s="0" t="n">
        <v>0</v>
      </c>
      <c r="D3527" s="0" t="n">
        <v>-19.39815</v>
      </c>
      <c r="E3527" s="0" t="n">
        <v>11.512268</v>
      </c>
      <c r="F3527" s="0" t="n">
        <v>0</v>
      </c>
    </row>
    <row r="3528" customFormat="false" ht="15" hidden="false" customHeight="false" outlineLevel="0" collapsed="false">
      <c r="A3528" s="0" t="n">
        <v>24.424346</v>
      </c>
      <c r="B3528" s="0" t="n">
        <v>0.257939</v>
      </c>
      <c r="C3528" s="0" t="n">
        <v>0</v>
      </c>
      <c r="D3528" s="0" t="n">
        <v>-19.39815</v>
      </c>
      <c r="E3528" s="0" t="n">
        <v>11.559063</v>
      </c>
      <c r="F3528" s="0" t="n">
        <v>0</v>
      </c>
    </row>
    <row r="3529" customFormat="false" ht="15" hidden="false" customHeight="false" outlineLevel="0" collapsed="false">
      <c r="A3529" s="0" t="n">
        <v>24.457713</v>
      </c>
      <c r="B3529" s="0" t="n">
        <v>0.28571</v>
      </c>
      <c r="C3529" s="0" t="n">
        <v>0</v>
      </c>
      <c r="D3529" s="0" t="n">
        <v>-19.39815</v>
      </c>
      <c r="E3529" s="0" t="n">
        <v>11.588852</v>
      </c>
      <c r="F3529" s="0" t="n">
        <v>0</v>
      </c>
    </row>
    <row r="3530" customFormat="false" ht="15" hidden="false" customHeight="false" outlineLevel="0" collapsed="false">
      <c r="A3530" s="0" t="n">
        <v>24.491081</v>
      </c>
      <c r="B3530" s="0" t="n">
        <v>0.297612</v>
      </c>
      <c r="C3530" s="0" t="n">
        <v>0</v>
      </c>
      <c r="D3530" s="0" t="n">
        <v>-19.3293</v>
      </c>
      <c r="E3530" s="0" t="n">
        <v>11.618065</v>
      </c>
      <c r="F3530" s="0" t="n">
        <v>0</v>
      </c>
    </row>
    <row r="3531" customFormat="false" ht="15" hidden="false" customHeight="false" outlineLevel="0" collapsed="false">
      <c r="A3531" s="0" t="n">
        <v>24.524466</v>
      </c>
      <c r="B3531" s="0" t="n">
        <v>0.313481</v>
      </c>
      <c r="C3531" s="0" t="n">
        <v>0</v>
      </c>
      <c r="D3531" s="0" t="n">
        <v>-19.19205</v>
      </c>
      <c r="E3531" s="0" t="n">
        <v>11.657375</v>
      </c>
      <c r="F3531" s="0" t="n">
        <v>0</v>
      </c>
    </row>
    <row r="3532" customFormat="false" ht="15" hidden="false" customHeight="false" outlineLevel="0" collapsed="false">
      <c r="A3532" s="0" t="n">
        <v>24.55783</v>
      </c>
      <c r="B3532" s="0" t="n">
        <v>0.329366</v>
      </c>
      <c r="C3532" s="0" t="n">
        <v>0</v>
      </c>
      <c r="D3532" s="0" t="n">
        <v>-18.8901</v>
      </c>
      <c r="E3532" s="0" t="n">
        <v>11.715245</v>
      </c>
      <c r="F3532" s="0" t="n">
        <v>0</v>
      </c>
    </row>
    <row r="3533" customFormat="false" ht="15" hidden="false" customHeight="false" outlineLevel="0" collapsed="false">
      <c r="A3533" s="0" t="n">
        <v>24.591212</v>
      </c>
      <c r="B3533" s="0" t="n">
        <v>0.345235</v>
      </c>
      <c r="C3533" s="0" t="n">
        <v>0</v>
      </c>
      <c r="D3533" s="0" t="n">
        <v>-18.46395</v>
      </c>
      <c r="E3533" s="0" t="n">
        <v>11.770442</v>
      </c>
      <c r="F3533" s="0" t="n">
        <v>0</v>
      </c>
    </row>
    <row r="3534" customFormat="false" ht="15" hidden="false" customHeight="false" outlineLevel="0" collapsed="false">
      <c r="A3534" s="0" t="n">
        <v>24.624567</v>
      </c>
      <c r="B3534" s="0" t="n">
        <v>0.35317</v>
      </c>
      <c r="C3534" s="0" t="n">
        <v>0</v>
      </c>
      <c r="D3534" s="0" t="n">
        <v>-18.03825</v>
      </c>
      <c r="E3534" s="0" t="n">
        <v>11.822199</v>
      </c>
      <c r="F3534" s="0" t="n">
        <v>0</v>
      </c>
    </row>
    <row r="3535" customFormat="false" ht="15" hidden="false" customHeight="false" outlineLevel="0" collapsed="false">
      <c r="A3535" s="0" t="n">
        <v>24.657928</v>
      </c>
      <c r="B3535" s="0" t="n">
        <v>0.361105</v>
      </c>
      <c r="C3535" s="0" t="n">
        <v>0</v>
      </c>
      <c r="D3535" s="0" t="n">
        <v>-17.54415</v>
      </c>
      <c r="E3535" s="0" t="n">
        <v>11.846439</v>
      </c>
      <c r="F3535" s="0" t="n">
        <v>0</v>
      </c>
    </row>
    <row r="3536" customFormat="false" ht="15" hidden="false" customHeight="false" outlineLevel="0" collapsed="false">
      <c r="A3536" s="0" t="n">
        <v>24.691274</v>
      </c>
      <c r="B3536" s="0" t="n">
        <v>0.369039</v>
      </c>
      <c r="C3536" s="0" t="n">
        <v>0</v>
      </c>
      <c r="D3536" s="0" t="n">
        <v>-16.85745</v>
      </c>
      <c r="E3536" s="0" t="n">
        <v>11.868985</v>
      </c>
      <c r="F3536" s="0" t="n">
        <v>0</v>
      </c>
    </row>
    <row r="3537" customFormat="false" ht="15" hidden="false" customHeight="false" outlineLevel="0" collapsed="false">
      <c r="A3537" s="0" t="n">
        <v>24.724652</v>
      </c>
      <c r="B3537" s="0" t="n">
        <v>0.373007</v>
      </c>
      <c r="C3537" s="0" t="n">
        <v>0</v>
      </c>
      <c r="D3537" s="0" t="n">
        <v>-15.786</v>
      </c>
      <c r="E3537" s="0" t="n">
        <v>11.937707</v>
      </c>
      <c r="F3537" s="0" t="n">
        <v>0</v>
      </c>
    </row>
    <row r="3538" customFormat="false" ht="15" hidden="false" customHeight="false" outlineLevel="0" collapsed="false">
      <c r="A3538" s="0" t="n">
        <v>24.757998</v>
      </c>
      <c r="B3538" s="0" t="n">
        <v>0.376974</v>
      </c>
      <c r="C3538" s="0" t="n">
        <v>0</v>
      </c>
      <c r="D3538" s="0" t="n">
        <v>-14.22045</v>
      </c>
      <c r="E3538" s="0" t="n">
        <v>12.019895</v>
      </c>
      <c r="F3538" s="0" t="n">
        <v>0</v>
      </c>
    </row>
    <row r="3539" customFormat="false" ht="15" hidden="false" customHeight="false" outlineLevel="0" collapsed="false">
      <c r="A3539" s="0" t="n">
        <v>24.791359</v>
      </c>
      <c r="B3539" s="0" t="n">
        <v>0.376974</v>
      </c>
      <c r="C3539" s="0" t="n">
        <v>0</v>
      </c>
      <c r="D3539" s="0" t="n">
        <v>-12.5865</v>
      </c>
      <c r="E3539" s="0" t="n">
        <v>12.078558</v>
      </c>
      <c r="F3539" s="0" t="n">
        <v>0</v>
      </c>
    </row>
    <row r="3540" customFormat="false" ht="15" hidden="false" customHeight="false" outlineLevel="0" collapsed="false">
      <c r="A3540" s="0" t="n">
        <v>24.824729</v>
      </c>
      <c r="B3540" s="0" t="n">
        <v>0.380942</v>
      </c>
      <c r="C3540" s="0" t="n">
        <v>0</v>
      </c>
      <c r="D3540" s="0" t="n">
        <v>-11.33685</v>
      </c>
      <c r="E3540" s="0" t="n">
        <v>12.143563</v>
      </c>
      <c r="F3540" s="0" t="n">
        <v>0</v>
      </c>
    </row>
    <row r="3541" customFormat="false" ht="15" hidden="false" customHeight="false" outlineLevel="0" collapsed="false">
      <c r="A3541" s="0" t="n">
        <v>24.858102</v>
      </c>
      <c r="B3541" s="0" t="n">
        <v>0.380942</v>
      </c>
      <c r="C3541" s="0" t="n">
        <v>0</v>
      </c>
      <c r="D3541" s="0" t="n">
        <v>-10.6911</v>
      </c>
      <c r="E3541" s="0" t="n">
        <v>12.130157</v>
      </c>
      <c r="F3541" s="0" t="n">
        <v>0</v>
      </c>
    </row>
    <row r="3542" customFormat="false" ht="15" hidden="false" customHeight="false" outlineLevel="0" collapsed="false">
      <c r="A3542" s="0" t="n">
        <v>24.891456</v>
      </c>
      <c r="B3542" s="0" t="n">
        <v>0.384909</v>
      </c>
      <c r="C3542" s="0" t="n">
        <v>0</v>
      </c>
      <c r="D3542" s="0" t="n">
        <v>-10.6362</v>
      </c>
      <c r="E3542" s="0" t="n">
        <v>12.193893</v>
      </c>
      <c r="F3542" s="0" t="n">
        <v>0</v>
      </c>
    </row>
    <row r="3543" customFormat="false" ht="15" hidden="false" customHeight="false" outlineLevel="0" collapsed="false">
      <c r="A3543" s="0" t="n">
        <v>24.924825</v>
      </c>
      <c r="B3543" s="0" t="n">
        <v>0.388876</v>
      </c>
      <c r="C3543" s="0" t="n">
        <v>0</v>
      </c>
      <c r="D3543" s="0" t="n">
        <v>-10.6362</v>
      </c>
      <c r="E3543" s="0" t="n">
        <v>12.2058</v>
      </c>
      <c r="F3543" s="0" t="n">
        <v>0</v>
      </c>
    </row>
    <row r="3544" customFormat="false" ht="15" hidden="false" customHeight="false" outlineLevel="0" collapsed="false">
      <c r="A3544" s="0" t="n">
        <v>24.958187</v>
      </c>
      <c r="B3544" s="0" t="n">
        <v>0.392844</v>
      </c>
      <c r="C3544" s="0" t="n">
        <v>0</v>
      </c>
      <c r="D3544" s="0" t="n">
        <v>-10.5678</v>
      </c>
      <c r="E3544" s="0" t="n">
        <v>12.315447</v>
      </c>
      <c r="F3544" s="0" t="n">
        <v>0</v>
      </c>
    </row>
    <row r="3545" customFormat="false" ht="15" hidden="false" customHeight="false" outlineLevel="0" collapsed="false">
      <c r="A3545" s="0" t="n">
        <v>24.99155</v>
      </c>
      <c r="B3545" s="0" t="n">
        <v>0.396826</v>
      </c>
      <c r="C3545" s="0" t="n">
        <v>0</v>
      </c>
      <c r="D3545" s="0" t="n">
        <v>-10.23795</v>
      </c>
      <c r="E3545" s="0" t="n">
        <v>12.360989</v>
      </c>
      <c r="F3545" s="0" t="n">
        <v>0</v>
      </c>
    </row>
    <row r="3546" customFormat="false" ht="15" hidden="false" customHeight="false" outlineLevel="0" collapsed="false">
      <c r="A3546" s="0" t="n">
        <v>25.024911</v>
      </c>
      <c r="B3546" s="0" t="n">
        <v>0.404761</v>
      </c>
      <c r="C3546" s="0" t="n">
        <v>0</v>
      </c>
      <c r="D3546" s="0" t="n">
        <v>-9.5238</v>
      </c>
      <c r="E3546" s="0" t="n">
        <v>12.347474</v>
      </c>
      <c r="F3546" s="0" t="n">
        <v>0</v>
      </c>
    </row>
    <row r="3547" customFormat="false" ht="15" hidden="false" customHeight="false" outlineLevel="0" collapsed="false">
      <c r="A3547" s="0" t="n">
        <v>25.058274</v>
      </c>
      <c r="B3547" s="0" t="n">
        <v>0.412696</v>
      </c>
      <c r="C3547" s="0" t="n">
        <v>0</v>
      </c>
      <c r="D3547" s="0" t="n">
        <v>-8.5212</v>
      </c>
      <c r="E3547" s="0" t="n">
        <v>12.402513</v>
      </c>
      <c r="F3547" s="0" t="n">
        <v>0</v>
      </c>
    </row>
    <row r="3548" customFormat="false" ht="15" hidden="false" customHeight="false" outlineLevel="0" collapsed="false">
      <c r="A3548" s="0" t="n">
        <v>25.091657</v>
      </c>
      <c r="B3548" s="0" t="n">
        <v>0.416663</v>
      </c>
      <c r="C3548" s="0" t="n">
        <v>0</v>
      </c>
      <c r="D3548" s="0" t="n">
        <v>-7.38135</v>
      </c>
      <c r="E3548" s="0" t="n">
        <v>12.435709</v>
      </c>
      <c r="F3548" s="0" t="n">
        <v>0</v>
      </c>
    </row>
    <row r="3549" customFormat="false" ht="15" hidden="false" customHeight="false" outlineLevel="0" collapsed="false">
      <c r="A3549" s="0" t="n">
        <v>25.125248</v>
      </c>
      <c r="B3549" s="0" t="n">
        <v>0.42063</v>
      </c>
      <c r="C3549" s="0" t="n">
        <v>0</v>
      </c>
      <c r="D3549" s="0" t="n">
        <v>-6.1731</v>
      </c>
      <c r="E3549" s="0" t="n">
        <v>12.486597</v>
      </c>
      <c r="F3549" s="0" t="n">
        <v>0</v>
      </c>
    </row>
    <row r="3550" customFormat="false" ht="15" hidden="false" customHeight="false" outlineLevel="0" collapsed="false">
      <c r="A3550" s="0" t="n">
        <v>25.158606</v>
      </c>
      <c r="B3550" s="0" t="n">
        <v>0.42063</v>
      </c>
      <c r="C3550" s="0" t="n">
        <v>0</v>
      </c>
      <c r="D3550" s="0" t="n">
        <v>-4.82715</v>
      </c>
      <c r="E3550" s="0" t="n">
        <v>12.503625</v>
      </c>
      <c r="F3550" s="0" t="n">
        <v>0</v>
      </c>
    </row>
    <row r="3551" customFormat="false" ht="15" hidden="false" customHeight="false" outlineLevel="0" collapsed="false">
      <c r="A3551" s="0" t="n">
        <v>25.19196</v>
      </c>
      <c r="B3551" s="0" t="n">
        <v>0.42063</v>
      </c>
      <c r="C3551" s="0" t="n">
        <v>0</v>
      </c>
      <c r="D3551" s="0" t="n">
        <v>-2.8773</v>
      </c>
      <c r="E3551" s="0" t="n">
        <v>12.550976</v>
      </c>
      <c r="F3551" s="0" t="n">
        <v>0</v>
      </c>
    </row>
    <row r="3552" customFormat="false" ht="15" hidden="false" customHeight="false" outlineLevel="0" collapsed="false">
      <c r="A3552" s="0" t="n">
        <v>25.225324</v>
      </c>
      <c r="B3552" s="0" t="n">
        <v>0.424598</v>
      </c>
      <c r="C3552" s="0" t="n">
        <v>0</v>
      </c>
      <c r="D3552" s="0" t="n">
        <v>-1.3113</v>
      </c>
      <c r="E3552" s="0" t="n">
        <v>12.595748</v>
      </c>
      <c r="F3552" s="0" t="n">
        <v>0</v>
      </c>
    </row>
    <row r="3553" customFormat="false" ht="15" hidden="false" customHeight="false" outlineLevel="0" collapsed="false">
      <c r="A3553" s="0" t="n">
        <v>25.258673</v>
      </c>
      <c r="B3553" s="0" t="n">
        <v>0.432532</v>
      </c>
      <c r="C3553" s="0" t="n">
        <v>0</v>
      </c>
      <c r="D3553" s="0" t="n">
        <v>0.0207</v>
      </c>
      <c r="E3553" s="0" t="n">
        <v>12.603744</v>
      </c>
      <c r="F3553" s="0" t="n">
        <v>0</v>
      </c>
    </row>
    <row r="3554" customFormat="false" ht="15" hidden="false" customHeight="false" outlineLevel="0" collapsed="false">
      <c r="A3554" s="0" t="n">
        <v>25.292026</v>
      </c>
      <c r="B3554" s="0" t="n">
        <v>0.4365</v>
      </c>
      <c r="C3554" s="0" t="n">
        <v>0</v>
      </c>
      <c r="D3554" s="0" t="n">
        <v>0.85815</v>
      </c>
      <c r="E3554" s="0" t="n">
        <v>12.616382</v>
      </c>
      <c r="F3554" s="0" t="n">
        <v>0</v>
      </c>
    </row>
    <row r="3555" customFormat="false" ht="15" hidden="false" customHeight="false" outlineLevel="0" collapsed="false">
      <c r="A3555" s="0" t="n">
        <v>25.325392</v>
      </c>
      <c r="B3555" s="0" t="n">
        <v>0.440467</v>
      </c>
      <c r="C3555" s="0" t="n">
        <v>0</v>
      </c>
      <c r="D3555" s="0" t="n">
        <v>1.0368</v>
      </c>
      <c r="E3555" s="0" t="n">
        <v>12.712067</v>
      </c>
      <c r="F3555" s="0" t="n">
        <v>0</v>
      </c>
    </row>
    <row r="3556" customFormat="false" ht="15" hidden="false" customHeight="false" outlineLevel="0" collapsed="false">
      <c r="A3556" s="0" t="n">
        <v>25.358748</v>
      </c>
      <c r="B3556" s="0" t="n">
        <v>0.444434</v>
      </c>
      <c r="C3556" s="0" t="n">
        <v>0</v>
      </c>
      <c r="D3556" s="0" t="n">
        <v>1.0368</v>
      </c>
      <c r="E3556" s="0" t="n">
        <v>12.744057</v>
      </c>
      <c r="F3556" s="0" t="n">
        <v>0</v>
      </c>
    </row>
    <row r="3557" customFormat="false" ht="15" hidden="false" customHeight="false" outlineLevel="0" collapsed="false">
      <c r="A3557" s="0" t="n">
        <v>25.39211</v>
      </c>
      <c r="B3557" s="0" t="n">
        <v>0.448402</v>
      </c>
      <c r="C3557" s="0" t="n">
        <v>0</v>
      </c>
      <c r="D3557" s="0" t="n">
        <v>1.0368</v>
      </c>
      <c r="E3557" s="0" t="n">
        <v>12.7185</v>
      </c>
      <c r="F3557" s="0" t="n">
        <v>0</v>
      </c>
    </row>
    <row r="3558" customFormat="false" ht="15" hidden="false" customHeight="false" outlineLevel="0" collapsed="false">
      <c r="A3558" s="0" t="n">
        <v>25.425462</v>
      </c>
      <c r="B3558" s="0" t="n">
        <v>0.448402</v>
      </c>
      <c r="C3558" s="0" t="n">
        <v>0</v>
      </c>
      <c r="D3558" s="0" t="n">
        <v>0.73485</v>
      </c>
      <c r="E3558" s="0" t="n">
        <v>12.790281</v>
      </c>
      <c r="F3558" s="0" t="n">
        <v>0</v>
      </c>
    </row>
    <row r="3559" customFormat="false" ht="15" hidden="false" customHeight="false" outlineLevel="0" collapsed="false">
      <c r="A3559" s="0" t="n">
        <v>25.458832</v>
      </c>
      <c r="B3559" s="0" t="n">
        <v>0.452369</v>
      </c>
      <c r="C3559" s="0" t="n">
        <v>0</v>
      </c>
      <c r="D3559" s="0" t="n">
        <v>0.3915</v>
      </c>
      <c r="E3559" s="0" t="n">
        <v>12.811303</v>
      </c>
      <c r="F3559" s="0" t="n">
        <v>0</v>
      </c>
    </row>
    <row r="3560" customFormat="false" ht="15" hidden="false" customHeight="false" outlineLevel="0" collapsed="false">
      <c r="A3560" s="0" t="n">
        <v>25.492193</v>
      </c>
      <c r="B3560" s="0" t="n">
        <v>0.452369</v>
      </c>
      <c r="C3560" s="0" t="n">
        <v>0</v>
      </c>
      <c r="D3560" s="0" t="n">
        <v>-0.00675</v>
      </c>
      <c r="E3560" s="0" t="n">
        <v>12.87694</v>
      </c>
      <c r="F3560" s="0" t="n">
        <v>0</v>
      </c>
    </row>
    <row r="3561" customFormat="false" ht="15" hidden="false" customHeight="false" outlineLevel="0" collapsed="false">
      <c r="A3561" s="0" t="n">
        <v>25.525544</v>
      </c>
      <c r="B3561" s="0" t="n">
        <v>0.456336</v>
      </c>
      <c r="C3561" s="0" t="n">
        <v>0</v>
      </c>
      <c r="D3561" s="0" t="n">
        <v>-0.30915</v>
      </c>
      <c r="E3561" s="0" t="n">
        <v>12.880585</v>
      </c>
      <c r="F3561" s="0" t="n">
        <v>0</v>
      </c>
    </row>
    <row r="3562" customFormat="false" ht="15" hidden="false" customHeight="false" outlineLevel="0" collapsed="false">
      <c r="A3562" s="0" t="n">
        <v>25.558896</v>
      </c>
      <c r="B3562" s="0" t="n">
        <v>0.464271</v>
      </c>
      <c r="C3562" s="0" t="n">
        <v>0</v>
      </c>
      <c r="D3562" s="0" t="n">
        <v>-0.405</v>
      </c>
      <c r="E3562" s="0" t="n">
        <v>12.955764</v>
      </c>
      <c r="F3562" s="0" t="n">
        <v>0</v>
      </c>
    </row>
    <row r="3563" customFormat="false" ht="15" hidden="false" customHeight="false" outlineLevel="0" collapsed="false">
      <c r="A3563" s="0" t="n">
        <v>25.592252</v>
      </c>
      <c r="B3563" s="0" t="n">
        <v>0.468254</v>
      </c>
      <c r="C3563" s="0" t="n">
        <v>0</v>
      </c>
      <c r="D3563" s="0" t="n">
        <v>-0.405</v>
      </c>
      <c r="E3563" s="0" t="n">
        <v>12.99853</v>
      </c>
      <c r="F3563" s="0" t="n">
        <v>0</v>
      </c>
    </row>
    <row r="3564" customFormat="false" ht="15" hidden="false" customHeight="false" outlineLevel="0" collapsed="false">
      <c r="A3564" s="0" t="n">
        <v>25.625618</v>
      </c>
      <c r="B3564" s="0" t="n">
        <v>0.472221</v>
      </c>
      <c r="C3564" s="0" t="n">
        <v>0</v>
      </c>
      <c r="D3564" s="0" t="n">
        <v>-0.405</v>
      </c>
      <c r="E3564" s="0" t="n">
        <v>13.036268</v>
      </c>
      <c r="F3564" s="0" t="n">
        <v>0</v>
      </c>
    </row>
    <row r="3565" customFormat="false" ht="15" hidden="false" customHeight="false" outlineLevel="0" collapsed="false">
      <c r="A3565" s="0" t="n">
        <v>25.658993</v>
      </c>
      <c r="B3565" s="0" t="n">
        <v>0.480156</v>
      </c>
      <c r="C3565" s="0" t="n">
        <v>0</v>
      </c>
      <c r="D3565" s="0" t="n">
        <v>-0.0891</v>
      </c>
      <c r="E3565" s="0" t="n">
        <v>13.126125</v>
      </c>
      <c r="F3565" s="0" t="n">
        <v>0</v>
      </c>
    </row>
    <row r="3566" customFormat="false" ht="15" hidden="false" customHeight="false" outlineLevel="0" collapsed="false">
      <c r="A3566" s="0" t="n">
        <v>25.692357</v>
      </c>
      <c r="B3566" s="0" t="n">
        <v>0.484123</v>
      </c>
      <c r="C3566" s="0" t="n">
        <v>0</v>
      </c>
      <c r="D3566" s="0" t="n">
        <v>0.26775</v>
      </c>
      <c r="E3566" s="0" t="n">
        <v>13.173516</v>
      </c>
      <c r="F3566" s="0" t="n">
        <v>0</v>
      </c>
    </row>
    <row r="3567" customFormat="false" ht="15" hidden="false" customHeight="false" outlineLevel="0" collapsed="false">
      <c r="A3567" s="0" t="n">
        <v>25.725713</v>
      </c>
      <c r="B3567" s="0" t="n">
        <v>0.48809</v>
      </c>
      <c r="C3567" s="0" t="n">
        <v>0</v>
      </c>
      <c r="D3567" s="0" t="n">
        <v>0.666</v>
      </c>
      <c r="E3567" s="0" t="n">
        <v>13.17216</v>
      </c>
      <c r="F3567" s="0" t="n">
        <v>0</v>
      </c>
    </row>
    <row r="3568" customFormat="false" ht="15" hidden="false" customHeight="false" outlineLevel="0" collapsed="false">
      <c r="A3568" s="0" t="n">
        <v>25.759089</v>
      </c>
      <c r="B3568" s="0" t="n">
        <v>0.48809</v>
      </c>
      <c r="C3568" s="0" t="n">
        <v>0</v>
      </c>
      <c r="D3568" s="0" t="n">
        <v>0.84465</v>
      </c>
      <c r="E3568" s="0" t="n">
        <v>13.174699</v>
      </c>
      <c r="F3568" s="0" t="n">
        <v>0</v>
      </c>
    </row>
    <row r="3569" customFormat="false" ht="15" hidden="false" customHeight="false" outlineLevel="0" collapsed="false">
      <c r="A3569" s="0" t="n">
        <v>25.792453</v>
      </c>
      <c r="B3569" s="0" t="n">
        <v>0.492058</v>
      </c>
      <c r="C3569" s="0" t="n">
        <v>0</v>
      </c>
      <c r="D3569" s="0" t="n">
        <v>0.84465</v>
      </c>
      <c r="E3569" s="0" t="n">
        <v>13.180105</v>
      </c>
      <c r="F3569" s="0" t="n">
        <v>0</v>
      </c>
    </row>
    <row r="3570" customFormat="false" ht="15" hidden="false" customHeight="false" outlineLevel="0" collapsed="false">
      <c r="A3570" s="0" t="n">
        <v>25.82583</v>
      </c>
      <c r="B3570" s="0" t="n">
        <v>0.492058</v>
      </c>
      <c r="C3570" s="0" t="n">
        <v>0</v>
      </c>
      <c r="D3570" s="0" t="n">
        <v>0.84465</v>
      </c>
      <c r="E3570" s="0" t="n">
        <v>13.185354</v>
      </c>
      <c r="F3570" s="0" t="n">
        <v>0</v>
      </c>
    </row>
    <row r="3571" customFormat="false" ht="15" hidden="false" customHeight="false" outlineLevel="0" collapsed="false">
      <c r="A3571" s="0" t="n">
        <v>25.859187</v>
      </c>
      <c r="B3571" s="0" t="n">
        <v>0.492058</v>
      </c>
      <c r="C3571" s="0" t="n">
        <v>0</v>
      </c>
      <c r="D3571" s="0" t="n">
        <v>0.67995</v>
      </c>
      <c r="E3571" s="0" t="n">
        <v>13.203184</v>
      </c>
      <c r="F3571" s="0" t="n">
        <v>0</v>
      </c>
    </row>
    <row r="3572" customFormat="false" ht="15" hidden="false" customHeight="false" outlineLevel="0" collapsed="false">
      <c r="A3572" s="0" t="n">
        <v>25.892538</v>
      </c>
      <c r="B3572" s="0" t="n">
        <v>0.492058</v>
      </c>
      <c r="C3572" s="0" t="n">
        <v>0</v>
      </c>
      <c r="D3572" s="0" t="n">
        <v>0.48735</v>
      </c>
      <c r="E3572" s="0" t="n">
        <v>13.224615</v>
      </c>
      <c r="F3572" s="0" t="n">
        <v>0</v>
      </c>
    </row>
    <row r="3573" customFormat="false" ht="15" hidden="false" customHeight="false" outlineLevel="0" collapsed="false">
      <c r="A3573" s="0" t="n">
        <v>25.925917</v>
      </c>
      <c r="B3573" s="0" t="n">
        <v>0.492058</v>
      </c>
      <c r="C3573" s="0" t="n">
        <v>0</v>
      </c>
      <c r="D3573" s="0" t="n">
        <v>0.2403</v>
      </c>
      <c r="E3573" s="0" t="n">
        <v>13.245206</v>
      </c>
      <c r="F3573" s="0" t="n">
        <v>0</v>
      </c>
    </row>
    <row r="3574" customFormat="false" ht="15" hidden="false" customHeight="false" outlineLevel="0" collapsed="false">
      <c r="A3574" s="0" t="n">
        <v>25.959273</v>
      </c>
      <c r="B3574" s="0" t="n">
        <v>0.492058</v>
      </c>
      <c r="C3574" s="0" t="n">
        <v>0</v>
      </c>
      <c r="D3574" s="0" t="n">
        <v>-0.144</v>
      </c>
      <c r="E3574" s="0" t="n">
        <v>13.248351</v>
      </c>
      <c r="F3574" s="0" t="n">
        <v>0</v>
      </c>
    </row>
    <row r="3575" customFormat="false" ht="15" hidden="false" customHeight="false" outlineLevel="0" collapsed="false">
      <c r="A3575" s="0" t="n">
        <v>25.992633</v>
      </c>
      <c r="B3575" s="0" t="n">
        <v>0.492058</v>
      </c>
      <c r="C3575" s="0" t="n">
        <v>0</v>
      </c>
      <c r="D3575" s="0" t="n">
        <v>-0.62505</v>
      </c>
      <c r="E3575" s="0" t="n">
        <v>13.272908</v>
      </c>
      <c r="F3575" s="0" t="n">
        <v>0</v>
      </c>
    </row>
    <row r="3576" customFormat="false" ht="15" hidden="false" customHeight="false" outlineLevel="0" collapsed="false">
      <c r="A3576" s="0" t="n">
        <v>26.026031</v>
      </c>
      <c r="B3576" s="0" t="n">
        <v>0.492058</v>
      </c>
      <c r="C3576" s="0" t="n">
        <v>0</v>
      </c>
      <c r="D3576" s="0" t="n">
        <v>-1.0782</v>
      </c>
      <c r="E3576" s="0" t="n">
        <v>13.287534</v>
      </c>
      <c r="F3576" s="0" t="n">
        <v>0</v>
      </c>
    </row>
    <row r="3577" customFormat="false" ht="15" hidden="false" customHeight="false" outlineLevel="0" collapsed="false">
      <c r="A3577" s="0" t="n">
        <v>26.059417</v>
      </c>
      <c r="B3577" s="0" t="n">
        <v>0.492058</v>
      </c>
      <c r="C3577" s="0" t="n">
        <v>0</v>
      </c>
      <c r="D3577" s="0" t="n">
        <v>-1.5723</v>
      </c>
      <c r="E3577" s="0" t="n">
        <v>13.311473</v>
      </c>
      <c r="F3577" s="0" t="n">
        <v>0</v>
      </c>
    </row>
    <row r="3578" customFormat="false" ht="15" hidden="false" customHeight="false" outlineLevel="0" collapsed="false">
      <c r="A3578" s="0" t="n">
        <v>26.092801</v>
      </c>
      <c r="B3578" s="0" t="n">
        <v>0.492058</v>
      </c>
      <c r="C3578" s="0" t="n">
        <v>0</v>
      </c>
      <c r="D3578" s="0" t="n">
        <v>-2.1492</v>
      </c>
      <c r="E3578" s="0" t="n">
        <v>13.338518</v>
      </c>
      <c r="F3578" s="0" t="n">
        <v>0</v>
      </c>
    </row>
    <row r="3579" customFormat="false" ht="15" hidden="false" customHeight="false" outlineLevel="0" collapsed="false">
      <c r="A3579" s="0" t="n">
        <v>26.126183</v>
      </c>
      <c r="B3579" s="0" t="n">
        <v>0.492058</v>
      </c>
      <c r="C3579" s="0" t="n">
        <v>0</v>
      </c>
      <c r="D3579" s="0" t="n">
        <v>-2.6712</v>
      </c>
      <c r="E3579" s="0" t="n">
        <v>13.365774</v>
      </c>
      <c r="F3579" s="0" t="n">
        <v>0</v>
      </c>
    </row>
    <row r="3580" customFormat="false" ht="15" hidden="false" customHeight="false" outlineLevel="0" collapsed="false">
      <c r="A3580" s="0" t="n">
        <v>26.159548</v>
      </c>
      <c r="B3580" s="0" t="n">
        <v>0.496025</v>
      </c>
      <c r="C3580" s="0" t="n">
        <v>0</v>
      </c>
      <c r="D3580" s="0" t="n">
        <v>-3.12435</v>
      </c>
      <c r="E3580" s="0" t="n">
        <v>13.400733</v>
      </c>
      <c r="F3580" s="0" t="n">
        <v>0</v>
      </c>
    </row>
    <row r="3581" customFormat="false" ht="15" hidden="false" customHeight="false" outlineLevel="0" collapsed="false">
      <c r="A3581" s="0" t="n">
        <v>26.19294</v>
      </c>
      <c r="B3581" s="0" t="n">
        <v>0.499992</v>
      </c>
      <c r="C3581" s="0" t="n">
        <v>0</v>
      </c>
      <c r="D3581" s="0" t="n">
        <v>-3.5226</v>
      </c>
      <c r="E3581" s="0" t="n">
        <v>13.428888</v>
      </c>
      <c r="F3581" s="0" t="n">
        <v>0</v>
      </c>
    </row>
    <row r="3582" customFormat="false" ht="15" hidden="false" customHeight="false" outlineLevel="0" collapsed="false">
      <c r="A3582" s="0" t="n">
        <v>26.22631</v>
      </c>
      <c r="B3582" s="0" t="n">
        <v>0.500008</v>
      </c>
      <c r="C3582" s="0" t="n">
        <v>0</v>
      </c>
      <c r="D3582" s="0" t="n">
        <v>-3.852</v>
      </c>
      <c r="E3582" s="0" t="n">
        <v>13.482362</v>
      </c>
      <c r="F3582" s="0" t="n">
        <v>0</v>
      </c>
    </row>
    <row r="3583" customFormat="false" ht="15" hidden="false" customHeight="false" outlineLevel="0" collapsed="false">
      <c r="A3583" s="0" t="n">
        <v>26.259674</v>
      </c>
      <c r="B3583" s="0" t="n">
        <v>0.50782</v>
      </c>
      <c r="C3583" s="0" t="n">
        <v>0</v>
      </c>
      <c r="D3583" s="0" t="n">
        <v>-4.14045</v>
      </c>
      <c r="E3583" s="0" t="n">
        <v>13.514997</v>
      </c>
      <c r="F3583" s="0" t="n">
        <v>0</v>
      </c>
    </row>
    <row r="3584" customFormat="false" ht="15" hidden="false" customHeight="false" outlineLevel="0" collapsed="false">
      <c r="A3584" s="0" t="n">
        <v>26.293046</v>
      </c>
      <c r="B3584" s="0" t="n">
        <v>0.515633</v>
      </c>
      <c r="C3584" s="0" t="n">
        <v>0</v>
      </c>
      <c r="D3584" s="0" t="n">
        <v>-4.4703</v>
      </c>
      <c r="E3584" s="0" t="n">
        <v>13.547719</v>
      </c>
      <c r="F3584" s="0" t="n">
        <v>0</v>
      </c>
    </row>
    <row r="3585" customFormat="false" ht="15" hidden="false" customHeight="false" outlineLevel="0" collapsed="false">
      <c r="A3585" s="0" t="n">
        <v>26.326433</v>
      </c>
      <c r="B3585" s="0" t="n">
        <v>0.519539</v>
      </c>
      <c r="C3585" s="0" t="n">
        <v>0</v>
      </c>
      <c r="D3585" s="0" t="n">
        <v>-4.896</v>
      </c>
      <c r="E3585" s="0" t="n">
        <v>13.563501</v>
      </c>
      <c r="F3585" s="0" t="n">
        <v>0</v>
      </c>
    </row>
    <row r="3586" customFormat="false" ht="15" hidden="false" customHeight="false" outlineLevel="0" collapsed="false">
      <c r="A3586" s="0" t="n">
        <v>26.359793</v>
      </c>
      <c r="B3586" s="0" t="n">
        <v>0.523445</v>
      </c>
      <c r="C3586" s="0" t="n">
        <v>0</v>
      </c>
      <c r="D3586" s="0" t="n">
        <v>-5.4315</v>
      </c>
      <c r="E3586" s="0" t="n">
        <v>13.583962</v>
      </c>
      <c r="F3586" s="0" t="n">
        <v>0</v>
      </c>
    </row>
    <row r="3587" customFormat="false" ht="15" hidden="false" customHeight="false" outlineLevel="0" collapsed="false">
      <c r="A3587" s="0" t="n">
        <v>26.393133</v>
      </c>
      <c r="B3587" s="0" t="n">
        <v>0.523445</v>
      </c>
      <c r="C3587" s="0" t="n">
        <v>0</v>
      </c>
      <c r="D3587" s="0" t="n">
        <v>-6.04935</v>
      </c>
      <c r="E3587" s="0" t="n">
        <v>13.586695</v>
      </c>
      <c r="F3587" s="0" t="n">
        <v>0</v>
      </c>
    </row>
    <row r="3588" customFormat="false" ht="15" hidden="false" customHeight="false" outlineLevel="0" collapsed="false">
      <c r="A3588" s="0" t="n">
        <v>26.426482</v>
      </c>
      <c r="B3588" s="0" t="n">
        <v>0.527352</v>
      </c>
      <c r="C3588" s="0" t="n">
        <v>0</v>
      </c>
      <c r="D3588" s="0" t="n">
        <v>-6.77745</v>
      </c>
      <c r="E3588" s="0" t="n">
        <v>13.602928</v>
      </c>
      <c r="F3588" s="0" t="n">
        <v>0</v>
      </c>
    </row>
    <row r="3589" customFormat="false" ht="15" hidden="false" customHeight="false" outlineLevel="0" collapsed="false">
      <c r="A3589" s="0" t="n">
        <v>26.459837</v>
      </c>
      <c r="B3589" s="0" t="n">
        <v>0.527352</v>
      </c>
      <c r="C3589" s="0" t="n">
        <v>0</v>
      </c>
      <c r="D3589" s="0" t="n">
        <v>-7.57395</v>
      </c>
      <c r="E3589" s="0" t="n">
        <v>13.644923</v>
      </c>
      <c r="F3589" s="0" t="n">
        <v>0</v>
      </c>
    </row>
    <row r="3590" customFormat="false" ht="15" hidden="false" customHeight="false" outlineLevel="0" collapsed="false">
      <c r="A3590" s="0" t="n">
        <v>26.493193</v>
      </c>
      <c r="B3590" s="0" t="n">
        <v>0.527352</v>
      </c>
      <c r="C3590" s="0" t="n">
        <v>0</v>
      </c>
      <c r="D3590" s="0" t="n">
        <v>-8.06805</v>
      </c>
      <c r="E3590" s="0" t="n">
        <v>13.755283</v>
      </c>
      <c r="F3590" s="0" t="n">
        <v>0</v>
      </c>
    </row>
    <row r="3591" customFormat="false" ht="15" hidden="false" customHeight="false" outlineLevel="0" collapsed="false">
      <c r="A3591" s="0" t="n">
        <v>26.526562</v>
      </c>
      <c r="B3591" s="0" t="n">
        <v>0.527352</v>
      </c>
      <c r="C3591" s="0" t="n">
        <v>0</v>
      </c>
      <c r="D3591" s="0" t="n">
        <v>-8.1369</v>
      </c>
      <c r="E3591" s="0" t="n">
        <v>13.792648</v>
      </c>
      <c r="F3591" s="0" t="n">
        <v>0</v>
      </c>
    </row>
    <row r="3592" customFormat="false" ht="15" hidden="false" customHeight="false" outlineLevel="0" collapsed="false">
      <c r="A3592" s="0" t="n">
        <v>26.559916</v>
      </c>
      <c r="B3592" s="0" t="n">
        <v>0.527352</v>
      </c>
      <c r="C3592" s="0" t="n">
        <v>0</v>
      </c>
      <c r="D3592" s="0" t="n">
        <v>-8.1369</v>
      </c>
      <c r="E3592" s="0" t="n">
        <v>13.845665</v>
      </c>
      <c r="F3592" s="0" t="n">
        <v>0</v>
      </c>
    </row>
    <row r="3593" customFormat="false" ht="15" hidden="false" customHeight="false" outlineLevel="0" collapsed="false">
      <c r="A3593" s="0" t="n">
        <v>26.593291</v>
      </c>
      <c r="B3593" s="0" t="n">
        <v>0.527352</v>
      </c>
      <c r="C3593" s="0" t="n">
        <v>0</v>
      </c>
      <c r="D3593" s="0" t="n">
        <v>-8.10945</v>
      </c>
      <c r="E3593" s="0" t="n">
        <v>13.951735</v>
      </c>
      <c r="F3593" s="0" t="n">
        <v>0</v>
      </c>
    </row>
    <row r="3594" customFormat="false" ht="15" hidden="false" customHeight="false" outlineLevel="0" collapsed="false">
      <c r="A3594" s="0" t="n">
        <v>26.626672</v>
      </c>
      <c r="B3594" s="0" t="n">
        <v>0.527352</v>
      </c>
      <c r="C3594" s="0" t="n">
        <v>0</v>
      </c>
      <c r="D3594" s="0" t="n">
        <v>-8.0406</v>
      </c>
      <c r="E3594" s="0" t="n">
        <v>13.993565</v>
      </c>
      <c r="F3594" s="0" t="n">
        <v>0</v>
      </c>
    </row>
    <row r="3595" customFormat="false" ht="15" hidden="false" customHeight="false" outlineLevel="0" collapsed="false">
      <c r="A3595" s="0" t="n">
        <v>26.660011</v>
      </c>
      <c r="B3595" s="0" t="n">
        <v>0.527352</v>
      </c>
      <c r="C3595" s="0" t="n">
        <v>0</v>
      </c>
      <c r="D3595" s="0" t="n">
        <v>-8.0406</v>
      </c>
      <c r="E3595" s="0" t="n">
        <v>14.069508</v>
      </c>
      <c r="F3595" s="0" t="n">
        <v>0</v>
      </c>
    </row>
    <row r="3596" customFormat="false" ht="15" hidden="false" customHeight="false" outlineLevel="0" collapsed="false">
      <c r="A3596" s="0" t="n">
        <v>26.693393</v>
      </c>
      <c r="B3596" s="0" t="n">
        <v>0.527352</v>
      </c>
      <c r="C3596" s="0" t="n">
        <v>0</v>
      </c>
      <c r="D3596" s="0" t="n">
        <v>-8.0406</v>
      </c>
      <c r="E3596" s="0" t="n">
        <v>14.145348</v>
      </c>
      <c r="F3596" s="0" t="n">
        <v>0</v>
      </c>
    </row>
    <row r="3597" customFormat="false" ht="15" hidden="false" customHeight="false" outlineLevel="0" collapsed="false">
      <c r="A3597" s="0" t="n">
        <v>26.726769</v>
      </c>
      <c r="B3597" s="0" t="n">
        <v>0.527352</v>
      </c>
      <c r="C3597" s="0" t="n">
        <v>0</v>
      </c>
      <c r="D3597" s="0" t="n">
        <v>-8.01315</v>
      </c>
      <c r="E3597" s="0" t="n">
        <v>14.21902</v>
      </c>
      <c r="F3597" s="0" t="n">
        <v>0</v>
      </c>
    </row>
    <row r="3598" customFormat="false" ht="15" hidden="false" customHeight="false" outlineLevel="0" collapsed="false">
      <c r="A3598" s="0" t="n">
        <v>26.760129</v>
      </c>
      <c r="B3598" s="0" t="n">
        <v>0.527352</v>
      </c>
      <c r="C3598" s="0" t="n">
        <v>0</v>
      </c>
      <c r="D3598" s="0" t="n">
        <v>-7.9722</v>
      </c>
      <c r="E3598" s="0" t="n">
        <v>14.278971</v>
      </c>
      <c r="F3598" s="0" t="n">
        <v>0</v>
      </c>
    </row>
    <row r="3599" customFormat="false" ht="15" hidden="false" customHeight="false" outlineLevel="0" collapsed="false">
      <c r="A3599" s="0" t="n">
        <v>26.793487</v>
      </c>
      <c r="B3599" s="0" t="n">
        <v>0.527352</v>
      </c>
      <c r="C3599" s="0" t="n">
        <v>0</v>
      </c>
      <c r="D3599" s="0" t="n">
        <v>-7.95825</v>
      </c>
      <c r="E3599" s="0" t="n">
        <v>14.367609</v>
      </c>
      <c r="F3599" s="0" t="n">
        <v>0</v>
      </c>
    </row>
    <row r="3600" customFormat="false" ht="15" hidden="false" customHeight="false" outlineLevel="0" collapsed="false">
      <c r="A3600" s="0" t="n">
        <v>26.826864</v>
      </c>
      <c r="B3600" s="0" t="n">
        <v>0.527352</v>
      </c>
      <c r="C3600" s="0" t="n">
        <v>0</v>
      </c>
      <c r="D3600" s="0" t="n">
        <v>-7.95825</v>
      </c>
      <c r="E3600" s="0" t="n">
        <v>14.431152</v>
      </c>
      <c r="F3600" s="0" t="n">
        <v>0</v>
      </c>
    </row>
    <row r="3601" customFormat="false" ht="15" hidden="false" customHeight="false" outlineLevel="0" collapsed="false">
      <c r="A3601" s="0" t="n">
        <v>26.860223</v>
      </c>
      <c r="B3601" s="0" t="n">
        <v>0.527352</v>
      </c>
      <c r="C3601" s="0" t="n">
        <v>0</v>
      </c>
      <c r="D3601" s="0" t="n">
        <v>-7.9308</v>
      </c>
      <c r="E3601" s="0" t="n">
        <v>14.496305</v>
      </c>
      <c r="F3601" s="0" t="n">
        <v>0</v>
      </c>
    </row>
    <row r="3602" customFormat="false" ht="15" hidden="false" customHeight="false" outlineLevel="0" collapsed="false">
      <c r="A3602" s="0" t="n">
        <v>26.893616</v>
      </c>
      <c r="B3602" s="0" t="n">
        <v>0.527352</v>
      </c>
      <c r="C3602" s="0" t="n">
        <v>0</v>
      </c>
      <c r="D3602" s="0" t="n">
        <v>-7.821</v>
      </c>
      <c r="E3602" s="0" t="n">
        <v>14.593837</v>
      </c>
      <c r="F3602" s="0" t="n">
        <v>0</v>
      </c>
    </row>
    <row r="3603" customFormat="false" ht="15" hidden="false" customHeight="false" outlineLevel="0" collapsed="false">
      <c r="A3603" s="0" t="n">
        <v>26.92695</v>
      </c>
      <c r="B3603" s="0" t="n">
        <v>0.527352</v>
      </c>
      <c r="C3603" s="0" t="n">
        <v>0</v>
      </c>
      <c r="D3603" s="0" t="n">
        <v>-7.7661</v>
      </c>
      <c r="E3603" s="0" t="n">
        <v>14.719391</v>
      </c>
      <c r="F3603" s="0" t="n">
        <v>0</v>
      </c>
    </row>
    <row r="3604" customFormat="false" ht="15" hidden="false" customHeight="false" outlineLevel="0" collapsed="false">
      <c r="A3604" s="0" t="n">
        <v>26.960336</v>
      </c>
      <c r="B3604" s="0" t="n">
        <v>0.50782</v>
      </c>
      <c r="C3604" s="0" t="n">
        <v>0</v>
      </c>
      <c r="D3604" s="0" t="n">
        <v>-7.7247</v>
      </c>
      <c r="E3604" s="0" t="n">
        <v>14.774057</v>
      </c>
      <c r="F3604" s="0" t="n">
        <v>0</v>
      </c>
    </row>
    <row r="3605" customFormat="false" ht="15" hidden="false" customHeight="false" outlineLevel="0" collapsed="false">
      <c r="A3605" s="0" t="n">
        <v>26.993701</v>
      </c>
      <c r="B3605" s="0" t="n">
        <v>0.503914</v>
      </c>
      <c r="C3605" s="0" t="n">
        <v>0</v>
      </c>
      <c r="D3605" s="0" t="n">
        <v>-7.6014</v>
      </c>
      <c r="E3605" s="0" t="n">
        <v>14.852874</v>
      </c>
      <c r="F3605" s="0" t="n">
        <v>0</v>
      </c>
    </row>
    <row r="3606" customFormat="false" ht="15" hidden="false" customHeight="false" outlineLevel="0" collapsed="false">
      <c r="A3606" s="0" t="n">
        <v>27.027105</v>
      </c>
      <c r="B3606" s="0" t="n">
        <v>0.499992</v>
      </c>
      <c r="C3606" s="0" t="n">
        <v>0</v>
      </c>
      <c r="D3606" s="0" t="n">
        <v>-7.2855</v>
      </c>
      <c r="E3606" s="0" t="n">
        <v>14.944016</v>
      </c>
      <c r="F3606" s="0" t="n">
        <v>0</v>
      </c>
    </row>
    <row r="3607" customFormat="false" ht="15" hidden="false" customHeight="false" outlineLevel="0" collapsed="false">
      <c r="A3607" s="0" t="n">
        <v>27.060435</v>
      </c>
      <c r="B3607" s="0" t="n">
        <v>0.476188</v>
      </c>
      <c r="C3607" s="0" t="n">
        <v>0</v>
      </c>
      <c r="D3607" s="0" t="n">
        <v>-6.73605</v>
      </c>
      <c r="E3607" s="0" t="n">
        <v>15.003948</v>
      </c>
      <c r="F3607" s="0" t="n">
        <v>0</v>
      </c>
    </row>
    <row r="3608" customFormat="false" ht="15" hidden="false" customHeight="false" outlineLevel="0" collapsed="false">
      <c r="A3608" s="0" t="n">
        <v>27.093822</v>
      </c>
      <c r="B3608" s="0" t="n">
        <v>0.448402</v>
      </c>
      <c r="C3608" s="0" t="n">
        <v>0</v>
      </c>
      <c r="D3608" s="0" t="n">
        <v>-5.77485</v>
      </c>
      <c r="E3608" s="0" t="n">
        <v>15.104294</v>
      </c>
      <c r="F3608" s="0" t="n">
        <v>0</v>
      </c>
    </row>
    <row r="3609" customFormat="false" ht="15" hidden="false" customHeight="false" outlineLevel="0" collapsed="false">
      <c r="A3609" s="0" t="n">
        <v>27.127185</v>
      </c>
      <c r="B3609" s="0" t="n">
        <v>0.42063</v>
      </c>
      <c r="C3609" s="0" t="n">
        <v>0</v>
      </c>
      <c r="D3609" s="0" t="n">
        <v>-4.56615</v>
      </c>
      <c r="E3609" s="0" t="n">
        <v>15.153095</v>
      </c>
      <c r="F3609" s="0" t="n">
        <v>0</v>
      </c>
    </row>
    <row r="3610" customFormat="false" ht="15" hidden="false" customHeight="false" outlineLevel="0" collapsed="false">
      <c r="A3610" s="0" t="n">
        <v>27.16058</v>
      </c>
      <c r="B3610" s="0" t="n">
        <v>0.412696</v>
      </c>
      <c r="C3610" s="0" t="n">
        <v>0</v>
      </c>
      <c r="D3610" s="0" t="n">
        <v>-2.9871</v>
      </c>
      <c r="E3610" s="0" t="n">
        <v>15.234475</v>
      </c>
      <c r="F3610" s="0" t="n">
        <v>0</v>
      </c>
    </row>
    <row r="3611" customFormat="false" ht="15" hidden="false" customHeight="false" outlineLevel="0" collapsed="false">
      <c r="A3611" s="0" t="n">
        <v>27.19393</v>
      </c>
      <c r="B3611" s="0" t="n">
        <v>0.408728</v>
      </c>
      <c r="C3611" s="0" t="n">
        <v>0</v>
      </c>
      <c r="D3611" s="0" t="n">
        <v>-1.8198</v>
      </c>
      <c r="E3611" s="0" t="n">
        <v>15.276595</v>
      </c>
      <c r="F3611" s="0" t="n">
        <v>0</v>
      </c>
    </row>
    <row r="3612" customFormat="false" ht="15" hidden="false" customHeight="false" outlineLevel="0" collapsed="false">
      <c r="A3612" s="0" t="n">
        <v>27.227317</v>
      </c>
      <c r="B3612" s="0" t="n">
        <v>0.369039</v>
      </c>
      <c r="C3612" s="0" t="n">
        <v>0</v>
      </c>
      <c r="D3612" s="0" t="n">
        <v>-1.2015</v>
      </c>
      <c r="E3612" s="0" t="n">
        <v>15.341928</v>
      </c>
      <c r="F3612" s="0" t="n">
        <v>0</v>
      </c>
    </row>
    <row r="3613" customFormat="false" ht="15" hidden="false" customHeight="false" outlineLevel="0" collapsed="false">
      <c r="A3613" s="0" t="n">
        <v>27.260687</v>
      </c>
      <c r="B3613" s="0" t="n">
        <v>0.261906</v>
      </c>
      <c r="C3613" s="0" t="n">
        <v>0</v>
      </c>
      <c r="D3613" s="0" t="n">
        <v>-1.1331</v>
      </c>
      <c r="E3613" s="0" t="n">
        <v>15.356896</v>
      </c>
      <c r="F3613" s="0" t="n">
        <v>0</v>
      </c>
    </row>
    <row r="3614" customFormat="false" ht="15" hidden="false" customHeight="false" outlineLevel="0" collapsed="false">
      <c r="A3614" s="0" t="n">
        <v>27.294068</v>
      </c>
      <c r="B3614" s="0" t="n">
        <v>0.075395</v>
      </c>
      <c r="C3614" s="0" t="n">
        <v>0</v>
      </c>
      <c r="D3614" s="0" t="n">
        <v>-1.1331</v>
      </c>
      <c r="E3614" s="0" t="n">
        <v>15.255206</v>
      </c>
      <c r="F3614" s="0" t="n">
        <v>0</v>
      </c>
    </row>
    <row r="3615" customFormat="false" ht="15" hidden="false" customHeight="false" outlineLevel="0" collapsed="false">
      <c r="A3615" s="0" t="n">
        <v>27.327416</v>
      </c>
      <c r="B3615" s="0" t="n">
        <v>0</v>
      </c>
      <c r="C3615" s="0" t="n">
        <v>0</v>
      </c>
      <c r="D3615" s="0" t="n">
        <v>-1.0917</v>
      </c>
      <c r="E3615" s="0" t="n">
        <v>15.147873</v>
      </c>
      <c r="F3615" s="0" t="n">
        <v>0</v>
      </c>
    </row>
    <row r="3616" customFormat="false" ht="15" hidden="false" customHeight="false" outlineLevel="0" collapsed="false">
      <c r="A3616" s="0" t="n">
        <v>27.360787</v>
      </c>
      <c r="B3616" s="0" t="n">
        <v>0</v>
      </c>
      <c r="C3616" s="0" t="n">
        <v>0</v>
      </c>
      <c r="D3616" s="0" t="n">
        <v>-0.91305</v>
      </c>
      <c r="E3616" s="0" t="n">
        <v>15.076069</v>
      </c>
      <c r="F3616" s="0" t="n">
        <v>0</v>
      </c>
    </row>
    <row r="3617" customFormat="false" ht="15" hidden="false" customHeight="false" outlineLevel="0" collapsed="false">
      <c r="A3617" s="0" t="n">
        <v>27.394132</v>
      </c>
      <c r="B3617" s="0" t="n">
        <v>0</v>
      </c>
      <c r="C3617" s="0" t="n">
        <v>0</v>
      </c>
      <c r="D3617" s="0" t="n">
        <v>-0.52875</v>
      </c>
      <c r="E3617" s="0" t="n">
        <v>15.029319</v>
      </c>
      <c r="F3617" s="0" t="n">
        <v>0</v>
      </c>
    </row>
    <row r="3618" customFormat="false" ht="15" hidden="false" customHeight="false" outlineLevel="0" collapsed="false">
      <c r="A3618" s="0" t="n">
        <v>27.427517</v>
      </c>
      <c r="B3618" s="0" t="n">
        <v>0</v>
      </c>
      <c r="C3618" s="0" t="n">
        <v>0</v>
      </c>
      <c r="D3618" s="0" t="n">
        <v>0.0756</v>
      </c>
      <c r="E3618" s="0" t="n">
        <v>15.028333</v>
      </c>
      <c r="F3618" s="0" t="n">
        <v>0</v>
      </c>
    </row>
    <row r="3619" customFormat="false" ht="15" hidden="false" customHeight="false" outlineLevel="0" collapsed="false">
      <c r="A3619" s="0" t="n">
        <v>27.46085</v>
      </c>
      <c r="B3619" s="0" t="n">
        <v>0</v>
      </c>
      <c r="C3619" s="0" t="n">
        <v>0</v>
      </c>
      <c r="D3619" s="0" t="n">
        <v>0.74835</v>
      </c>
      <c r="E3619" s="0" t="n">
        <v>15.038775</v>
      </c>
      <c r="F3619" s="0" t="n">
        <v>0</v>
      </c>
    </row>
    <row r="3620" customFormat="false" ht="15" hidden="false" customHeight="false" outlineLevel="0" collapsed="false">
      <c r="A3620" s="0" t="n">
        <v>27.494242</v>
      </c>
      <c r="B3620" s="0" t="n">
        <v>0</v>
      </c>
      <c r="C3620" s="0" t="n">
        <v>0</v>
      </c>
      <c r="D3620" s="0" t="n">
        <v>1.38015</v>
      </c>
      <c r="E3620" s="0" t="n">
        <v>15.010018</v>
      </c>
      <c r="F3620" s="0" t="n">
        <v>0</v>
      </c>
    </row>
    <row r="3621" customFormat="false" ht="15" hidden="false" customHeight="false" outlineLevel="0" collapsed="false">
      <c r="A3621" s="0" t="n">
        <v>27.527629</v>
      </c>
      <c r="B3621" s="0" t="n">
        <v>0</v>
      </c>
      <c r="C3621" s="0" t="n">
        <v>0</v>
      </c>
      <c r="D3621" s="0" t="n">
        <v>1.8882</v>
      </c>
      <c r="E3621" s="0" t="n">
        <v>14.99925</v>
      </c>
      <c r="F3621" s="0" t="n">
        <v>0</v>
      </c>
    </row>
    <row r="3622" customFormat="false" ht="15" hidden="false" customHeight="false" outlineLevel="0" collapsed="false">
      <c r="A3622" s="0" t="n">
        <v>27.561014</v>
      </c>
      <c r="B3622" s="0" t="n">
        <v>0</v>
      </c>
      <c r="C3622" s="0" t="n">
        <v>0</v>
      </c>
      <c r="D3622" s="0" t="n">
        <v>2.3004</v>
      </c>
      <c r="E3622" s="0" t="n">
        <v>14.991186</v>
      </c>
      <c r="F3622" s="0" t="n">
        <v>0</v>
      </c>
    </row>
    <row r="3623" customFormat="false" ht="15" hidden="false" customHeight="false" outlineLevel="0" collapsed="false">
      <c r="A3623" s="0" t="n">
        <v>27.594349</v>
      </c>
      <c r="B3623" s="0" t="n">
        <v>0</v>
      </c>
      <c r="C3623" s="0" t="n">
        <v>0</v>
      </c>
      <c r="D3623" s="0" t="n">
        <v>2.75355</v>
      </c>
      <c r="E3623" s="0" t="n">
        <v>14.885819</v>
      </c>
      <c r="F3623" s="0" t="n">
        <v>0</v>
      </c>
    </row>
    <row r="3624" customFormat="false" ht="15" hidden="false" customHeight="false" outlineLevel="0" collapsed="false">
      <c r="A3624" s="0" t="n">
        <v>27.627745</v>
      </c>
      <c r="B3624" s="0" t="n">
        <v>0</v>
      </c>
      <c r="C3624" s="0" t="n">
        <v>0</v>
      </c>
      <c r="D3624" s="0" t="n">
        <v>3.39885</v>
      </c>
      <c r="E3624" s="0" t="n">
        <v>14.853038</v>
      </c>
      <c r="F3624" s="0" t="n">
        <v>0</v>
      </c>
    </row>
    <row r="3625" customFormat="false" ht="15" hidden="false" customHeight="false" outlineLevel="0" collapsed="false">
      <c r="A3625" s="0" t="n">
        <v>27.661121</v>
      </c>
      <c r="B3625" s="0" t="n">
        <v>0</v>
      </c>
      <c r="C3625" s="0" t="n">
        <v>0</v>
      </c>
      <c r="D3625" s="0" t="n">
        <v>4.0581</v>
      </c>
      <c r="E3625" s="0" t="n">
        <v>14.741216</v>
      </c>
      <c r="F3625" s="0" t="n">
        <v>0</v>
      </c>
    </row>
    <row r="3626" customFormat="false" ht="15" hidden="false" customHeight="false" outlineLevel="0" collapsed="false">
      <c r="A3626" s="0" t="n">
        <v>27.694469</v>
      </c>
      <c r="B3626" s="0" t="n">
        <v>0</v>
      </c>
      <c r="C3626" s="0" t="n">
        <v>0</v>
      </c>
      <c r="D3626" s="0" t="n">
        <v>4.6485</v>
      </c>
      <c r="E3626" s="0" t="n">
        <v>14.608611</v>
      </c>
      <c r="F3626" s="0" t="n">
        <v>0</v>
      </c>
    </row>
    <row r="3627" customFormat="false" ht="15" hidden="false" customHeight="false" outlineLevel="0" collapsed="false">
      <c r="A3627" s="0" t="n">
        <v>27.727803</v>
      </c>
      <c r="B3627" s="0" t="n">
        <v>0</v>
      </c>
      <c r="C3627" s="0" t="n">
        <v>0</v>
      </c>
      <c r="D3627" s="0" t="n">
        <v>4.8546</v>
      </c>
      <c r="E3627" s="0" t="n">
        <v>14.568802</v>
      </c>
      <c r="F3627" s="0" t="n">
        <v>0</v>
      </c>
    </row>
    <row r="3628" customFormat="false" ht="15" hidden="false" customHeight="false" outlineLevel="0" collapsed="false">
      <c r="A3628" s="0" t="n">
        <v>27.761182</v>
      </c>
      <c r="B3628" s="0" t="n">
        <v>0</v>
      </c>
      <c r="C3628" s="0" t="n">
        <v>0</v>
      </c>
      <c r="D3628" s="0" t="n">
        <v>4.8546</v>
      </c>
      <c r="E3628" s="0" t="n">
        <v>14.572684</v>
      </c>
      <c r="F3628" s="0" t="n">
        <v>0</v>
      </c>
    </row>
    <row r="3629" customFormat="false" ht="15" hidden="false" customHeight="false" outlineLevel="0" collapsed="false">
      <c r="A3629" s="0" t="n">
        <v>27.794535</v>
      </c>
      <c r="B3629" s="0" t="n">
        <v>0</v>
      </c>
      <c r="C3629" s="0" t="n">
        <v>0</v>
      </c>
      <c r="D3629" s="0" t="n">
        <v>4.8546</v>
      </c>
      <c r="E3629" s="0" t="n">
        <v>14.488004</v>
      </c>
      <c r="F3629" s="0" t="n">
        <v>0</v>
      </c>
    </row>
    <row r="3630" customFormat="false" ht="15" hidden="false" customHeight="false" outlineLevel="0" collapsed="false">
      <c r="A3630" s="0" t="n">
        <v>27.828002</v>
      </c>
      <c r="B3630" s="0" t="n">
        <v>0</v>
      </c>
      <c r="C3630" s="0" t="n">
        <v>0</v>
      </c>
      <c r="D3630" s="0" t="n">
        <v>4.8546</v>
      </c>
      <c r="E3630" s="0" t="n">
        <v>14.386398</v>
      </c>
      <c r="F3630" s="0" t="n">
        <v>0</v>
      </c>
    </row>
    <row r="3631" customFormat="false" ht="15" hidden="false" customHeight="false" outlineLevel="0" collapsed="false">
      <c r="A3631" s="0" t="s">
        <v>0</v>
      </c>
      <c r="B3631" s="0" t="s">
        <v>1</v>
      </c>
      <c r="C3631" s="0" t="s">
        <v>2</v>
      </c>
      <c r="D3631" s="0" t="s">
        <v>3</v>
      </c>
      <c r="E3631" s="0" t="s">
        <v>4</v>
      </c>
      <c r="F3631" s="0" t="s">
        <v>5</v>
      </c>
    </row>
    <row r="3632" customFormat="false" ht="15" hidden="false" customHeight="false" outlineLevel="0" collapsed="false">
      <c r="A3632" s="0" t="n">
        <v>0.033381</v>
      </c>
      <c r="B3632" s="0" t="n">
        <v>0</v>
      </c>
      <c r="C3632" s="0" t="n">
        <v>0.302411</v>
      </c>
      <c r="D3632" s="0" t="n">
        <v>3.573097</v>
      </c>
      <c r="E3632" s="0" t="n">
        <v>17.26566</v>
      </c>
      <c r="F3632" s="0" t="n">
        <v>0</v>
      </c>
    </row>
    <row r="3633" customFormat="false" ht="15" hidden="false" customHeight="false" outlineLevel="0" collapsed="false">
      <c r="A3633" s="0" t="n">
        <v>0.066959</v>
      </c>
      <c r="B3633" s="0" t="n">
        <v>0.193592</v>
      </c>
      <c r="C3633" s="0" t="n">
        <v>0</v>
      </c>
      <c r="D3633" s="0" t="n">
        <v>3.344758</v>
      </c>
      <c r="E3633" s="0" t="n">
        <v>17.563483</v>
      </c>
      <c r="F3633" s="0" t="n">
        <v>0</v>
      </c>
    </row>
    <row r="3634" customFormat="false" ht="15" hidden="false" customHeight="false" outlineLevel="0" collapsed="false">
      <c r="A3634" s="0" t="n">
        <v>0.100254</v>
      </c>
      <c r="B3634" s="0" t="n">
        <v>0.195047</v>
      </c>
      <c r="C3634" s="0" t="n">
        <v>0</v>
      </c>
      <c r="D3634" s="0" t="n">
        <v>3.069936</v>
      </c>
      <c r="E3634" s="0" t="n">
        <v>17.575621</v>
      </c>
      <c r="F3634" s="0" t="n">
        <v>0</v>
      </c>
    </row>
    <row r="3635" customFormat="false" ht="15" hidden="false" customHeight="false" outlineLevel="0" collapsed="false">
      <c r="A3635" s="0" t="n">
        <v>0.133655</v>
      </c>
      <c r="B3635" s="0" t="n">
        <v>0.194852</v>
      </c>
      <c r="C3635" s="0" t="n">
        <v>0</v>
      </c>
      <c r="D3635" s="0" t="n">
        <v>2.737207</v>
      </c>
      <c r="E3635" s="0" t="n">
        <v>17.607031</v>
      </c>
      <c r="F3635" s="0" t="n">
        <v>0</v>
      </c>
    </row>
    <row r="3636" customFormat="false" ht="15" hidden="false" customHeight="false" outlineLevel="0" collapsed="false">
      <c r="A3636" s="0" t="n">
        <v>0.167011</v>
      </c>
      <c r="B3636" s="0" t="n">
        <v>0.19483</v>
      </c>
      <c r="C3636" s="0" t="n">
        <v>0</v>
      </c>
      <c r="D3636" s="0" t="n">
        <v>2.448732</v>
      </c>
      <c r="E3636" s="0" t="n">
        <v>17.658714</v>
      </c>
      <c r="F3636" s="0" t="n">
        <v>0</v>
      </c>
    </row>
    <row r="3637" customFormat="false" ht="15" hidden="false" customHeight="false" outlineLevel="0" collapsed="false">
      <c r="A3637" s="0" t="n">
        <v>0.200355</v>
      </c>
      <c r="B3637" s="0" t="n">
        <v>0.195265</v>
      </c>
      <c r="C3637" s="0" t="n">
        <v>0</v>
      </c>
      <c r="D3637" s="0" t="n">
        <v>2.175541</v>
      </c>
      <c r="E3637" s="0" t="n">
        <v>17.681476</v>
      </c>
      <c r="F3637" s="0" t="n">
        <v>0</v>
      </c>
    </row>
    <row r="3638" customFormat="false" ht="15" hidden="false" customHeight="false" outlineLevel="0" collapsed="false">
      <c r="A3638" s="0" t="n">
        <v>0.233699</v>
      </c>
      <c r="B3638" s="0" t="n">
        <v>0.195356</v>
      </c>
      <c r="C3638" s="0" t="n">
        <v>0</v>
      </c>
      <c r="D3638" s="0" t="n">
        <v>1.951623</v>
      </c>
      <c r="E3638" s="0" t="n">
        <v>17.680097</v>
      </c>
      <c r="F3638" s="0" t="n">
        <v>0</v>
      </c>
    </row>
    <row r="3639" customFormat="false" ht="15" hidden="false" customHeight="false" outlineLevel="0" collapsed="false">
      <c r="A3639" s="0" t="n">
        <v>0.267047</v>
      </c>
      <c r="B3639" s="0" t="n">
        <v>0.195691</v>
      </c>
      <c r="C3639" s="0" t="n">
        <v>0</v>
      </c>
      <c r="D3639" s="0" t="n">
        <v>1.77338</v>
      </c>
      <c r="E3639" s="0" t="n">
        <v>17.753093</v>
      </c>
      <c r="F3639" s="0" t="n">
        <v>0</v>
      </c>
    </row>
    <row r="3640" customFormat="false" ht="15" hidden="false" customHeight="false" outlineLevel="0" collapsed="false">
      <c r="A3640" s="0" t="n">
        <v>0.300413</v>
      </c>
      <c r="B3640" s="0" t="n">
        <v>0.196053</v>
      </c>
      <c r="C3640" s="0" t="n">
        <v>0</v>
      </c>
      <c r="D3640" s="0" t="n">
        <v>1.622713</v>
      </c>
      <c r="E3640" s="0" t="n">
        <v>17.784798</v>
      </c>
      <c r="F3640" s="0" t="n">
        <v>0</v>
      </c>
    </row>
    <row r="3641" customFormat="false" ht="15" hidden="false" customHeight="false" outlineLevel="0" collapsed="false">
      <c r="A3641" s="0" t="n">
        <v>0.333784</v>
      </c>
      <c r="B3641" s="0" t="n">
        <v>0.192061</v>
      </c>
      <c r="C3641" s="0" t="n">
        <v>0</v>
      </c>
      <c r="D3641" s="0" t="n">
        <v>1.209095</v>
      </c>
      <c r="E3641" s="0" t="n">
        <v>17.828846</v>
      </c>
      <c r="F3641" s="0" t="n">
        <v>0</v>
      </c>
    </row>
    <row r="3642" customFormat="false" ht="15" hidden="false" customHeight="false" outlineLevel="0" collapsed="false">
      <c r="A3642" s="0" t="n">
        <v>0.367134</v>
      </c>
      <c r="B3642" s="0" t="n">
        <v>0.192598</v>
      </c>
      <c r="C3642" s="0" t="n">
        <v>0</v>
      </c>
      <c r="D3642" s="0" t="n">
        <v>0.673727</v>
      </c>
      <c r="E3642" s="0" t="n">
        <v>17.842186</v>
      </c>
      <c r="F3642" s="0" t="n">
        <v>0</v>
      </c>
    </row>
    <row r="3643" customFormat="false" ht="15" hidden="false" customHeight="false" outlineLevel="0" collapsed="false">
      <c r="A3643" s="0" t="n">
        <v>0.40047</v>
      </c>
      <c r="B3643" s="0" t="n">
        <v>0.193011</v>
      </c>
      <c r="C3643" s="0" t="n">
        <v>0</v>
      </c>
      <c r="D3643" s="0" t="n">
        <v>0.136034</v>
      </c>
      <c r="E3643" s="0" t="n">
        <v>17.892772</v>
      </c>
      <c r="F3643" s="0" t="n">
        <v>0</v>
      </c>
    </row>
    <row r="3644" customFormat="false" ht="15" hidden="false" customHeight="false" outlineLevel="0" collapsed="false">
      <c r="A3644" s="0" t="n">
        <v>0.433832</v>
      </c>
      <c r="B3644" s="0" t="n">
        <v>0.193185</v>
      </c>
      <c r="C3644" s="0" t="n">
        <v>0</v>
      </c>
      <c r="D3644" s="0" t="n">
        <v>-0.352443</v>
      </c>
      <c r="E3644" s="0" t="n">
        <v>17.936818</v>
      </c>
      <c r="F3644" s="0" t="n">
        <v>0</v>
      </c>
    </row>
    <row r="3645" customFormat="false" ht="15" hidden="false" customHeight="false" outlineLevel="0" collapsed="false">
      <c r="A3645" s="0" t="n">
        <v>0.467184</v>
      </c>
      <c r="B3645" s="0" t="n">
        <v>0.193529</v>
      </c>
      <c r="C3645" s="0" t="n">
        <v>0</v>
      </c>
      <c r="D3645" s="0" t="n">
        <v>-0.772149</v>
      </c>
      <c r="E3645" s="0" t="n">
        <v>17.938755</v>
      </c>
      <c r="F3645" s="0" t="n">
        <v>0</v>
      </c>
    </row>
    <row r="3646" customFormat="false" ht="15" hidden="false" customHeight="false" outlineLevel="0" collapsed="false">
      <c r="A3646" s="0" t="n">
        <v>0.500529</v>
      </c>
      <c r="B3646" s="0" t="n">
        <v>0.201991</v>
      </c>
      <c r="C3646" s="0" t="n">
        <v>0</v>
      </c>
      <c r="D3646" s="0" t="n">
        <v>-1.113854</v>
      </c>
      <c r="E3646" s="0" t="n">
        <v>17.992813</v>
      </c>
      <c r="F3646" s="0" t="n">
        <v>0</v>
      </c>
    </row>
    <row r="3647" customFormat="false" ht="15" hidden="false" customHeight="false" outlineLevel="0" collapsed="false">
      <c r="A3647" s="0" t="n">
        <v>0.533903</v>
      </c>
      <c r="B3647" s="0" t="n">
        <v>0.208855</v>
      </c>
      <c r="C3647" s="0" t="n">
        <v>0</v>
      </c>
      <c r="D3647" s="0" t="n">
        <v>-1.365407</v>
      </c>
      <c r="E3647" s="0" t="n">
        <v>18.002556</v>
      </c>
      <c r="F3647" s="0" t="n">
        <v>0</v>
      </c>
    </row>
    <row r="3648" customFormat="false" ht="15" hidden="false" customHeight="false" outlineLevel="0" collapsed="false">
      <c r="A3648" s="0" t="n">
        <v>0.567261</v>
      </c>
      <c r="B3648" s="0" t="n">
        <v>0.214839</v>
      </c>
      <c r="C3648" s="0" t="n">
        <v>0</v>
      </c>
      <c r="D3648" s="0" t="n">
        <v>-1.534807</v>
      </c>
      <c r="E3648" s="0" t="n">
        <v>18.031358</v>
      </c>
      <c r="F3648" s="0" t="n">
        <v>0</v>
      </c>
    </row>
    <row r="3649" customFormat="false" ht="15" hidden="false" customHeight="false" outlineLevel="0" collapsed="false">
      <c r="A3649" s="0" t="n">
        <v>0.600622</v>
      </c>
      <c r="B3649" s="0" t="n">
        <v>0.219192</v>
      </c>
      <c r="C3649" s="0" t="n">
        <v>0</v>
      </c>
      <c r="D3649" s="0" t="n">
        <v>-1.650167</v>
      </c>
      <c r="E3649" s="0" t="n">
        <v>18.08572</v>
      </c>
      <c r="F3649" s="0" t="n">
        <v>0</v>
      </c>
    </row>
    <row r="3650" customFormat="false" ht="15" hidden="false" customHeight="false" outlineLevel="0" collapsed="false">
      <c r="A3650" s="0" t="n">
        <v>0.633989</v>
      </c>
      <c r="B3650" s="0" t="n">
        <v>0.222168</v>
      </c>
      <c r="C3650" s="0" t="n">
        <v>0</v>
      </c>
      <c r="D3650" s="0" t="n">
        <v>-1.703118</v>
      </c>
      <c r="E3650" s="0" t="n">
        <v>18.059787</v>
      </c>
      <c r="F3650" s="0" t="n">
        <v>0</v>
      </c>
    </row>
    <row r="3651" customFormat="false" ht="15" hidden="false" customHeight="false" outlineLevel="0" collapsed="false">
      <c r="A3651" s="0" t="n">
        <v>0.667346</v>
      </c>
      <c r="B3651" s="0" t="n">
        <v>0.223983</v>
      </c>
      <c r="C3651" s="0" t="n">
        <v>0</v>
      </c>
      <c r="D3651" s="0" t="n">
        <v>-1.806871</v>
      </c>
      <c r="E3651" s="0" t="n">
        <v>18.124235</v>
      </c>
      <c r="F3651" s="0" t="n">
        <v>0</v>
      </c>
    </row>
    <row r="3652" customFormat="false" ht="15" hidden="false" customHeight="false" outlineLevel="0" collapsed="false">
      <c r="A3652" s="0" t="n">
        <v>0.70073</v>
      </c>
      <c r="B3652" s="0" t="n">
        <v>0.224126</v>
      </c>
      <c r="C3652" s="0" t="n">
        <v>0</v>
      </c>
      <c r="D3652" s="0" t="n">
        <v>-2.752069</v>
      </c>
      <c r="E3652" s="0" t="n">
        <v>18.15101</v>
      </c>
      <c r="F3652" s="0" t="n">
        <v>0</v>
      </c>
    </row>
    <row r="3653" customFormat="false" ht="15" hidden="false" customHeight="false" outlineLevel="0" collapsed="false">
      <c r="A3653" s="0" t="n">
        <v>0.734076</v>
      </c>
      <c r="B3653" s="0" t="n">
        <v>0.090639</v>
      </c>
      <c r="C3653" s="0" t="n">
        <v>0</v>
      </c>
      <c r="D3653" s="0" t="n">
        <v>-3.639256</v>
      </c>
      <c r="E3653" s="0" t="n">
        <v>18.133346</v>
      </c>
      <c r="F3653" s="0" t="n">
        <v>0</v>
      </c>
    </row>
    <row r="3654" customFormat="false" ht="15" hidden="false" customHeight="false" outlineLevel="0" collapsed="false">
      <c r="A3654" s="0" t="n">
        <v>0.767432</v>
      </c>
      <c r="B3654" s="0" t="n">
        <v>0</v>
      </c>
      <c r="C3654" s="0" t="n">
        <v>0</v>
      </c>
      <c r="D3654" s="0" t="n">
        <v>-4.523856</v>
      </c>
      <c r="E3654" s="0" t="n">
        <v>18.05568</v>
      </c>
      <c r="F3654" s="0" t="n">
        <v>0</v>
      </c>
    </row>
    <row r="3655" customFormat="false" ht="15" hidden="false" customHeight="false" outlineLevel="0" collapsed="false">
      <c r="A3655" s="0" t="n">
        <v>0.800792</v>
      </c>
      <c r="B3655" s="0" t="n">
        <v>0.030935</v>
      </c>
      <c r="C3655" s="0" t="n">
        <v>0</v>
      </c>
      <c r="D3655" s="0" t="n">
        <v>-5.265583</v>
      </c>
      <c r="E3655" s="0" t="n">
        <v>18.110533</v>
      </c>
      <c r="F3655" s="0" t="n">
        <v>0</v>
      </c>
    </row>
    <row r="3656" customFormat="false" ht="15" hidden="false" customHeight="false" outlineLevel="0" collapsed="false">
      <c r="A3656" s="0" t="n">
        <v>0.834207</v>
      </c>
      <c r="B3656" s="0" t="n">
        <v>0.031376</v>
      </c>
      <c r="C3656" s="0" t="n">
        <v>0</v>
      </c>
      <c r="D3656" s="0" t="n">
        <v>-5.911923</v>
      </c>
      <c r="E3656" s="0" t="n">
        <v>18.08246</v>
      </c>
      <c r="F3656" s="0" t="n">
        <v>0</v>
      </c>
    </row>
    <row r="3657" customFormat="false" ht="15" hidden="false" customHeight="false" outlineLevel="0" collapsed="false">
      <c r="A3657" s="0" t="n">
        <v>0.86757</v>
      </c>
      <c r="B3657" s="0" t="n">
        <v>0</v>
      </c>
      <c r="C3657" s="0" t="n">
        <v>0</v>
      </c>
      <c r="D3657" s="0" t="n">
        <v>-6.442671</v>
      </c>
      <c r="E3657" s="0" t="n">
        <v>18.041872</v>
      </c>
      <c r="F3657" s="0" t="n">
        <v>0</v>
      </c>
    </row>
    <row r="3658" customFormat="false" ht="15" hidden="false" customHeight="false" outlineLevel="0" collapsed="false">
      <c r="A3658" s="0" t="n">
        <v>0.900954</v>
      </c>
      <c r="B3658" s="0" t="n">
        <v>0</v>
      </c>
      <c r="C3658" s="0" t="n">
        <v>0</v>
      </c>
      <c r="D3658" s="0" t="n">
        <v>-6.833142</v>
      </c>
      <c r="E3658" s="0" t="n">
        <v>18.041402</v>
      </c>
      <c r="F3658" s="0" t="n">
        <v>0</v>
      </c>
    </row>
    <row r="3659" customFormat="false" ht="15" hidden="false" customHeight="false" outlineLevel="0" collapsed="false">
      <c r="A3659" s="0" t="n">
        <v>0.934338</v>
      </c>
      <c r="B3659" s="0" t="n">
        <v>0.12519</v>
      </c>
      <c r="C3659" s="0" t="n">
        <v>0</v>
      </c>
      <c r="D3659" s="0" t="n">
        <v>-7.070796</v>
      </c>
      <c r="E3659" s="0" t="n">
        <v>18.159454</v>
      </c>
      <c r="F3659" s="0" t="n">
        <v>0</v>
      </c>
    </row>
    <row r="3660" customFormat="false" ht="15" hidden="false" customHeight="false" outlineLevel="0" collapsed="false">
      <c r="A3660" s="0" t="n">
        <v>0.967734</v>
      </c>
      <c r="B3660" s="0" t="n">
        <v>0.023509</v>
      </c>
      <c r="C3660" s="0" t="n">
        <v>0</v>
      </c>
      <c r="D3660" s="0" t="n">
        <v>-7.135058</v>
      </c>
      <c r="E3660" s="0" t="n">
        <v>18.082641</v>
      </c>
      <c r="F3660" s="0" t="n">
        <v>0</v>
      </c>
    </row>
    <row r="3661" customFormat="false" ht="15" hidden="false" customHeight="false" outlineLevel="0" collapsed="false">
      <c r="A3661" s="0" t="n">
        <v>1.001097</v>
      </c>
      <c r="B3661" s="0" t="n">
        <v>0</v>
      </c>
      <c r="C3661" s="0" t="n">
        <v>0.022613</v>
      </c>
      <c r="D3661" s="0" t="n">
        <v>-7.1218</v>
      </c>
      <c r="E3661" s="0" t="n">
        <v>18.000451</v>
      </c>
      <c r="F3661" s="0" t="n">
        <v>0</v>
      </c>
    </row>
    <row r="3662" customFormat="false" ht="15" hidden="false" customHeight="false" outlineLevel="0" collapsed="false">
      <c r="A3662" s="0" t="n">
        <v>1.034446</v>
      </c>
      <c r="B3662" s="0" t="n">
        <v>0</v>
      </c>
      <c r="C3662" s="0" t="n">
        <v>0</v>
      </c>
      <c r="D3662" s="0" t="n">
        <v>-7.082216</v>
      </c>
      <c r="E3662" s="0" t="n">
        <v>18.024858</v>
      </c>
      <c r="F3662" s="0" t="n">
        <v>0</v>
      </c>
    </row>
    <row r="3663" customFormat="false" ht="15" hidden="false" customHeight="false" outlineLevel="0" collapsed="false">
      <c r="A3663" s="0" t="n">
        <v>1.067804</v>
      </c>
      <c r="B3663" s="0" t="n">
        <v>0</v>
      </c>
      <c r="C3663" s="0" t="n">
        <v>0</v>
      </c>
      <c r="D3663" s="0" t="n">
        <v>-6.978407</v>
      </c>
      <c r="E3663" s="0" t="n">
        <v>18.030024</v>
      </c>
      <c r="F3663" s="0" t="n">
        <v>0</v>
      </c>
    </row>
    <row r="3664" customFormat="false" ht="15" hidden="false" customHeight="false" outlineLevel="0" collapsed="false">
      <c r="A3664" s="0" t="n">
        <v>1.101167</v>
      </c>
      <c r="B3664" s="0" t="n">
        <v>0</v>
      </c>
      <c r="C3664" s="0" t="n">
        <v>0.057801</v>
      </c>
      <c r="D3664" s="0" t="n">
        <v>-6.776955</v>
      </c>
      <c r="E3664" s="0" t="n">
        <v>17.936243</v>
      </c>
      <c r="F3664" s="0" t="n">
        <v>0</v>
      </c>
    </row>
    <row r="3665" customFormat="false" ht="15" hidden="false" customHeight="false" outlineLevel="0" collapsed="false">
      <c r="A3665" s="0" t="n">
        <v>1.134538</v>
      </c>
      <c r="B3665" s="0" t="n">
        <v>0</v>
      </c>
      <c r="C3665" s="0" t="n">
        <v>0</v>
      </c>
      <c r="D3665" s="0" t="n">
        <v>-6.489563</v>
      </c>
      <c r="E3665" s="0" t="n">
        <v>17.96691</v>
      </c>
      <c r="F3665" s="0" t="n">
        <v>0</v>
      </c>
    </row>
    <row r="3666" customFormat="false" ht="15" hidden="false" customHeight="false" outlineLevel="0" collapsed="false">
      <c r="A3666" s="0" t="n">
        <v>1.167907</v>
      </c>
      <c r="B3666" s="0" t="n">
        <v>0</v>
      </c>
      <c r="C3666" s="0" t="n">
        <v>0</v>
      </c>
      <c r="D3666" s="0" t="n">
        <v>-6.241323</v>
      </c>
      <c r="E3666" s="0" t="n">
        <v>17.978511</v>
      </c>
      <c r="F3666" s="0" t="n">
        <v>0</v>
      </c>
    </row>
    <row r="3667" customFormat="false" ht="15" hidden="false" customHeight="false" outlineLevel="0" collapsed="false">
      <c r="A3667" s="0" t="n">
        <v>1.201232</v>
      </c>
      <c r="B3667" s="0" t="n">
        <v>0</v>
      </c>
      <c r="C3667" s="0" t="n">
        <v>0.041085</v>
      </c>
      <c r="D3667" s="0" t="n">
        <v>-6.114793</v>
      </c>
      <c r="E3667" s="0" t="n">
        <v>17.927909</v>
      </c>
      <c r="F3667" s="0" t="n">
        <v>0</v>
      </c>
    </row>
    <row r="3668" customFormat="false" ht="15" hidden="false" customHeight="false" outlineLevel="0" collapsed="false">
      <c r="A3668" s="0" t="n">
        <v>1.234581</v>
      </c>
      <c r="B3668" s="0" t="n">
        <v>0</v>
      </c>
      <c r="C3668" s="0" t="n">
        <v>0.014814</v>
      </c>
      <c r="D3668" s="0" t="n">
        <v>-6.119434</v>
      </c>
      <c r="E3668" s="0" t="n">
        <v>17.934807</v>
      </c>
      <c r="F3668" s="0" t="n">
        <v>0</v>
      </c>
    </row>
    <row r="3669" customFormat="false" ht="15" hidden="false" customHeight="false" outlineLevel="0" collapsed="false">
      <c r="A3669" s="0" t="n">
        <v>1.267914</v>
      </c>
      <c r="B3669" s="0" t="n">
        <v>0</v>
      </c>
      <c r="C3669" s="0" t="n">
        <v>0.013315</v>
      </c>
      <c r="D3669" s="0" t="n">
        <v>-6.126281</v>
      </c>
      <c r="E3669" s="0" t="n">
        <v>17.860016</v>
      </c>
      <c r="F3669" s="0" t="n">
        <v>0</v>
      </c>
    </row>
    <row r="3670" customFormat="false" ht="15" hidden="false" customHeight="false" outlineLevel="0" collapsed="false">
      <c r="A3670" s="0" t="n">
        <v>1.301266</v>
      </c>
      <c r="B3670" s="0" t="n">
        <v>0</v>
      </c>
      <c r="C3670" s="0" t="n">
        <v>0</v>
      </c>
      <c r="D3670" s="0" t="n">
        <v>-6.05621</v>
      </c>
      <c r="E3670" s="0" t="n">
        <v>17.889601</v>
      </c>
      <c r="F3670" s="0" t="n">
        <v>0</v>
      </c>
    </row>
    <row r="3671" customFormat="false" ht="15" hidden="false" customHeight="false" outlineLevel="0" collapsed="false">
      <c r="A3671" s="0" t="n">
        <v>1.334602</v>
      </c>
      <c r="B3671" s="0" t="n">
        <v>0</v>
      </c>
      <c r="C3671" s="0" t="n">
        <v>0.019451</v>
      </c>
      <c r="D3671" s="0" t="n">
        <v>-6.002323</v>
      </c>
      <c r="E3671" s="0" t="n">
        <v>17.88358</v>
      </c>
      <c r="F3671" s="0" t="n">
        <v>0</v>
      </c>
    </row>
    <row r="3672" customFormat="false" ht="15" hidden="false" customHeight="false" outlineLevel="0" collapsed="false">
      <c r="A3672" s="0" t="n">
        <v>1.367941</v>
      </c>
      <c r="B3672" s="0" t="n">
        <v>0</v>
      </c>
      <c r="C3672" s="0" t="n">
        <v>0</v>
      </c>
      <c r="D3672" s="0" t="n">
        <v>-5.953724</v>
      </c>
      <c r="E3672" s="0" t="n">
        <v>17.840282</v>
      </c>
      <c r="F3672" s="0" t="n">
        <v>0</v>
      </c>
    </row>
    <row r="3673" customFormat="false" ht="15" hidden="false" customHeight="false" outlineLevel="0" collapsed="false">
      <c r="A3673" s="0" t="n">
        <v>1.401304</v>
      </c>
      <c r="B3673" s="0" t="n">
        <v>0</v>
      </c>
      <c r="C3673" s="0" t="n">
        <v>0</v>
      </c>
      <c r="D3673" s="0" t="n">
        <v>-5.91227</v>
      </c>
      <c r="E3673" s="0" t="n">
        <v>17.85679</v>
      </c>
      <c r="F3673" s="0" t="n">
        <v>0</v>
      </c>
    </row>
    <row r="3674" customFormat="false" ht="15" hidden="false" customHeight="false" outlineLevel="0" collapsed="false">
      <c r="A3674" s="0" t="n">
        <v>1.434641</v>
      </c>
      <c r="B3674" s="0" t="n">
        <v>0</v>
      </c>
      <c r="C3674" s="0" t="n">
        <v>0.015671</v>
      </c>
      <c r="D3674" s="0" t="n">
        <v>-5.795628</v>
      </c>
      <c r="E3674" s="0" t="n">
        <v>17.787794</v>
      </c>
      <c r="F3674" s="0" t="n">
        <v>0</v>
      </c>
    </row>
    <row r="3675" customFormat="false" ht="15" hidden="false" customHeight="false" outlineLevel="0" collapsed="false">
      <c r="A3675" s="0" t="n">
        <v>1.467987</v>
      </c>
      <c r="B3675" s="0" t="n">
        <v>0</v>
      </c>
      <c r="C3675" s="0" t="n">
        <v>0.001474</v>
      </c>
      <c r="D3675" s="0" t="n">
        <v>-5.628792</v>
      </c>
      <c r="E3675" s="0" t="n">
        <v>17.756432</v>
      </c>
      <c r="F3675" s="0" t="n">
        <v>0</v>
      </c>
    </row>
    <row r="3676" customFormat="false" ht="15" hidden="false" customHeight="false" outlineLevel="0" collapsed="false">
      <c r="A3676" s="0" t="n">
        <v>1.501342</v>
      </c>
      <c r="B3676" s="0" t="n">
        <v>0</v>
      </c>
      <c r="C3676" s="0" t="n">
        <v>0</v>
      </c>
      <c r="D3676" s="0" t="n">
        <v>-5.463893</v>
      </c>
      <c r="E3676" s="0" t="n">
        <v>17.763664</v>
      </c>
      <c r="F3676" s="0" t="n">
        <v>0</v>
      </c>
    </row>
    <row r="3677" customFormat="false" ht="15" hidden="false" customHeight="false" outlineLevel="0" collapsed="false">
      <c r="A3677" s="0" t="n">
        <v>1.534677</v>
      </c>
      <c r="B3677" s="0" t="n">
        <v>0</v>
      </c>
      <c r="C3677" s="0" t="n">
        <v>0.014001</v>
      </c>
      <c r="D3677" s="0" t="n">
        <v>-5.263469</v>
      </c>
      <c r="E3677" s="0" t="n">
        <v>17.722729</v>
      </c>
      <c r="F3677" s="0" t="n">
        <v>0</v>
      </c>
    </row>
    <row r="3678" customFormat="false" ht="15" hidden="false" customHeight="false" outlineLevel="0" collapsed="false">
      <c r="A3678" s="0" t="n">
        <v>1.568039</v>
      </c>
      <c r="B3678" s="0" t="n">
        <v>0</v>
      </c>
      <c r="C3678" s="0" t="n">
        <v>0</v>
      </c>
      <c r="D3678" s="0" t="n">
        <v>-5.044824</v>
      </c>
      <c r="E3678" s="0" t="n">
        <v>17.677023</v>
      </c>
      <c r="F3678" s="0" t="n">
        <v>0</v>
      </c>
    </row>
    <row r="3679" customFormat="false" ht="15" hidden="false" customHeight="false" outlineLevel="0" collapsed="false">
      <c r="A3679" s="0" t="n">
        <v>1.601402</v>
      </c>
      <c r="B3679" s="0" t="n">
        <v>0.003547</v>
      </c>
      <c r="C3679" s="0" t="n">
        <v>0</v>
      </c>
      <c r="D3679" s="0" t="n">
        <v>-4.869762</v>
      </c>
      <c r="E3679" s="0" t="n">
        <v>17.652269</v>
      </c>
      <c r="F3679" s="0" t="n">
        <v>0</v>
      </c>
    </row>
    <row r="3680" customFormat="false" ht="15" hidden="false" customHeight="false" outlineLevel="0" collapsed="false">
      <c r="A3680" s="0" t="n">
        <v>1.634754</v>
      </c>
      <c r="B3680" s="0" t="n">
        <v>0</v>
      </c>
      <c r="C3680" s="0" t="n">
        <v>0</v>
      </c>
      <c r="D3680" s="0" t="n">
        <v>-4.64921</v>
      </c>
      <c r="E3680" s="0" t="n">
        <v>17.661592</v>
      </c>
      <c r="F3680" s="0" t="n">
        <v>0</v>
      </c>
    </row>
    <row r="3681" customFormat="false" ht="15" hidden="false" customHeight="false" outlineLevel="0" collapsed="false">
      <c r="A3681" s="0" t="n">
        <v>1.668086</v>
      </c>
      <c r="B3681" s="0" t="n">
        <v>0</v>
      </c>
      <c r="C3681" s="0" t="n">
        <v>0</v>
      </c>
      <c r="D3681" s="0" t="n">
        <v>-3.912809</v>
      </c>
      <c r="E3681" s="0" t="n">
        <v>17.622676</v>
      </c>
      <c r="F3681" s="0" t="n">
        <v>0</v>
      </c>
    </row>
    <row r="3682" customFormat="false" ht="15" hidden="false" customHeight="false" outlineLevel="0" collapsed="false">
      <c r="A3682" s="0" t="n">
        <v>1.701461</v>
      </c>
      <c r="B3682" s="0" t="n">
        <v>0</v>
      </c>
      <c r="C3682" s="0" t="n">
        <v>0</v>
      </c>
      <c r="D3682" s="0" t="n">
        <v>-2.869623</v>
      </c>
      <c r="E3682" s="0" t="n">
        <v>17.565907</v>
      </c>
      <c r="F3682" s="0" t="n">
        <v>0</v>
      </c>
    </row>
    <row r="3683" customFormat="false" ht="15" hidden="false" customHeight="false" outlineLevel="0" collapsed="false">
      <c r="A3683" s="0" t="n">
        <v>1.734818</v>
      </c>
      <c r="B3683" s="0" t="n">
        <v>0</v>
      </c>
      <c r="C3683" s="0" t="n">
        <v>0</v>
      </c>
      <c r="D3683" s="0" t="n">
        <v>-1.865387</v>
      </c>
      <c r="E3683" s="0" t="n">
        <v>17.562375</v>
      </c>
      <c r="F3683" s="0" t="n">
        <v>0</v>
      </c>
    </row>
    <row r="3684" customFormat="false" ht="15" hidden="false" customHeight="false" outlineLevel="0" collapsed="false">
      <c r="A3684" s="0" t="n">
        <v>1.76818</v>
      </c>
      <c r="B3684" s="0" t="n">
        <v>0</v>
      </c>
      <c r="C3684" s="0" t="n">
        <v>0</v>
      </c>
      <c r="D3684" s="0" t="n">
        <v>-0.89007</v>
      </c>
      <c r="E3684" s="0" t="n">
        <v>17.530115</v>
      </c>
      <c r="F3684" s="0" t="n">
        <v>0</v>
      </c>
    </row>
    <row r="3685" customFormat="false" ht="15" hidden="false" customHeight="false" outlineLevel="0" collapsed="false">
      <c r="A3685" s="0" t="n">
        <v>1.801544</v>
      </c>
      <c r="B3685" s="0" t="n">
        <v>0</v>
      </c>
      <c r="C3685" s="0" t="n">
        <v>0</v>
      </c>
      <c r="D3685" s="0" t="n">
        <v>-0.011229</v>
      </c>
      <c r="E3685" s="0" t="n">
        <v>17.546325</v>
      </c>
      <c r="F3685" s="0" t="n">
        <v>0</v>
      </c>
    </row>
    <row r="3686" customFormat="false" ht="15" hidden="false" customHeight="false" outlineLevel="0" collapsed="false">
      <c r="A3686" s="0" t="n">
        <v>1.834897</v>
      </c>
      <c r="B3686" s="0" t="n">
        <v>0</v>
      </c>
      <c r="C3686" s="0" t="n">
        <v>0</v>
      </c>
      <c r="D3686" s="0" t="n">
        <v>0.773549</v>
      </c>
      <c r="E3686" s="0" t="n">
        <v>17.496805</v>
      </c>
      <c r="F3686" s="0" t="n">
        <v>0</v>
      </c>
    </row>
    <row r="3687" customFormat="false" ht="15" hidden="false" customHeight="false" outlineLevel="0" collapsed="false">
      <c r="A3687" s="0" t="n">
        <v>1.868244</v>
      </c>
      <c r="B3687" s="0" t="n">
        <v>0</v>
      </c>
      <c r="C3687" s="0" t="n">
        <v>0</v>
      </c>
      <c r="D3687" s="0" t="n">
        <v>3.096197</v>
      </c>
      <c r="E3687" s="0" t="n">
        <v>17.479172</v>
      </c>
      <c r="F3687" s="0" t="n">
        <v>0</v>
      </c>
    </row>
    <row r="3688" customFormat="false" ht="15" hidden="false" customHeight="false" outlineLevel="0" collapsed="false">
      <c r="A3688" s="0" t="n">
        <v>1.901608</v>
      </c>
      <c r="B3688" s="0" t="n">
        <v>0</v>
      </c>
      <c r="C3688" s="0" t="n">
        <v>0.000322</v>
      </c>
      <c r="D3688" s="0" t="n">
        <v>5.974044</v>
      </c>
      <c r="E3688" s="0" t="n">
        <v>17.4682</v>
      </c>
      <c r="F3688" s="0" t="n">
        <v>0</v>
      </c>
    </row>
    <row r="3689" customFormat="false" ht="15" hidden="false" customHeight="false" outlineLevel="0" collapsed="false">
      <c r="A3689" s="0" t="n">
        <v>1.934969</v>
      </c>
      <c r="B3689" s="0" t="n">
        <v>0</v>
      </c>
      <c r="C3689" s="0" t="n">
        <v>0</v>
      </c>
      <c r="D3689" s="0" t="n">
        <v>8.792664</v>
      </c>
      <c r="E3689" s="0" t="n">
        <v>17.409533</v>
      </c>
      <c r="F3689" s="0" t="n">
        <v>0</v>
      </c>
    </row>
    <row r="3690" customFormat="false" ht="15" hidden="false" customHeight="false" outlineLevel="0" collapsed="false">
      <c r="A3690" s="0" t="n">
        <v>1.968333</v>
      </c>
      <c r="B3690" s="0" t="n">
        <v>0</v>
      </c>
      <c r="C3690" s="0" t="n">
        <v>0.042719</v>
      </c>
      <c r="D3690" s="0" t="n">
        <v>11.34606</v>
      </c>
      <c r="E3690" s="0" t="n">
        <v>17.406169</v>
      </c>
      <c r="F3690" s="0" t="n">
        <v>0</v>
      </c>
    </row>
    <row r="3691" customFormat="false" ht="15" hidden="false" customHeight="false" outlineLevel="0" collapsed="false">
      <c r="A3691" s="0" t="n">
        <v>2.001688</v>
      </c>
      <c r="B3691" s="0" t="n">
        <v>0</v>
      </c>
      <c r="C3691" s="0" t="n">
        <v>0.01538</v>
      </c>
      <c r="D3691" s="0" t="n">
        <v>13.537284</v>
      </c>
      <c r="E3691" s="0" t="n">
        <v>17.33084</v>
      </c>
      <c r="F3691" s="0" t="n">
        <v>0</v>
      </c>
    </row>
    <row r="3692" customFormat="false" ht="15" hidden="false" customHeight="false" outlineLevel="0" collapsed="false">
      <c r="A3692" s="0" t="n">
        <v>2.035051</v>
      </c>
      <c r="B3692" s="0" t="n">
        <v>0</v>
      </c>
      <c r="C3692" s="0" t="n">
        <v>0</v>
      </c>
      <c r="D3692" s="0" t="n">
        <v>15.002696</v>
      </c>
      <c r="E3692" s="0" t="n">
        <v>17.401777</v>
      </c>
      <c r="F3692" s="0" t="n">
        <v>0</v>
      </c>
    </row>
    <row r="3693" customFormat="false" ht="15" hidden="false" customHeight="false" outlineLevel="0" collapsed="false">
      <c r="A3693" s="0" t="n">
        <v>2.068408</v>
      </c>
      <c r="B3693" s="0" t="n">
        <v>0</v>
      </c>
      <c r="C3693" s="0" t="n">
        <v>0.01919</v>
      </c>
      <c r="D3693" s="0" t="n">
        <v>15.97267</v>
      </c>
      <c r="E3693" s="0" t="n">
        <v>17.277353</v>
      </c>
      <c r="F3693" s="0" t="n">
        <v>0</v>
      </c>
    </row>
    <row r="3694" customFormat="false" ht="15" hidden="false" customHeight="false" outlineLevel="0" collapsed="false">
      <c r="A3694" s="0" t="n">
        <v>2.101772</v>
      </c>
      <c r="B3694" s="0" t="n">
        <v>0</v>
      </c>
      <c r="C3694" s="0" t="n">
        <v>0.028729</v>
      </c>
      <c r="D3694" s="0" t="n">
        <v>16.566855</v>
      </c>
      <c r="E3694" s="0" t="n">
        <v>17.323384</v>
      </c>
      <c r="F3694" s="0" t="n">
        <v>0</v>
      </c>
    </row>
    <row r="3695" customFormat="false" ht="15" hidden="false" customHeight="false" outlineLevel="0" collapsed="false">
      <c r="A3695" s="0" t="n">
        <v>2.135143</v>
      </c>
      <c r="B3695" s="0" t="n">
        <v>0</v>
      </c>
      <c r="C3695" s="0" t="n">
        <v>0</v>
      </c>
      <c r="D3695" s="0" t="n">
        <v>16.886841</v>
      </c>
      <c r="E3695" s="0" t="n">
        <v>17.254076</v>
      </c>
      <c r="F3695" s="0" t="n">
        <v>0</v>
      </c>
    </row>
    <row r="3696" customFormat="false" ht="15" hidden="false" customHeight="false" outlineLevel="0" collapsed="false">
      <c r="A3696" s="0" t="n">
        <v>2.168515</v>
      </c>
      <c r="B3696" s="0" t="n">
        <v>0</v>
      </c>
      <c r="C3696" s="0" t="n">
        <v>0</v>
      </c>
      <c r="D3696" s="0" t="n">
        <v>16.918319</v>
      </c>
      <c r="E3696" s="0" t="n">
        <v>17.287024</v>
      </c>
      <c r="F3696" s="0" t="n">
        <v>0</v>
      </c>
    </row>
    <row r="3697" customFormat="false" ht="15" hidden="false" customHeight="false" outlineLevel="0" collapsed="false">
      <c r="A3697" s="0" t="n">
        <v>2.201867</v>
      </c>
      <c r="B3697" s="0" t="n">
        <v>0</v>
      </c>
      <c r="C3697" s="0" t="n">
        <v>0.037474</v>
      </c>
      <c r="D3697" s="0" t="n">
        <v>16.713275</v>
      </c>
      <c r="E3697" s="0" t="n">
        <v>17.208733</v>
      </c>
      <c r="F3697" s="0" t="n">
        <v>0</v>
      </c>
    </row>
    <row r="3698" customFormat="false" ht="15" hidden="false" customHeight="false" outlineLevel="0" collapsed="false">
      <c r="A3698" s="0" t="n">
        <v>2.235222</v>
      </c>
      <c r="B3698" s="0" t="n">
        <v>0</v>
      </c>
      <c r="C3698" s="0" t="n">
        <v>0</v>
      </c>
      <c r="D3698" s="0" t="n">
        <v>16.351657</v>
      </c>
      <c r="E3698" s="0" t="n">
        <v>17.211945</v>
      </c>
      <c r="F3698" s="0" t="n">
        <v>0</v>
      </c>
    </row>
    <row r="3699" customFormat="false" ht="15" hidden="false" customHeight="false" outlineLevel="0" collapsed="false">
      <c r="A3699" s="0" t="n">
        <v>2.268575</v>
      </c>
      <c r="B3699" s="0" t="n">
        <v>0</v>
      </c>
      <c r="C3699" s="0" t="n">
        <v>0.012443</v>
      </c>
      <c r="D3699" s="0" t="n">
        <v>13.787059</v>
      </c>
      <c r="E3699" s="0" t="n">
        <v>17.167843</v>
      </c>
      <c r="F3699" s="0" t="n">
        <v>0</v>
      </c>
    </row>
    <row r="3700" customFormat="false" ht="15" hidden="false" customHeight="false" outlineLevel="0" collapsed="false">
      <c r="A3700" s="0" t="n">
        <v>2.301952</v>
      </c>
      <c r="B3700" s="0" t="n">
        <v>0</v>
      </c>
      <c r="C3700" s="0" t="n">
        <v>0</v>
      </c>
      <c r="D3700" s="0" t="n">
        <v>10.73933</v>
      </c>
      <c r="E3700" s="0" t="n">
        <v>17.158854</v>
      </c>
      <c r="F3700" s="0" t="n">
        <v>0</v>
      </c>
    </row>
    <row r="3701" customFormat="false" ht="15" hidden="false" customHeight="false" outlineLevel="0" collapsed="false">
      <c r="A3701" s="0" t="n">
        <v>2.3353</v>
      </c>
      <c r="B3701" s="0" t="n">
        <v>0</v>
      </c>
      <c r="C3701" s="0" t="n">
        <v>0</v>
      </c>
      <c r="D3701" s="0" t="n">
        <v>7.568004</v>
      </c>
      <c r="E3701" s="0" t="n">
        <v>17.142144</v>
      </c>
      <c r="F3701" s="0" t="n">
        <v>0</v>
      </c>
    </row>
    <row r="3702" customFormat="false" ht="15" hidden="false" customHeight="false" outlineLevel="0" collapsed="false">
      <c r="A3702" s="0" t="n">
        <v>2.368674</v>
      </c>
      <c r="B3702" s="0" t="n">
        <v>0</v>
      </c>
      <c r="C3702" s="0" t="n">
        <v>0</v>
      </c>
      <c r="D3702" s="0" t="n">
        <v>4.678334</v>
      </c>
      <c r="E3702" s="0" t="n">
        <v>17.10812</v>
      </c>
      <c r="F3702" s="0" t="n">
        <v>0</v>
      </c>
    </row>
    <row r="3703" customFormat="false" ht="15" hidden="false" customHeight="false" outlineLevel="0" collapsed="false">
      <c r="A3703" s="0" t="n">
        <v>2.402046</v>
      </c>
      <c r="B3703" s="0" t="n">
        <v>0</v>
      </c>
      <c r="C3703" s="0" t="n">
        <v>0</v>
      </c>
      <c r="D3703" s="0" t="n">
        <v>1.330195</v>
      </c>
      <c r="E3703" s="0" t="n">
        <v>17.091364</v>
      </c>
      <c r="F3703" s="0" t="n">
        <v>0</v>
      </c>
    </row>
    <row r="3704" customFormat="false" ht="15" hidden="false" customHeight="false" outlineLevel="0" collapsed="false">
      <c r="A3704" s="0" t="n">
        <v>2.435432</v>
      </c>
      <c r="B3704" s="0" t="n">
        <v>0</v>
      </c>
      <c r="C3704" s="0" t="n">
        <v>0</v>
      </c>
      <c r="D3704" s="0" t="n">
        <v>-1.777633</v>
      </c>
      <c r="E3704" s="0" t="n">
        <v>17.031935</v>
      </c>
      <c r="F3704" s="0" t="n">
        <v>0</v>
      </c>
    </row>
    <row r="3705" customFormat="false" ht="15" hidden="false" customHeight="false" outlineLevel="0" collapsed="false">
      <c r="A3705" s="0" t="n">
        <v>2.468793</v>
      </c>
      <c r="B3705" s="0" t="n">
        <v>0</v>
      </c>
      <c r="C3705" s="0" t="n">
        <v>0</v>
      </c>
      <c r="D3705" s="0" t="n">
        <v>-4.599592</v>
      </c>
      <c r="E3705" s="0" t="n">
        <v>17.060143</v>
      </c>
      <c r="F3705" s="0" t="n">
        <v>0</v>
      </c>
    </row>
    <row r="3706" customFormat="false" ht="15" hidden="false" customHeight="false" outlineLevel="0" collapsed="false">
      <c r="A3706" s="0" t="n">
        <v>2.502165</v>
      </c>
      <c r="B3706" s="0" t="n">
        <v>0</v>
      </c>
      <c r="C3706" s="0" t="n">
        <v>0</v>
      </c>
      <c r="D3706" s="0" t="n">
        <v>-7.00143</v>
      </c>
      <c r="E3706" s="0" t="n">
        <v>16.990191</v>
      </c>
      <c r="F3706" s="0" t="n">
        <v>0</v>
      </c>
    </row>
    <row r="3707" customFormat="false" ht="15" hidden="false" customHeight="false" outlineLevel="0" collapsed="false">
      <c r="A3707" s="0" t="n">
        <v>2.535504</v>
      </c>
      <c r="B3707" s="0" t="n">
        <v>0.015419</v>
      </c>
      <c r="C3707" s="0" t="n">
        <v>0</v>
      </c>
      <c r="D3707" s="0" t="n">
        <v>-9.090325</v>
      </c>
      <c r="E3707" s="0" t="n">
        <v>17.037154</v>
      </c>
      <c r="F3707" s="0" t="n">
        <v>0</v>
      </c>
    </row>
    <row r="3708" customFormat="false" ht="15" hidden="false" customHeight="false" outlineLevel="0" collapsed="false">
      <c r="A3708" s="0" t="n">
        <v>2.568894</v>
      </c>
      <c r="B3708" s="0" t="n">
        <v>0</v>
      </c>
      <c r="C3708" s="0" t="n">
        <v>0</v>
      </c>
      <c r="D3708" s="0" t="n">
        <v>-10.68055</v>
      </c>
      <c r="E3708" s="0" t="n">
        <v>16.933706</v>
      </c>
      <c r="F3708" s="0" t="n">
        <v>0</v>
      </c>
    </row>
    <row r="3709" customFormat="false" ht="15" hidden="false" customHeight="false" outlineLevel="0" collapsed="false">
      <c r="A3709" s="0" t="n">
        <v>2.602236</v>
      </c>
      <c r="B3709" s="0" t="n">
        <v>0</v>
      </c>
      <c r="C3709" s="0" t="n">
        <v>0</v>
      </c>
      <c r="D3709" s="0" t="n">
        <v>-11.891981</v>
      </c>
      <c r="E3709" s="0" t="n">
        <v>16.963981</v>
      </c>
      <c r="F3709" s="0" t="n">
        <v>0</v>
      </c>
    </row>
    <row r="3710" customFormat="false" ht="15" hidden="false" customHeight="false" outlineLevel="0" collapsed="false">
      <c r="A3710" s="0" t="n">
        <v>2.635602</v>
      </c>
      <c r="B3710" s="0" t="n">
        <v>0</v>
      </c>
      <c r="C3710" s="0" t="n">
        <v>0</v>
      </c>
      <c r="D3710" s="0" t="n">
        <v>-12.815786</v>
      </c>
      <c r="E3710" s="0" t="n">
        <v>16.927401</v>
      </c>
      <c r="F3710" s="0" t="n">
        <v>0</v>
      </c>
    </row>
    <row r="3711" customFormat="false" ht="15" hidden="false" customHeight="false" outlineLevel="0" collapsed="false">
      <c r="A3711" s="0" t="n">
        <v>2.668979</v>
      </c>
      <c r="B3711" s="0" t="n">
        <v>0</v>
      </c>
      <c r="C3711" s="0" t="n">
        <v>0</v>
      </c>
      <c r="D3711" s="0" t="n">
        <v>-13.439169</v>
      </c>
      <c r="E3711" s="0" t="n">
        <v>16.91607</v>
      </c>
      <c r="F3711" s="0" t="n">
        <v>0</v>
      </c>
    </row>
    <row r="3712" customFormat="false" ht="15" hidden="false" customHeight="false" outlineLevel="0" collapsed="false">
      <c r="A3712" s="0" t="n">
        <v>2.702369</v>
      </c>
      <c r="B3712" s="0" t="n">
        <v>0</v>
      </c>
      <c r="C3712" s="0" t="n">
        <v>0.023649</v>
      </c>
      <c r="D3712" s="0" t="n">
        <v>-13.778376</v>
      </c>
      <c r="E3712" s="0" t="n">
        <v>16.901409</v>
      </c>
      <c r="F3712" s="0" t="n">
        <v>0</v>
      </c>
    </row>
    <row r="3713" customFormat="false" ht="15" hidden="false" customHeight="false" outlineLevel="0" collapsed="false">
      <c r="A3713" s="0" t="n">
        <v>2.735717</v>
      </c>
      <c r="B3713" s="0" t="n">
        <v>0</v>
      </c>
      <c r="C3713" s="0" t="n">
        <v>0</v>
      </c>
      <c r="D3713" s="0" t="n">
        <v>-13.603898</v>
      </c>
      <c r="E3713" s="0" t="n">
        <v>16.811409</v>
      </c>
      <c r="F3713" s="0" t="n">
        <v>0</v>
      </c>
    </row>
    <row r="3714" customFormat="false" ht="15" hidden="false" customHeight="false" outlineLevel="0" collapsed="false">
      <c r="A3714" s="0" t="n">
        <v>2.769069</v>
      </c>
      <c r="B3714" s="0" t="n">
        <v>0</v>
      </c>
      <c r="C3714" s="0" t="n">
        <v>0</v>
      </c>
      <c r="D3714" s="0" t="n">
        <v>-12.971558</v>
      </c>
      <c r="E3714" s="0" t="n">
        <v>16.860955</v>
      </c>
      <c r="F3714" s="0" t="n">
        <v>0</v>
      </c>
    </row>
    <row r="3715" customFormat="false" ht="15" hidden="false" customHeight="false" outlineLevel="0" collapsed="false">
      <c r="A3715" s="0" t="n">
        <v>2.802423</v>
      </c>
      <c r="B3715" s="0" t="n">
        <v>0</v>
      </c>
      <c r="C3715" s="0" t="n">
        <v>0.020462</v>
      </c>
      <c r="D3715" s="0" t="n">
        <v>-12.181013</v>
      </c>
      <c r="E3715" s="0" t="n">
        <v>16.79737</v>
      </c>
      <c r="F3715" s="0" t="n">
        <v>0</v>
      </c>
    </row>
    <row r="3716" customFormat="false" ht="15" hidden="false" customHeight="false" outlineLevel="0" collapsed="false">
      <c r="A3716" s="0" t="n">
        <v>2.835806</v>
      </c>
      <c r="B3716" s="0" t="n">
        <v>0</v>
      </c>
      <c r="C3716" s="0" t="n">
        <v>0</v>
      </c>
      <c r="D3716" s="0" t="n">
        <v>-11.294836</v>
      </c>
      <c r="E3716" s="0" t="n">
        <v>16.808968</v>
      </c>
      <c r="F3716" s="0" t="n">
        <v>0</v>
      </c>
    </row>
    <row r="3717" customFormat="false" ht="15" hidden="false" customHeight="false" outlineLevel="0" collapsed="false">
      <c r="A3717" s="0" t="n">
        <v>2.869153</v>
      </c>
      <c r="B3717" s="0" t="n">
        <v>0</v>
      </c>
      <c r="C3717" s="0" t="n">
        <v>0.015147</v>
      </c>
      <c r="D3717" s="0" t="n">
        <v>-10.39368</v>
      </c>
      <c r="E3717" s="0" t="n">
        <v>16.769422</v>
      </c>
      <c r="F3717" s="0" t="n">
        <v>0</v>
      </c>
    </row>
    <row r="3718" customFormat="false" ht="15" hidden="false" customHeight="false" outlineLevel="0" collapsed="false">
      <c r="A3718" s="0" t="n">
        <v>2.902524</v>
      </c>
      <c r="B3718" s="0" t="n">
        <v>0</v>
      </c>
      <c r="C3718" s="0" t="n">
        <v>0</v>
      </c>
      <c r="D3718" s="0" t="n">
        <v>-9.500956</v>
      </c>
      <c r="E3718" s="0" t="n">
        <v>16.703153</v>
      </c>
      <c r="F3718" s="0" t="n">
        <v>0</v>
      </c>
    </row>
    <row r="3719" customFormat="false" ht="15" hidden="false" customHeight="false" outlineLevel="0" collapsed="false">
      <c r="A3719" s="0" t="n">
        <v>2.935892</v>
      </c>
      <c r="B3719" s="0" t="n">
        <v>0</v>
      </c>
      <c r="C3719" s="0" t="n">
        <v>0.057325</v>
      </c>
      <c r="D3719" s="0" t="n">
        <v>-8.651047</v>
      </c>
      <c r="E3719" s="0" t="n">
        <v>16.687073</v>
      </c>
      <c r="F3719" s="0" t="n">
        <v>0</v>
      </c>
    </row>
    <row r="3720" customFormat="false" ht="15" hidden="false" customHeight="false" outlineLevel="0" collapsed="false">
      <c r="A3720" s="0" t="n">
        <v>2.969262</v>
      </c>
      <c r="B3720" s="0" t="n">
        <v>0</v>
      </c>
      <c r="C3720" s="0" t="n">
        <v>0.080768</v>
      </c>
      <c r="D3720" s="0" t="n">
        <v>-7.821745</v>
      </c>
      <c r="E3720" s="0" t="n">
        <v>16.595458</v>
      </c>
      <c r="F3720" s="0" t="n">
        <v>0</v>
      </c>
    </row>
    <row r="3721" customFormat="false" ht="15" hidden="false" customHeight="false" outlineLevel="0" collapsed="false">
      <c r="A3721" s="0" t="n">
        <v>3.002636</v>
      </c>
      <c r="B3721" s="0" t="n">
        <v>0</v>
      </c>
      <c r="C3721" s="0" t="n">
        <v>0.14468</v>
      </c>
      <c r="D3721" s="0" t="n">
        <v>-7.057572</v>
      </c>
      <c r="E3721" s="0" t="n">
        <v>16.492892</v>
      </c>
      <c r="F3721" s="0" t="n">
        <v>0</v>
      </c>
    </row>
    <row r="3722" customFormat="false" ht="15" hidden="false" customHeight="false" outlineLevel="0" collapsed="false">
      <c r="A3722" s="0" t="n">
        <v>3.035977</v>
      </c>
      <c r="B3722" s="0" t="n">
        <v>0</v>
      </c>
      <c r="C3722" s="0" t="n">
        <v>0</v>
      </c>
      <c r="D3722" s="0" t="n">
        <v>-6.38225</v>
      </c>
      <c r="E3722" s="0" t="n">
        <v>16.516679</v>
      </c>
      <c r="F3722" s="0" t="n">
        <v>0</v>
      </c>
    </row>
    <row r="3723" customFormat="false" ht="15" hidden="false" customHeight="false" outlineLevel="0" collapsed="false">
      <c r="A3723" s="0" t="n">
        <v>3.069351</v>
      </c>
      <c r="B3723" s="0" t="n">
        <v>0</v>
      </c>
      <c r="C3723" s="0" t="n">
        <v>0</v>
      </c>
      <c r="D3723" s="0" t="n">
        <v>-5.749109</v>
      </c>
      <c r="E3723" s="0" t="n">
        <v>16.529214</v>
      </c>
      <c r="F3723" s="0" t="n">
        <v>0</v>
      </c>
    </row>
    <row r="3724" customFormat="false" ht="15" hidden="false" customHeight="false" outlineLevel="0" collapsed="false">
      <c r="A3724" s="0" t="n">
        <v>3.102707</v>
      </c>
      <c r="B3724" s="0" t="n">
        <v>0</v>
      </c>
      <c r="C3724" s="0" t="n">
        <v>0</v>
      </c>
      <c r="D3724" s="0" t="n">
        <v>-5.169553</v>
      </c>
      <c r="E3724" s="0" t="n">
        <v>16.49927</v>
      </c>
      <c r="F3724" s="0" t="n">
        <v>0</v>
      </c>
    </row>
    <row r="3725" customFormat="false" ht="15" hidden="false" customHeight="false" outlineLevel="0" collapsed="false">
      <c r="A3725" s="0" t="n">
        <v>3.136056</v>
      </c>
      <c r="B3725" s="0" t="n">
        <v>0</v>
      </c>
      <c r="C3725" s="0" t="n">
        <v>0</v>
      </c>
      <c r="D3725" s="0" t="n">
        <v>-4.673682</v>
      </c>
      <c r="E3725" s="0" t="n">
        <v>16.491015</v>
      </c>
      <c r="F3725" s="0" t="n">
        <v>0</v>
      </c>
    </row>
    <row r="3726" customFormat="false" ht="15" hidden="false" customHeight="false" outlineLevel="0" collapsed="false">
      <c r="A3726" s="0" t="n">
        <v>3.169412</v>
      </c>
      <c r="B3726" s="0" t="n">
        <v>0</v>
      </c>
      <c r="C3726" s="0" t="n">
        <v>0</v>
      </c>
      <c r="D3726" s="0" t="n">
        <v>-4.224039</v>
      </c>
      <c r="E3726" s="0" t="n">
        <v>16.470268</v>
      </c>
      <c r="F3726" s="0" t="n">
        <v>0</v>
      </c>
    </row>
    <row r="3727" customFormat="false" ht="15" hidden="false" customHeight="false" outlineLevel="0" collapsed="false">
      <c r="A3727" s="0" t="n">
        <v>3.202822</v>
      </c>
      <c r="B3727" s="0" t="n">
        <v>0</v>
      </c>
      <c r="C3727" s="0" t="n">
        <v>0</v>
      </c>
      <c r="D3727" s="0" t="n">
        <v>-3.834659</v>
      </c>
      <c r="E3727" s="0" t="n">
        <v>16.444486</v>
      </c>
      <c r="F3727" s="0" t="n">
        <v>0</v>
      </c>
    </row>
    <row r="3728" customFormat="false" ht="15" hidden="false" customHeight="false" outlineLevel="0" collapsed="false">
      <c r="A3728" s="0" t="n">
        <v>3.236238</v>
      </c>
      <c r="B3728" s="0" t="n">
        <v>0</v>
      </c>
      <c r="C3728" s="0" t="n">
        <v>0</v>
      </c>
      <c r="D3728" s="0" t="n">
        <v>-3.543882</v>
      </c>
      <c r="E3728" s="0" t="n">
        <v>16.416417</v>
      </c>
      <c r="F3728" s="0" t="n">
        <v>0</v>
      </c>
    </row>
    <row r="3729" customFormat="false" ht="15" hidden="false" customHeight="false" outlineLevel="0" collapsed="false">
      <c r="A3729" s="0" t="n">
        <v>3.269598</v>
      </c>
      <c r="B3729" s="0" t="n">
        <v>0</v>
      </c>
      <c r="C3729" s="0" t="n">
        <v>0</v>
      </c>
      <c r="D3729" s="0" t="n">
        <v>-3.280781</v>
      </c>
      <c r="E3729" s="0" t="n">
        <v>16.390202</v>
      </c>
      <c r="F3729" s="0" t="n">
        <v>0</v>
      </c>
    </row>
    <row r="3730" customFormat="false" ht="15" hidden="false" customHeight="false" outlineLevel="0" collapsed="false">
      <c r="A3730" s="0" t="n">
        <v>3.302967</v>
      </c>
      <c r="B3730" s="0" t="n">
        <v>0</v>
      </c>
      <c r="C3730" s="0" t="n">
        <v>0</v>
      </c>
      <c r="D3730" s="0" t="n">
        <v>-3.070405</v>
      </c>
      <c r="E3730" s="0" t="n">
        <v>16.367246</v>
      </c>
      <c r="F3730" s="0" t="n">
        <v>0</v>
      </c>
    </row>
    <row r="3731" customFormat="false" ht="15" hidden="false" customHeight="false" outlineLevel="0" collapsed="false">
      <c r="A3731" s="0" t="n">
        <v>3.336302</v>
      </c>
      <c r="B3731" s="0" t="n">
        <v>0</v>
      </c>
      <c r="C3731" s="0" t="n">
        <v>0</v>
      </c>
      <c r="D3731" s="0" t="n">
        <v>-2.91112</v>
      </c>
      <c r="E3731" s="0" t="n">
        <v>16.322278</v>
      </c>
      <c r="F3731" s="0" t="n">
        <v>0</v>
      </c>
    </row>
    <row r="3732" customFormat="false" ht="15" hidden="false" customHeight="false" outlineLevel="0" collapsed="false">
      <c r="A3732" s="0" t="n">
        <v>3.369656</v>
      </c>
      <c r="B3732" s="0" t="n">
        <v>0</v>
      </c>
      <c r="C3732" s="0" t="n">
        <v>0.263786</v>
      </c>
      <c r="D3732" s="0" t="n">
        <v>-2.719448</v>
      </c>
      <c r="E3732" s="0" t="n">
        <v>16.080159</v>
      </c>
      <c r="F3732" s="0" t="n">
        <v>0</v>
      </c>
    </row>
    <row r="3733" customFormat="false" ht="15" hidden="false" customHeight="false" outlineLevel="0" collapsed="false">
      <c r="A3733" s="0" t="n">
        <v>3.402998</v>
      </c>
      <c r="B3733" s="0" t="n">
        <v>0</v>
      </c>
      <c r="C3733" s="0" t="n">
        <v>0.1263</v>
      </c>
      <c r="D3733" s="0" t="n">
        <v>-2.485821</v>
      </c>
      <c r="E3733" s="0" t="n">
        <v>16.065518</v>
      </c>
      <c r="F3733" s="0" t="n">
        <v>0</v>
      </c>
    </row>
    <row r="3734" customFormat="false" ht="15" hidden="false" customHeight="false" outlineLevel="0" collapsed="false">
      <c r="A3734" s="0" t="n">
        <v>3.43635</v>
      </c>
      <c r="B3734" s="0" t="n">
        <v>0.090815</v>
      </c>
      <c r="C3734" s="0" t="n">
        <v>0</v>
      </c>
      <c r="D3734" s="0" t="n">
        <v>-2.435383</v>
      </c>
      <c r="E3734" s="0" t="n">
        <v>16.231003</v>
      </c>
      <c r="F3734" s="0" t="n">
        <v>0</v>
      </c>
    </row>
    <row r="3735" customFormat="false" ht="15" hidden="false" customHeight="false" outlineLevel="0" collapsed="false">
      <c r="A3735" s="0" t="n">
        <v>3.46971</v>
      </c>
      <c r="B3735" s="0" t="n">
        <v>0.091247</v>
      </c>
      <c r="C3735" s="0" t="n">
        <v>0</v>
      </c>
      <c r="D3735" s="0" t="n">
        <v>-2.474473</v>
      </c>
      <c r="E3735" s="0" t="n">
        <v>16.227149</v>
      </c>
      <c r="F3735" s="0" t="n">
        <v>0</v>
      </c>
    </row>
    <row r="3736" customFormat="false" ht="15" hidden="false" customHeight="false" outlineLevel="0" collapsed="false">
      <c r="A3736" s="0" t="n">
        <v>3.503101</v>
      </c>
      <c r="B3736" s="0" t="n">
        <v>0.079577</v>
      </c>
      <c r="C3736" s="0" t="n">
        <v>0</v>
      </c>
      <c r="D3736" s="0" t="n">
        <v>-2.483086</v>
      </c>
      <c r="E3736" s="0" t="n">
        <v>16.238069</v>
      </c>
      <c r="F3736" s="0" t="n">
        <v>0</v>
      </c>
    </row>
    <row r="3737" customFormat="false" ht="15" hidden="false" customHeight="false" outlineLevel="0" collapsed="false">
      <c r="A3737" s="0" t="n">
        <v>3.536451</v>
      </c>
      <c r="B3737" s="0" t="n">
        <v>0.063711</v>
      </c>
      <c r="C3737" s="0" t="n">
        <v>0</v>
      </c>
      <c r="D3737" s="0" t="n">
        <v>-2.491606</v>
      </c>
      <c r="E3737" s="0" t="n">
        <v>16.223775</v>
      </c>
      <c r="F3737" s="0" t="n">
        <v>0</v>
      </c>
    </row>
    <row r="3738" customFormat="false" ht="15" hidden="false" customHeight="false" outlineLevel="0" collapsed="false">
      <c r="A3738" s="0" t="n">
        <v>3.56981</v>
      </c>
      <c r="B3738" s="0" t="n">
        <v>0.064254</v>
      </c>
      <c r="C3738" s="0" t="n">
        <v>0</v>
      </c>
      <c r="D3738" s="0" t="n">
        <v>-2.485625</v>
      </c>
      <c r="E3738" s="0" t="n">
        <v>16.253267</v>
      </c>
      <c r="F3738" s="0" t="n">
        <v>0</v>
      </c>
    </row>
    <row r="3739" customFormat="false" ht="15" hidden="false" customHeight="false" outlineLevel="0" collapsed="false">
      <c r="A3739" s="0" t="n">
        <v>3.603157</v>
      </c>
      <c r="B3739" s="0" t="n">
        <v>0.064624</v>
      </c>
      <c r="C3739" s="0" t="n">
        <v>0</v>
      </c>
      <c r="D3739" s="0" t="n">
        <v>-2.477963</v>
      </c>
      <c r="E3739" s="0" t="n">
        <v>16.249457</v>
      </c>
      <c r="F3739" s="0" t="n">
        <v>0</v>
      </c>
    </row>
    <row r="3740" customFormat="false" ht="15" hidden="false" customHeight="false" outlineLevel="0" collapsed="false">
      <c r="A3740" s="0" t="n">
        <v>3.636542</v>
      </c>
      <c r="B3740" s="0" t="n">
        <v>0.064986</v>
      </c>
      <c r="C3740" s="0" t="n">
        <v>0</v>
      </c>
      <c r="D3740" s="0" t="n">
        <v>-2.44403</v>
      </c>
      <c r="E3740" s="0" t="n">
        <v>16.268304</v>
      </c>
      <c r="F3740" s="0" t="n">
        <v>0</v>
      </c>
    </row>
    <row r="3741" customFormat="false" ht="15" hidden="false" customHeight="false" outlineLevel="0" collapsed="false">
      <c r="A3741" s="0" t="n">
        <v>3.669885</v>
      </c>
      <c r="B3741" s="0" t="n">
        <v>0</v>
      </c>
      <c r="C3741" s="0" t="n">
        <v>0.00565</v>
      </c>
      <c r="D3741" s="0" t="n">
        <v>-2.420377</v>
      </c>
      <c r="E3741" s="0" t="n">
        <v>16.178888</v>
      </c>
      <c r="F3741" s="0" t="n">
        <v>0</v>
      </c>
    </row>
    <row r="3742" customFormat="false" ht="15" hidden="false" customHeight="false" outlineLevel="0" collapsed="false">
      <c r="A3742" s="0" t="n">
        <v>3.703242</v>
      </c>
      <c r="B3742" s="0" t="n">
        <v>0.001843</v>
      </c>
      <c r="C3742" s="0" t="n">
        <v>0</v>
      </c>
      <c r="D3742" s="0" t="n">
        <v>-2.434827</v>
      </c>
      <c r="E3742" s="0" t="n">
        <v>16.229229</v>
      </c>
      <c r="F3742" s="0" t="n">
        <v>0</v>
      </c>
    </row>
    <row r="3743" customFormat="false" ht="15" hidden="false" customHeight="false" outlineLevel="0" collapsed="false">
      <c r="A3743" s="0" t="n">
        <v>3.736601</v>
      </c>
      <c r="B3743" s="0" t="n">
        <v>0.003022</v>
      </c>
      <c r="C3743" s="0" t="n">
        <v>0</v>
      </c>
      <c r="D3743" s="0" t="n">
        <v>-2.466019</v>
      </c>
      <c r="E3743" s="0" t="n">
        <v>16.205577</v>
      </c>
      <c r="F3743" s="0" t="n">
        <v>0</v>
      </c>
    </row>
    <row r="3744" customFormat="false" ht="15" hidden="false" customHeight="false" outlineLevel="0" collapsed="false">
      <c r="A3744" s="0" t="n">
        <v>3.769998</v>
      </c>
      <c r="B3744" s="0" t="n">
        <v>0.005148</v>
      </c>
      <c r="C3744" s="0" t="n">
        <v>0</v>
      </c>
      <c r="D3744" s="0" t="n">
        <v>-2.429918</v>
      </c>
      <c r="E3744" s="0" t="n">
        <v>16.168168</v>
      </c>
      <c r="F3744" s="0" t="n">
        <v>0</v>
      </c>
    </row>
    <row r="3745" customFormat="false" ht="15" hidden="false" customHeight="false" outlineLevel="0" collapsed="false">
      <c r="A3745" s="0" t="n">
        <v>3.803353</v>
      </c>
      <c r="B3745" s="0" t="n">
        <v>0.008403</v>
      </c>
      <c r="C3745" s="0" t="n">
        <v>0</v>
      </c>
      <c r="D3745" s="0" t="n">
        <v>-2.384044</v>
      </c>
      <c r="E3745" s="0" t="n">
        <v>16.159781</v>
      </c>
      <c r="F3745" s="0" t="n">
        <v>0</v>
      </c>
    </row>
    <row r="3746" customFormat="false" ht="15" hidden="false" customHeight="false" outlineLevel="0" collapsed="false">
      <c r="A3746" s="0" t="n">
        <v>3.836735</v>
      </c>
      <c r="B3746" s="0" t="n">
        <v>0.012933</v>
      </c>
      <c r="C3746" s="0" t="n">
        <v>0</v>
      </c>
      <c r="D3746" s="0" t="n">
        <v>-2.338865</v>
      </c>
      <c r="E3746" s="0" t="n">
        <v>16.150308</v>
      </c>
      <c r="F3746" s="0" t="n">
        <v>0</v>
      </c>
    </row>
    <row r="3747" customFormat="false" ht="15" hidden="false" customHeight="false" outlineLevel="0" collapsed="false">
      <c r="A3747" s="0" t="n">
        <v>3.870075</v>
      </c>
      <c r="B3747" s="0" t="n">
        <v>0.018266</v>
      </c>
      <c r="C3747" s="0" t="n">
        <v>0</v>
      </c>
      <c r="D3747" s="0" t="n">
        <v>-2.268738</v>
      </c>
      <c r="E3747" s="0" t="n">
        <v>16.149796</v>
      </c>
      <c r="F3747" s="0" t="n">
        <v>0</v>
      </c>
    </row>
    <row r="3748" customFormat="false" ht="15" hidden="false" customHeight="false" outlineLevel="0" collapsed="false">
      <c r="A3748" s="0" t="n">
        <v>3.903448</v>
      </c>
      <c r="B3748" s="0" t="n">
        <v>0.024535</v>
      </c>
      <c r="C3748" s="0" t="n">
        <v>0</v>
      </c>
      <c r="D3748" s="0" t="n">
        <v>-2.203877</v>
      </c>
      <c r="E3748" s="0" t="n">
        <v>16.110237</v>
      </c>
      <c r="F3748" s="0" t="n">
        <v>0</v>
      </c>
    </row>
    <row r="3749" customFormat="false" ht="15" hidden="false" customHeight="false" outlineLevel="0" collapsed="false">
      <c r="A3749" s="0" t="n">
        <v>3.936821</v>
      </c>
      <c r="B3749" s="0" t="n">
        <v>0.032037</v>
      </c>
      <c r="C3749" s="0" t="n">
        <v>0</v>
      </c>
      <c r="D3749" s="0" t="n">
        <v>-2.155797</v>
      </c>
      <c r="E3749" s="0" t="n">
        <v>16.131222</v>
      </c>
      <c r="F3749" s="0" t="n">
        <v>0</v>
      </c>
    </row>
    <row r="3750" customFormat="false" ht="15" hidden="false" customHeight="false" outlineLevel="0" collapsed="false">
      <c r="A3750" s="0" t="n">
        <v>3.970194</v>
      </c>
      <c r="B3750" s="0" t="n">
        <v>0.040102</v>
      </c>
      <c r="C3750" s="0" t="n">
        <v>0</v>
      </c>
      <c r="D3750" s="0" t="n">
        <v>-2.101282</v>
      </c>
      <c r="E3750" s="0" t="n">
        <v>16.106486</v>
      </c>
      <c r="F3750" s="0" t="n">
        <v>0</v>
      </c>
    </row>
    <row r="3751" customFormat="false" ht="15" hidden="false" customHeight="false" outlineLevel="0" collapsed="false">
      <c r="A3751" s="0" t="n">
        <v>4.003552</v>
      </c>
      <c r="B3751" s="0" t="n">
        <v>0.048914</v>
      </c>
      <c r="C3751" s="0" t="n">
        <v>0</v>
      </c>
      <c r="D3751" s="0" t="n">
        <v>-2.061053</v>
      </c>
      <c r="E3751" s="0" t="n">
        <v>16.136606</v>
      </c>
      <c r="F3751" s="0" t="n">
        <v>0</v>
      </c>
    </row>
    <row r="3752" customFormat="false" ht="15" hidden="false" customHeight="false" outlineLevel="0" collapsed="false">
      <c r="A3752" s="0" t="n">
        <v>4.036931</v>
      </c>
      <c r="B3752" s="0" t="n">
        <v>0.063807</v>
      </c>
      <c r="C3752" s="0" t="n">
        <v>0</v>
      </c>
      <c r="D3752" s="0" t="n">
        <v>-2.032293</v>
      </c>
      <c r="E3752" s="0" t="n">
        <v>16.132297</v>
      </c>
      <c r="F3752" s="0" t="n">
        <v>0</v>
      </c>
    </row>
    <row r="3753" customFormat="false" ht="15" hidden="false" customHeight="false" outlineLevel="0" collapsed="false">
      <c r="A3753" s="0" t="n">
        <v>4.070304</v>
      </c>
      <c r="B3753" s="0" t="n">
        <v>0.078615</v>
      </c>
      <c r="C3753" s="0" t="n">
        <v>0</v>
      </c>
      <c r="D3753" s="0" t="n">
        <v>-1.934266</v>
      </c>
      <c r="E3753" s="0" t="n">
        <v>16.152714</v>
      </c>
      <c r="F3753" s="0" t="n">
        <v>0</v>
      </c>
    </row>
    <row r="3754" customFormat="false" ht="15" hidden="false" customHeight="false" outlineLevel="0" collapsed="false">
      <c r="A3754" s="0" t="n">
        <v>4.103652</v>
      </c>
      <c r="B3754" s="0" t="n">
        <v>0.092922</v>
      </c>
      <c r="C3754" s="0" t="n">
        <v>0</v>
      </c>
      <c r="D3754" s="0" t="n">
        <v>-1.908131</v>
      </c>
      <c r="E3754" s="0" t="n">
        <v>16.161752</v>
      </c>
      <c r="F3754" s="0" t="n">
        <v>0</v>
      </c>
    </row>
    <row r="3755" customFormat="false" ht="15" hidden="false" customHeight="false" outlineLevel="0" collapsed="false">
      <c r="A3755" s="0" t="n">
        <v>4.137012</v>
      </c>
      <c r="B3755" s="0" t="n">
        <v>0.106936</v>
      </c>
      <c r="C3755" s="0" t="n">
        <v>0</v>
      </c>
      <c r="D3755" s="0" t="n">
        <v>-1.926576</v>
      </c>
      <c r="E3755" s="0" t="n">
        <v>16.18822</v>
      </c>
      <c r="F3755" s="0" t="n">
        <v>0</v>
      </c>
    </row>
    <row r="3756" customFormat="false" ht="15" hidden="false" customHeight="false" outlineLevel="0" collapsed="false">
      <c r="A3756" s="0" t="n">
        <v>4.170367</v>
      </c>
      <c r="B3756" s="0" t="n">
        <v>0.119857</v>
      </c>
      <c r="C3756" s="0" t="n">
        <v>0</v>
      </c>
      <c r="D3756" s="0" t="n">
        <v>-1.952042</v>
      </c>
      <c r="E3756" s="0" t="n">
        <v>16.192069</v>
      </c>
      <c r="F3756" s="0" t="n">
        <v>0</v>
      </c>
    </row>
    <row r="3757" customFormat="false" ht="15" hidden="false" customHeight="false" outlineLevel="0" collapsed="false">
      <c r="A3757" s="0" t="n">
        <v>4.20373</v>
      </c>
      <c r="B3757" s="0" t="n">
        <v>0.132352</v>
      </c>
      <c r="C3757" s="0" t="n">
        <v>0</v>
      </c>
      <c r="D3757" s="0" t="n">
        <v>-1.977567</v>
      </c>
      <c r="E3757" s="0" t="n">
        <v>16.212486</v>
      </c>
      <c r="F3757" s="0" t="n">
        <v>0</v>
      </c>
    </row>
    <row r="3758" customFormat="false" ht="15" hidden="false" customHeight="false" outlineLevel="0" collapsed="false">
      <c r="A3758" s="0" t="n">
        <v>4.237097</v>
      </c>
      <c r="B3758" s="0" t="n">
        <v>0.144244</v>
      </c>
      <c r="C3758" s="0" t="n">
        <v>0</v>
      </c>
      <c r="D3758" s="0" t="n">
        <v>-2.018354</v>
      </c>
      <c r="E3758" s="0" t="n">
        <v>16.252324</v>
      </c>
      <c r="F3758" s="0" t="n">
        <v>0</v>
      </c>
    </row>
    <row r="3759" customFormat="false" ht="15" hidden="false" customHeight="false" outlineLevel="0" collapsed="false">
      <c r="A3759" s="0" t="n">
        <v>4.270462</v>
      </c>
      <c r="B3759" s="0" t="n">
        <v>0.15519</v>
      </c>
      <c r="C3759" s="0" t="n">
        <v>0</v>
      </c>
      <c r="D3759" s="0" t="n">
        <v>-2.07981</v>
      </c>
      <c r="E3759" s="0" t="n">
        <v>16.294137</v>
      </c>
      <c r="F3759" s="0" t="n">
        <v>0</v>
      </c>
    </row>
    <row r="3760" customFormat="false" ht="15" hidden="false" customHeight="false" outlineLevel="0" collapsed="false">
      <c r="A3760" s="0" t="n">
        <v>4.303833</v>
      </c>
      <c r="B3760" s="0" t="n">
        <v>0.165289</v>
      </c>
      <c r="C3760" s="0" t="n">
        <v>0</v>
      </c>
      <c r="D3760" s="0" t="n">
        <v>-2.142534</v>
      </c>
      <c r="E3760" s="0" t="n">
        <v>16.313968</v>
      </c>
      <c r="F3760" s="0" t="n">
        <v>0</v>
      </c>
    </row>
    <row r="3761" customFormat="false" ht="15" hidden="false" customHeight="false" outlineLevel="0" collapsed="false">
      <c r="A3761" s="0" t="n">
        <v>4.337196</v>
      </c>
      <c r="B3761" s="0" t="n">
        <v>0.174258</v>
      </c>
      <c r="C3761" s="0" t="n">
        <v>0</v>
      </c>
      <c r="D3761" s="0" t="n">
        <v>-2.167461</v>
      </c>
      <c r="E3761" s="0" t="n">
        <v>16.363778</v>
      </c>
      <c r="F3761" s="0" t="n">
        <v>0</v>
      </c>
    </row>
    <row r="3762" customFormat="false" ht="15" hidden="false" customHeight="false" outlineLevel="0" collapsed="false">
      <c r="A3762" s="0" t="n">
        <v>4.370547</v>
      </c>
      <c r="B3762" s="0" t="n">
        <v>0.18233</v>
      </c>
      <c r="C3762" s="0" t="n">
        <v>0</v>
      </c>
      <c r="D3762" s="0" t="n">
        <v>-2.119741</v>
      </c>
      <c r="E3762" s="0" t="n">
        <v>16.38108</v>
      </c>
      <c r="F3762" s="0" t="n">
        <v>0</v>
      </c>
    </row>
    <row r="3763" customFormat="false" ht="15" hidden="false" customHeight="false" outlineLevel="0" collapsed="false">
      <c r="A3763" s="0" t="n">
        <v>4.403904</v>
      </c>
      <c r="B3763" s="0" t="n">
        <v>0.189056</v>
      </c>
      <c r="C3763" s="0" t="n">
        <v>0</v>
      </c>
      <c r="D3763" s="0" t="n">
        <v>-2.071672</v>
      </c>
      <c r="E3763" s="0" t="n">
        <v>16.447058</v>
      </c>
      <c r="F3763" s="0" t="n">
        <v>0</v>
      </c>
    </row>
    <row r="3764" customFormat="false" ht="15" hidden="false" customHeight="false" outlineLevel="0" collapsed="false">
      <c r="A3764" s="0" t="n">
        <v>4.437273</v>
      </c>
      <c r="B3764" s="0" t="n">
        <v>0</v>
      </c>
      <c r="C3764" s="0" t="n">
        <v>0</v>
      </c>
      <c r="D3764" s="0" t="n">
        <v>-2.002068</v>
      </c>
      <c r="E3764" s="0" t="n">
        <v>16.285487</v>
      </c>
      <c r="F3764" s="0" t="n">
        <v>0</v>
      </c>
    </row>
    <row r="3765" customFormat="false" ht="15" hidden="false" customHeight="false" outlineLevel="0" collapsed="false">
      <c r="A3765" s="0" t="n">
        <v>4.470631</v>
      </c>
      <c r="B3765" s="0" t="n">
        <v>0</v>
      </c>
      <c r="C3765" s="0" t="n">
        <v>0.691417</v>
      </c>
      <c r="D3765" s="0" t="n">
        <v>0</v>
      </c>
      <c r="E3765" s="0" t="n">
        <v>16.063013</v>
      </c>
      <c r="F3765" s="0" t="n">
        <v>0</v>
      </c>
    </row>
    <row r="3766" customFormat="false" ht="15" hidden="false" customHeight="false" outlineLevel="0" collapsed="false">
      <c r="A3766" s="0" t="n">
        <v>4.503978</v>
      </c>
      <c r="B3766" s="0" t="n">
        <v>0</v>
      </c>
      <c r="C3766" s="0" t="n">
        <v>0.679698</v>
      </c>
      <c r="D3766" s="0" t="n">
        <v>0</v>
      </c>
      <c r="E3766" s="0" t="n">
        <v>15.65886</v>
      </c>
      <c r="F3766" s="0" t="n">
        <v>0</v>
      </c>
    </row>
    <row r="3767" customFormat="false" ht="15" hidden="false" customHeight="false" outlineLevel="0" collapsed="false">
      <c r="A3767" s="0" t="n">
        <v>4.537356</v>
      </c>
      <c r="B3767" s="0" t="n">
        <v>0</v>
      </c>
      <c r="C3767" s="0" t="n">
        <v>0.683604</v>
      </c>
      <c r="D3767" s="0" t="n">
        <v>8.7273</v>
      </c>
      <c r="E3767" s="0" t="n">
        <v>15.098559</v>
      </c>
      <c r="F3767" s="0" t="n">
        <v>0</v>
      </c>
    </row>
    <row r="3768" customFormat="false" ht="15" hidden="false" customHeight="false" outlineLevel="0" collapsed="false">
      <c r="A3768" s="0" t="n">
        <v>4.570743</v>
      </c>
      <c r="B3768" s="0" t="n">
        <v>0</v>
      </c>
      <c r="C3768" s="0" t="n">
        <v>1</v>
      </c>
      <c r="D3768" s="0" t="n">
        <v>8.85105</v>
      </c>
      <c r="E3768" s="0" t="n">
        <v>13.974525</v>
      </c>
      <c r="F3768" s="0" t="n">
        <v>0</v>
      </c>
    </row>
    <row r="3769" customFormat="false" ht="15" hidden="false" customHeight="false" outlineLevel="0" collapsed="false">
      <c r="A3769" s="0" t="n">
        <v>4.604116</v>
      </c>
      <c r="B3769" s="0" t="n">
        <v>0</v>
      </c>
      <c r="C3769" s="0" t="n">
        <v>1</v>
      </c>
      <c r="D3769" s="0" t="n">
        <v>8.86455</v>
      </c>
      <c r="E3769" s="0" t="n">
        <v>13.428555</v>
      </c>
      <c r="F3769" s="0" t="n">
        <v>0</v>
      </c>
    </row>
    <row r="3770" customFormat="false" ht="15" hidden="false" customHeight="false" outlineLevel="0" collapsed="false">
      <c r="A3770" s="0" t="n">
        <v>4.637485</v>
      </c>
      <c r="B3770" s="0" t="n">
        <v>0</v>
      </c>
      <c r="C3770" s="0" t="n">
        <v>1</v>
      </c>
      <c r="D3770" s="0" t="n">
        <v>8.86455</v>
      </c>
      <c r="E3770" s="0" t="n">
        <v>12.996713</v>
      </c>
      <c r="F3770" s="0" t="n">
        <v>0</v>
      </c>
    </row>
    <row r="3771" customFormat="false" ht="15" hidden="false" customHeight="false" outlineLevel="0" collapsed="false">
      <c r="A3771" s="0" t="n">
        <v>4.670851</v>
      </c>
      <c r="B3771" s="0" t="n">
        <v>0</v>
      </c>
      <c r="C3771" s="0" t="n">
        <v>1</v>
      </c>
      <c r="D3771" s="0" t="n">
        <v>8.96085</v>
      </c>
      <c r="E3771" s="0" t="n">
        <v>12.103536</v>
      </c>
      <c r="F3771" s="0" t="n">
        <v>0</v>
      </c>
    </row>
    <row r="3772" customFormat="false" ht="15" hidden="false" customHeight="false" outlineLevel="0" collapsed="false">
      <c r="A3772" s="0" t="n">
        <v>4.704225</v>
      </c>
      <c r="B3772" s="0" t="n">
        <v>0</v>
      </c>
      <c r="C3772" s="0" t="n">
        <v>1</v>
      </c>
      <c r="D3772" s="0" t="n">
        <v>9.07065</v>
      </c>
      <c r="E3772" s="0" t="n">
        <v>12.314592</v>
      </c>
      <c r="F3772" s="0" t="n">
        <v>0</v>
      </c>
    </row>
    <row r="3773" customFormat="false" ht="15" hidden="false" customHeight="false" outlineLevel="0" collapsed="false">
      <c r="A3773" s="0" t="n">
        <v>4.737577</v>
      </c>
      <c r="B3773" s="0" t="n">
        <v>0</v>
      </c>
      <c r="C3773" s="0" t="n">
        <v>1</v>
      </c>
      <c r="D3773" s="0" t="n">
        <v>9.153</v>
      </c>
      <c r="E3773" s="0" t="n">
        <v>12.203361</v>
      </c>
      <c r="F3773" s="0" t="n">
        <v>0</v>
      </c>
    </row>
    <row r="3774" customFormat="false" ht="15" hidden="false" customHeight="false" outlineLevel="0" collapsed="false">
      <c r="A3774" s="0" t="n">
        <v>4.77093</v>
      </c>
      <c r="B3774" s="0" t="n">
        <v>0</v>
      </c>
      <c r="C3774" s="0" t="n">
        <v>1</v>
      </c>
      <c r="D3774" s="0" t="n">
        <v>9.153</v>
      </c>
      <c r="E3774" s="0" t="n">
        <v>12.150787</v>
      </c>
      <c r="F3774" s="0" t="n">
        <v>0</v>
      </c>
    </row>
    <row r="3775" customFormat="false" ht="15" hidden="false" customHeight="false" outlineLevel="0" collapsed="false">
      <c r="A3775" s="0" t="n">
        <v>4.804294</v>
      </c>
      <c r="B3775" s="0" t="n">
        <v>0</v>
      </c>
      <c r="C3775" s="0" t="n">
        <v>1</v>
      </c>
      <c r="D3775" s="0" t="n">
        <v>9.153</v>
      </c>
      <c r="E3775" s="0" t="n">
        <v>11.897834</v>
      </c>
      <c r="F3775" s="0" t="n">
        <v>0</v>
      </c>
    </row>
    <row r="3776" customFormat="false" ht="15" hidden="false" customHeight="false" outlineLevel="0" collapsed="false">
      <c r="A3776" s="0" t="n">
        <v>4.837683</v>
      </c>
      <c r="B3776" s="0" t="n">
        <v>0</v>
      </c>
      <c r="C3776" s="0" t="n">
        <v>1</v>
      </c>
      <c r="D3776" s="0" t="n">
        <v>9.3042</v>
      </c>
      <c r="E3776" s="0" t="n">
        <v>11.653284</v>
      </c>
      <c r="F3776" s="0" t="n">
        <v>0</v>
      </c>
    </row>
    <row r="3777" customFormat="false" ht="15" hidden="false" customHeight="false" outlineLevel="0" collapsed="false">
      <c r="A3777" s="0" t="n">
        <v>4.871037</v>
      </c>
      <c r="B3777" s="0" t="n">
        <v>0</v>
      </c>
      <c r="C3777" s="0" t="n">
        <v>1</v>
      </c>
      <c r="D3777" s="0" t="n">
        <v>9.92205</v>
      </c>
      <c r="E3777" s="0" t="n">
        <v>10.92301</v>
      </c>
      <c r="F3777" s="0" t="n">
        <v>0</v>
      </c>
    </row>
    <row r="3778" customFormat="false" ht="15" hidden="false" customHeight="false" outlineLevel="0" collapsed="false">
      <c r="A3778" s="0" t="n">
        <v>4.904395</v>
      </c>
      <c r="B3778" s="0" t="n">
        <v>0</v>
      </c>
      <c r="C3778" s="0" t="n">
        <v>1</v>
      </c>
      <c r="D3778" s="0" t="n">
        <v>10.75995</v>
      </c>
      <c r="E3778" s="0" t="n">
        <v>10.662412</v>
      </c>
      <c r="F3778" s="0" t="n">
        <v>0</v>
      </c>
    </row>
    <row r="3779" customFormat="false" ht="15" hidden="false" customHeight="false" outlineLevel="0" collapsed="false">
      <c r="A3779" s="0" t="n">
        <v>4.937751</v>
      </c>
      <c r="B3779" s="0" t="n">
        <v>0</v>
      </c>
      <c r="C3779" s="0" t="n">
        <v>1</v>
      </c>
      <c r="D3779" s="0" t="n">
        <v>11.3778</v>
      </c>
      <c r="E3779" s="0" t="n">
        <v>10.286521</v>
      </c>
      <c r="F3779" s="0" t="n">
        <v>0</v>
      </c>
    </row>
    <row r="3780" customFormat="false" ht="15" hidden="false" customHeight="false" outlineLevel="0" collapsed="false">
      <c r="A3780" s="0" t="n">
        <v>4.971134</v>
      </c>
      <c r="B3780" s="0" t="n">
        <v>0</v>
      </c>
      <c r="C3780" s="0" t="n">
        <v>1</v>
      </c>
      <c r="D3780" s="0" t="n">
        <v>11.44665</v>
      </c>
      <c r="E3780" s="0" t="n">
        <v>10.195182</v>
      </c>
      <c r="F3780" s="0" t="n">
        <v>0</v>
      </c>
    </row>
    <row r="3781" customFormat="false" ht="15" hidden="false" customHeight="false" outlineLevel="0" collapsed="false">
      <c r="A3781" s="0" t="n">
        <v>5.004498</v>
      </c>
      <c r="B3781" s="0" t="n">
        <v>0</v>
      </c>
      <c r="C3781" s="0" t="n">
        <v>1</v>
      </c>
      <c r="D3781" s="0" t="n">
        <v>11.29545</v>
      </c>
      <c r="E3781" s="0" t="n">
        <v>9.71003</v>
      </c>
      <c r="F3781" s="0" t="n">
        <v>0</v>
      </c>
    </row>
    <row r="3782" customFormat="false" ht="15" hidden="false" customHeight="false" outlineLevel="0" collapsed="false">
      <c r="A3782" s="0" t="n">
        <v>5.037882</v>
      </c>
      <c r="B3782" s="0" t="n">
        <v>0</v>
      </c>
      <c r="C3782" s="0" t="n">
        <v>1</v>
      </c>
      <c r="D3782" s="0" t="n">
        <v>11.1582</v>
      </c>
      <c r="E3782" s="0" t="n">
        <v>9.631602</v>
      </c>
      <c r="F3782" s="0" t="n">
        <v>0</v>
      </c>
    </row>
    <row r="3783" customFormat="false" ht="15" hidden="false" customHeight="false" outlineLevel="0" collapsed="false">
      <c r="A3783" s="0" t="n">
        <v>5.071278</v>
      </c>
      <c r="B3783" s="0" t="n">
        <v>0</v>
      </c>
      <c r="C3783" s="0" t="n">
        <v>1</v>
      </c>
      <c r="D3783" s="0" t="n">
        <v>11.1582</v>
      </c>
      <c r="E3783" s="0" t="n">
        <v>8.871893</v>
      </c>
      <c r="F3783" s="0" t="n">
        <v>0</v>
      </c>
    </row>
    <row r="3784" customFormat="false" ht="15" hidden="false" customHeight="false" outlineLevel="0" collapsed="false">
      <c r="A3784" s="0" t="n">
        <v>5.104676</v>
      </c>
      <c r="B3784" s="0" t="n">
        <v>0</v>
      </c>
      <c r="C3784" s="0" t="n">
        <v>1</v>
      </c>
      <c r="D3784" s="0" t="n">
        <v>11.18565</v>
      </c>
      <c r="E3784" s="0" t="n">
        <v>8.804718</v>
      </c>
      <c r="F3784" s="0" t="n">
        <v>0</v>
      </c>
    </row>
    <row r="3785" customFormat="false" ht="15" hidden="false" customHeight="false" outlineLevel="0" collapsed="false">
      <c r="A3785" s="0" t="n">
        <v>5.138033</v>
      </c>
      <c r="B3785" s="0" t="n">
        <v>0</v>
      </c>
      <c r="C3785" s="0" t="n">
        <v>1</v>
      </c>
      <c r="D3785" s="0" t="n">
        <v>11.18565</v>
      </c>
      <c r="E3785" s="0" t="n">
        <v>8.581468</v>
      </c>
      <c r="F3785" s="0" t="n">
        <v>0</v>
      </c>
    </row>
    <row r="3786" customFormat="false" ht="15" hidden="false" customHeight="false" outlineLevel="0" collapsed="false">
      <c r="A3786" s="0" t="n">
        <v>5.171393</v>
      </c>
      <c r="B3786" s="0" t="n">
        <v>0</v>
      </c>
      <c r="C3786" s="0" t="n">
        <v>1</v>
      </c>
      <c r="D3786" s="0" t="n">
        <v>11.18565</v>
      </c>
      <c r="E3786" s="0" t="n">
        <v>8.197385</v>
      </c>
      <c r="F3786" s="0" t="n">
        <v>0</v>
      </c>
    </row>
    <row r="3787" customFormat="false" ht="15" hidden="false" customHeight="false" outlineLevel="0" collapsed="false">
      <c r="A3787" s="0" t="n">
        <v>5.204733</v>
      </c>
      <c r="B3787" s="0" t="n">
        <v>0</v>
      </c>
      <c r="C3787" s="0" t="n">
        <v>1</v>
      </c>
      <c r="D3787" s="0" t="n">
        <v>11.18565</v>
      </c>
      <c r="E3787" s="0" t="n">
        <v>7.766816</v>
      </c>
      <c r="F3787" s="0" t="n">
        <v>0</v>
      </c>
    </row>
    <row r="3788" customFormat="false" ht="15" hidden="false" customHeight="false" outlineLevel="0" collapsed="false">
      <c r="A3788" s="0" t="n">
        <v>5.238106</v>
      </c>
      <c r="B3788" s="0" t="n">
        <v>0</v>
      </c>
      <c r="C3788" s="0" t="n">
        <v>1</v>
      </c>
      <c r="D3788" s="0" t="n">
        <v>11.18565</v>
      </c>
      <c r="E3788" s="0" t="n">
        <v>7.521737</v>
      </c>
      <c r="F3788" s="0" t="n">
        <v>0</v>
      </c>
    </row>
    <row r="3789" customFormat="false" ht="15" hidden="false" customHeight="false" outlineLevel="0" collapsed="false">
      <c r="A3789" s="0" t="n">
        <v>5.2715</v>
      </c>
      <c r="B3789" s="0" t="n">
        <v>0</v>
      </c>
      <c r="C3789" s="0" t="n">
        <v>1</v>
      </c>
      <c r="D3789" s="0" t="n">
        <v>11.18565</v>
      </c>
      <c r="E3789" s="0" t="n">
        <v>7.20777</v>
      </c>
      <c r="F3789" s="0" t="n">
        <v>0</v>
      </c>
    </row>
    <row r="3790" customFormat="false" ht="15" hidden="false" customHeight="false" outlineLevel="0" collapsed="false">
      <c r="A3790" s="0" t="n">
        <v>5.304864</v>
      </c>
      <c r="B3790" s="0" t="n">
        <v>0</v>
      </c>
      <c r="C3790" s="0" t="n">
        <v>1</v>
      </c>
      <c r="D3790" s="0" t="n">
        <v>11.3229</v>
      </c>
      <c r="E3790" s="0" t="n">
        <v>7.401276</v>
      </c>
      <c r="F3790" s="0" t="n">
        <v>0</v>
      </c>
    </row>
    <row r="3791" customFormat="false" ht="15" hidden="false" customHeight="false" outlineLevel="0" collapsed="false">
      <c r="A3791" s="0" t="n">
        <v>5.338237</v>
      </c>
      <c r="B3791" s="0" t="n">
        <v>0</v>
      </c>
      <c r="C3791" s="0" t="n">
        <v>1</v>
      </c>
      <c r="D3791" s="0" t="n">
        <v>11.79</v>
      </c>
      <c r="E3791" s="0" t="n">
        <v>6.709497</v>
      </c>
      <c r="F3791" s="0" t="n">
        <v>0</v>
      </c>
    </row>
    <row r="3792" customFormat="false" ht="15" hidden="false" customHeight="false" outlineLevel="0" collapsed="false">
      <c r="A3792" s="0" t="n">
        <v>5.371664</v>
      </c>
      <c r="B3792" s="0" t="n">
        <v>0</v>
      </c>
      <c r="C3792" s="0" t="n">
        <v>1</v>
      </c>
      <c r="D3792" s="0" t="n">
        <v>12.2706</v>
      </c>
      <c r="E3792" s="0" t="n">
        <v>6.2649</v>
      </c>
      <c r="F3792" s="0" t="n">
        <v>0</v>
      </c>
    </row>
    <row r="3793" customFormat="false" ht="15" hidden="false" customHeight="false" outlineLevel="0" collapsed="false">
      <c r="A3793" s="0" t="n">
        <v>5.405</v>
      </c>
      <c r="B3793" s="0" t="n">
        <v>0</v>
      </c>
      <c r="C3793" s="0" t="n">
        <v>1</v>
      </c>
      <c r="D3793" s="0" t="n">
        <v>12.339</v>
      </c>
      <c r="E3793" s="0" t="n">
        <v>5.931797</v>
      </c>
      <c r="F3793" s="0" t="n">
        <v>0</v>
      </c>
    </row>
    <row r="3794" customFormat="false" ht="15" hidden="false" customHeight="false" outlineLevel="0" collapsed="false">
      <c r="A3794" s="0" t="n">
        <v>5.438356</v>
      </c>
      <c r="B3794" s="0" t="n">
        <v>0</v>
      </c>
      <c r="C3794" s="0" t="n">
        <v>1</v>
      </c>
      <c r="D3794" s="0" t="n">
        <v>12.25665</v>
      </c>
      <c r="E3794" s="0" t="n">
        <v>6.178539</v>
      </c>
      <c r="F3794" s="0" t="n">
        <v>0</v>
      </c>
    </row>
    <row r="3795" customFormat="false" ht="15" hidden="false" customHeight="false" outlineLevel="0" collapsed="false">
      <c r="A3795" s="0" t="n">
        <v>5.471716</v>
      </c>
      <c r="B3795" s="0" t="n">
        <v>0</v>
      </c>
      <c r="C3795" s="0" t="n">
        <v>1</v>
      </c>
      <c r="D3795" s="0" t="n">
        <v>12.18825</v>
      </c>
      <c r="E3795" s="0" t="n">
        <v>5.762643</v>
      </c>
      <c r="F3795" s="0" t="n">
        <v>0</v>
      </c>
    </row>
    <row r="3796" customFormat="false" ht="15" hidden="false" customHeight="false" outlineLevel="0" collapsed="false">
      <c r="A3796" s="0" t="n">
        <v>5.505086</v>
      </c>
      <c r="B3796" s="0" t="n">
        <v>0</v>
      </c>
      <c r="C3796" s="0" t="n">
        <v>1</v>
      </c>
      <c r="D3796" s="0" t="n">
        <v>12.1743</v>
      </c>
      <c r="E3796" s="0" t="n">
        <v>5.090783</v>
      </c>
      <c r="F3796" s="0" t="n">
        <v>0</v>
      </c>
    </row>
    <row r="3797" customFormat="false" ht="15" hidden="false" customHeight="false" outlineLevel="0" collapsed="false">
      <c r="A3797" s="0" t="n">
        <v>5.538439</v>
      </c>
      <c r="B3797" s="0" t="n">
        <v>0</v>
      </c>
      <c r="C3797" s="0" t="n">
        <v>1</v>
      </c>
      <c r="D3797" s="0" t="n">
        <v>12.13335</v>
      </c>
      <c r="E3797" s="0" t="n">
        <v>4.784081</v>
      </c>
      <c r="F3797" s="0" t="n">
        <v>0</v>
      </c>
    </row>
    <row r="3798" customFormat="false" ht="15" hidden="false" customHeight="false" outlineLevel="0" collapsed="false">
      <c r="A3798" s="0" t="n">
        <v>5.571811</v>
      </c>
      <c r="B3798" s="0" t="n">
        <v>0</v>
      </c>
      <c r="C3798" s="0" t="n">
        <v>1</v>
      </c>
      <c r="D3798" s="0" t="n">
        <v>12.02355</v>
      </c>
      <c r="E3798" s="0" t="n">
        <v>4.628185</v>
      </c>
      <c r="F3798" s="0" t="n">
        <v>0</v>
      </c>
    </row>
    <row r="3799" customFormat="false" ht="15" hidden="false" customHeight="false" outlineLevel="0" collapsed="false">
      <c r="A3799" s="0" t="n">
        <v>5.605459</v>
      </c>
      <c r="B3799" s="0" t="n">
        <v>0</v>
      </c>
      <c r="C3799" s="0" t="n">
        <v>1</v>
      </c>
      <c r="D3799" s="0" t="n">
        <v>11.76255</v>
      </c>
      <c r="E3799" s="0" t="n">
        <v>4.508609</v>
      </c>
      <c r="F3799" s="0" t="n">
        <v>0</v>
      </c>
    </row>
    <row r="3800" customFormat="false" ht="15" hidden="false" customHeight="false" outlineLevel="0" collapsed="false">
      <c r="A3800" s="0" t="n">
        <v>5.638801</v>
      </c>
      <c r="B3800" s="0" t="n">
        <v>0</v>
      </c>
      <c r="C3800" s="0" t="n">
        <v>1</v>
      </c>
      <c r="D3800" s="0" t="n">
        <v>11.4876</v>
      </c>
      <c r="E3800" s="0" t="n">
        <v>4.119704</v>
      </c>
      <c r="F3800" s="0" t="n">
        <v>0</v>
      </c>
    </row>
    <row r="3801" customFormat="false" ht="15" hidden="false" customHeight="false" outlineLevel="0" collapsed="false">
      <c r="A3801" s="0" t="n">
        <v>5.672173</v>
      </c>
      <c r="B3801" s="0" t="n">
        <v>0</v>
      </c>
      <c r="C3801" s="0" t="n">
        <v>1</v>
      </c>
      <c r="D3801" s="0" t="n">
        <v>11.2266</v>
      </c>
      <c r="E3801" s="0" t="n">
        <v>4.229912</v>
      </c>
      <c r="F3801" s="0" t="n">
        <v>0</v>
      </c>
    </row>
    <row r="3802" customFormat="false" ht="15" hidden="false" customHeight="false" outlineLevel="0" collapsed="false">
      <c r="A3802" s="0" t="n">
        <v>5.705508</v>
      </c>
      <c r="B3802" s="0" t="n">
        <v>0</v>
      </c>
      <c r="C3802" s="0" t="n">
        <v>1</v>
      </c>
      <c r="D3802" s="0" t="n">
        <v>11.02095</v>
      </c>
      <c r="E3802" s="0" t="n">
        <v>3.736348</v>
      </c>
      <c r="F3802" s="0" t="n">
        <v>0</v>
      </c>
    </row>
    <row r="3803" customFormat="false" ht="15" hidden="false" customHeight="false" outlineLevel="0" collapsed="false">
      <c r="A3803" s="0" t="n">
        <v>5.738858</v>
      </c>
      <c r="B3803" s="0" t="n">
        <v>0</v>
      </c>
      <c r="C3803" s="0" t="n">
        <v>1</v>
      </c>
      <c r="D3803" s="0" t="n">
        <v>10.86975</v>
      </c>
      <c r="E3803" s="0" t="n">
        <v>3.358618</v>
      </c>
      <c r="F3803" s="0" t="n">
        <v>0</v>
      </c>
    </row>
    <row r="3804" customFormat="false" ht="15" hidden="false" customHeight="false" outlineLevel="0" collapsed="false">
      <c r="A3804" s="0" t="n">
        <v>5.772238</v>
      </c>
      <c r="B3804" s="0" t="n">
        <v>0</v>
      </c>
      <c r="C3804" s="0" t="n">
        <v>1</v>
      </c>
      <c r="D3804" s="0" t="n">
        <v>10.7874</v>
      </c>
      <c r="E3804" s="0" t="n">
        <v>1.393726</v>
      </c>
      <c r="F3804" s="0" t="n">
        <v>0</v>
      </c>
    </row>
    <row r="3805" customFormat="false" ht="15" hidden="false" customHeight="false" outlineLevel="0" collapsed="false">
      <c r="A3805" s="0" t="n">
        <v>5.805627</v>
      </c>
      <c r="B3805" s="0" t="n">
        <v>0</v>
      </c>
      <c r="C3805" s="0" t="n">
        <v>1</v>
      </c>
      <c r="D3805" s="0" t="n">
        <v>10.75995</v>
      </c>
      <c r="E3805" s="0" t="n">
        <v>0.692292</v>
      </c>
      <c r="F3805" s="0" t="n">
        <v>0</v>
      </c>
    </row>
    <row r="3806" customFormat="false" ht="15" hidden="false" customHeight="false" outlineLevel="0" collapsed="false">
      <c r="A3806" s="0" t="n">
        <v>5.838994</v>
      </c>
      <c r="B3806" s="0" t="n">
        <v>0</v>
      </c>
      <c r="C3806" s="0" t="n">
        <v>1</v>
      </c>
      <c r="D3806" s="0" t="n">
        <v>10.75995</v>
      </c>
      <c r="E3806" s="0" t="n">
        <v>0.075301</v>
      </c>
      <c r="F3806" s="0" t="n">
        <v>0</v>
      </c>
    </row>
    <row r="3807" customFormat="false" ht="15" hidden="false" customHeight="false" outlineLevel="0" collapsed="false">
      <c r="A3807" s="0" t="n">
        <v>5.872379</v>
      </c>
      <c r="B3807" s="0" t="n">
        <v>0</v>
      </c>
      <c r="C3807" s="0" t="n">
        <v>1</v>
      </c>
      <c r="D3807" s="0" t="n">
        <v>10.71855</v>
      </c>
      <c r="E3807" s="0" t="n">
        <v>0.065408</v>
      </c>
      <c r="F3807" s="0" t="n">
        <v>0</v>
      </c>
    </row>
    <row r="3808" customFormat="false" ht="15" hidden="false" customHeight="false" outlineLevel="0" collapsed="false">
      <c r="A3808" s="0" t="n">
        <v>5.905745</v>
      </c>
      <c r="B3808" s="0" t="n">
        <v>0</v>
      </c>
      <c r="C3808" s="0" t="n">
        <v>1</v>
      </c>
      <c r="D3808" s="0" t="n">
        <v>10.6776</v>
      </c>
      <c r="E3808" s="0" t="n">
        <v>0.071016</v>
      </c>
      <c r="F3808" s="0" t="n">
        <v>0</v>
      </c>
    </row>
    <row r="3809" customFormat="false" ht="15" hidden="false" customHeight="false" outlineLevel="0" collapsed="false">
      <c r="A3809" s="0" t="n">
        <v>5.939159</v>
      </c>
      <c r="B3809" s="0" t="n">
        <v>0</v>
      </c>
      <c r="C3809" s="0" t="n">
        <v>1</v>
      </c>
      <c r="D3809" s="0" t="n">
        <v>10.66365</v>
      </c>
      <c r="E3809" s="0" t="n">
        <v>0.161455</v>
      </c>
      <c r="F3809" s="0" t="n">
        <v>0</v>
      </c>
    </row>
    <row r="3810" customFormat="false" ht="15" hidden="false" customHeight="false" outlineLevel="0" collapsed="false">
      <c r="A3810" s="0" t="n">
        <v>5.972504</v>
      </c>
      <c r="B3810" s="0" t="n">
        <v>0</v>
      </c>
      <c r="C3810" s="0" t="n">
        <v>1</v>
      </c>
      <c r="D3810" s="0" t="n">
        <v>10.66365</v>
      </c>
      <c r="E3810" s="0" t="n">
        <v>0.069288</v>
      </c>
      <c r="F3810" s="0" t="n">
        <v>0</v>
      </c>
    </row>
    <row r="3811" customFormat="false" ht="15" hidden="false" customHeight="false" outlineLevel="0" collapsed="false">
      <c r="A3811" s="0" t="n">
        <v>6.005827</v>
      </c>
      <c r="B3811" s="0" t="n">
        <v>0</v>
      </c>
      <c r="C3811" s="0" t="n">
        <v>1</v>
      </c>
      <c r="D3811" s="0" t="n">
        <v>10.66365</v>
      </c>
      <c r="E3811" s="0" t="n">
        <v>0.085362</v>
      </c>
      <c r="F3811" s="0" t="n">
        <v>0</v>
      </c>
    </row>
    <row r="3812" customFormat="false" ht="15" hidden="false" customHeight="false" outlineLevel="0" collapsed="false">
      <c r="A3812" s="0" t="n">
        <v>6.039221</v>
      </c>
      <c r="B3812" s="0" t="n">
        <v>0</v>
      </c>
      <c r="C3812" s="0" t="n">
        <v>1</v>
      </c>
      <c r="D3812" s="0" t="n">
        <v>10.66365</v>
      </c>
      <c r="E3812" s="0" t="n">
        <v>0.079246</v>
      </c>
      <c r="F3812" s="0" t="n">
        <v>0</v>
      </c>
    </row>
    <row r="3813" customFormat="false" ht="15" hidden="false" customHeight="false" outlineLevel="0" collapsed="false">
      <c r="A3813" s="0" t="n">
        <v>6.072588</v>
      </c>
      <c r="B3813" s="0" t="n">
        <v>0</v>
      </c>
      <c r="C3813" s="0" t="n">
        <v>1</v>
      </c>
      <c r="D3813" s="0" t="n">
        <v>10.65015</v>
      </c>
      <c r="E3813" s="0" t="n">
        <v>0.019174</v>
      </c>
      <c r="F3813" s="0" t="n">
        <v>0</v>
      </c>
    </row>
    <row r="3814" customFormat="false" ht="15" hidden="false" customHeight="false" outlineLevel="0" collapsed="false">
      <c r="A3814" s="0" t="n">
        <v>6.105939</v>
      </c>
      <c r="B3814" s="0" t="n">
        <v>0</v>
      </c>
      <c r="C3814" s="0" t="n">
        <v>1</v>
      </c>
      <c r="D3814" s="0" t="n">
        <v>10.5813</v>
      </c>
      <c r="E3814" s="0" t="n">
        <v>0.159159</v>
      </c>
      <c r="F3814" s="0" t="n">
        <v>0</v>
      </c>
    </row>
    <row r="3815" customFormat="false" ht="15" hidden="false" customHeight="false" outlineLevel="0" collapsed="false">
      <c r="A3815" s="0" t="n">
        <v>6.139304</v>
      </c>
      <c r="B3815" s="0" t="n">
        <v>0</v>
      </c>
      <c r="C3815" s="0" t="n">
        <v>1</v>
      </c>
      <c r="D3815" s="0" t="n">
        <v>10.3617</v>
      </c>
      <c r="E3815" s="0" t="n">
        <v>0.167181</v>
      </c>
      <c r="F3815" s="0" t="n">
        <v>0</v>
      </c>
    </row>
    <row r="3816" customFormat="false" ht="15" hidden="false" customHeight="false" outlineLevel="0" collapsed="false">
      <c r="A3816" s="0" t="n">
        <v>6.172684</v>
      </c>
      <c r="B3816" s="0" t="n">
        <v>0</v>
      </c>
      <c r="C3816" s="0" t="n">
        <v>1</v>
      </c>
      <c r="D3816" s="0" t="n">
        <v>10.0458</v>
      </c>
      <c r="E3816" s="0" t="n">
        <v>0.07548</v>
      </c>
      <c r="F3816" s="0" t="n">
        <v>0</v>
      </c>
    </row>
    <row r="3817" customFormat="false" ht="15" hidden="false" customHeight="false" outlineLevel="0" collapsed="false">
      <c r="A3817" s="0" t="n">
        <v>6.206018</v>
      </c>
      <c r="B3817" s="0" t="n">
        <v>0</v>
      </c>
      <c r="C3817" s="0" t="n">
        <v>1</v>
      </c>
      <c r="D3817" s="0" t="n">
        <v>9.6201</v>
      </c>
      <c r="E3817" s="0" t="n">
        <v>0.038094</v>
      </c>
      <c r="F3817" s="0" t="n">
        <v>0</v>
      </c>
    </row>
    <row r="3818" customFormat="false" ht="15" hidden="false" customHeight="false" outlineLevel="0" collapsed="false">
      <c r="A3818" s="0" t="n">
        <v>6.239345</v>
      </c>
      <c r="B3818" s="0" t="n">
        <v>0</v>
      </c>
      <c r="C3818" s="0" t="n">
        <v>1</v>
      </c>
      <c r="D3818" s="0" t="n">
        <v>9.12555</v>
      </c>
      <c r="E3818" s="0" t="n">
        <v>0.133383</v>
      </c>
      <c r="F3818" s="0" t="n">
        <v>0</v>
      </c>
    </row>
    <row r="3819" customFormat="false" ht="15" hidden="false" customHeight="false" outlineLevel="0" collapsed="false">
      <c r="A3819" s="0" t="n">
        <v>6.27269</v>
      </c>
      <c r="B3819" s="0" t="n">
        <v>0</v>
      </c>
      <c r="C3819" s="0" t="n">
        <v>1</v>
      </c>
      <c r="D3819" s="0" t="n">
        <v>8.6589</v>
      </c>
      <c r="E3819" s="0" t="n">
        <v>0.132386</v>
      </c>
      <c r="F3819" s="0" t="n">
        <v>0</v>
      </c>
    </row>
    <row r="3820" customFormat="false" ht="15" hidden="false" customHeight="false" outlineLevel="0" collapsed="false">
      <c r="A3820" s="0" t="n">
        <v>6.30605</v>
      </c>
      <c r="B3820" s="0" t="n">
        <v>0</v>
      </c>
      <c r="C3820" s="0" t="n">
        <v>1</v>
      </c>
      <c r="D3820" s="0" t="n">
        <v>8.2881</v>
      </c>
      <c r="E3820" s="0" t="n">
        <v>0.05273</v>
      </c>
      <c r="F3820" s="0" t="n">
        <v>0</v>
      </c>
    </row>
    <row r="3821" customFormat="false" ht="15" hidden="false" customHeight="false" outlineLevel="0" collapsed="false">
      <c r="A3821" s="0" t="n">
        <v>6.339426</v>
      </c>
      <c r="B3821" s="0" t="n">
        <v>0</v>
      </c>
      <c r="C3821" s="0" t="n">
        <v>0.882811</v>
      </c>
      <c r="D3821" s="0" t="n">
        <v>7.9173</v>
      </c>
      <c r="E3821" s="0" t="n">
        <v>0.041912</v>
      </c>
      <c r="F3821" s="0" t="n">
        <v>0</v>
      </c>
    </row>
    <row r="3822" customFormat="false" ht="15" hidden="false" customHeight="false" outlineLevel="0" collapsed="false">
      <c r="A3822" s="0" t="n">
        <v>6.372775</v>
      </c>
      <c r="B3822" s="0" t="n">
        <v>0</v>
      </c>
      <c r="C3822" s="0" t="n">
        <v>0.769528</v>
      </c>
      <c r="D3822" s="0" t="n">
        <v>7.4916</v>
      </c>
      <c r="E3822" s="0" t="n">
        <v>0.102702</v>
      </c>
      <c r="F3822" s="0" t="n">
        <v>0</v>
      </c>
    </row>
    <row r="3823" customFormat="false" ht="15" hidden="false" customHeight="false" outlineLevel="0" collapsed="false">
      <c r="A3823" s="0" t="n">
        <v>6.406129</v>
      </c>
      <c r="B3823" s="0" t="n">
        <v>0</v>
      </c>
      <c r="C3823" s="0" t="n">
        <v>0.710948</v>
      </c>
      <c r="D3823" s="0" t="n">
        <v>7.0245</v>
      </c>
      <c r="E3823" s="0" t="n">
        <v>0.095721</v>
      </c>
      <c r="F3823" s="0" t="n">
        <v>0</v>
      </c>
    </row>
    <row r="3824" customFormat="false" ht="15" hidden="false" customHeight="false" outlineLevel="0" collapsed="false">
      <c r="A3824" s="0" t="n">
        <v>6.439499</v>
      </c>
      <c r="B3824" s="0" t="n">
        <v>0</v>
      </c>
      <c r="C3824" s="0" t="n">
        <v>0.605478</v>
      </c>
      <c r="D3824" s="0" t="n">
        <v>6.5988</v>
      </c>
      <c r="E3824" s="0" t="n">
        <v>0.036958</v>
      </c>
      <c r="F3824" s="0" t="n">
        <v>0</v>
      </c>
    </row>
    <row r="3825" customFormat="false" ht="15" hidden="false" customHeight="false" outlineLevel="0" collapsed="false">
      <c r="A3825" s="0" t="n">
        <v>6.472855</v>
      </c>
      <c r="B3825" s="0" t="n">
        <v>0</v>
      </c>
      <c r="C3825" s="0" t="n">
        <v>0.400793</v>
      </c>
      <c r="D3825" s="0" t="n">
        <v>6.40665</v>
      </c>
      <c r="E3825" s="0" t="n">
        <v>0.043794</v>
      </c>
      <c r="F3825" s="0" t="n">
        <v>0</v>
      </c>
    </row>
    <row r="3826" customFormat="false" ht="15" hidden="false" customHeight="false" outlineLevel="0" collapsed="false">
      <c r="A3826" s="0" t="n">
        <v>6.506204</v>
      </c>
      <c r="B3826" s="0" t="n">
        <v>0</v>
      </c>
      <c r="C3826" s="0" t="n">
        <v>0.3</v>
      </c>
      <c r="D3826" s="0" t="n">
        <v>6.3243</v>
      </c>
      <c r="E3826" s="0" t="n">
        <v>0.095963</v>
      </c>
      <c r="F3826" s="0" t="n">
        <v>0</v>
      </c>
    </row>
    <row r="3827" customFormat="false" ht="15" hidden="false" customHeight="false" outlineLevel="0" collapsed="false">
      <c r="A3827" s="0" t="n">
        <v>6.539537</v>
      </c>
      <c r="B3827" s="0" t="n">
        <v>0</v>
      </c>
      <c r="C3827" s="0" t="n">
        <v>0.3</v>
      </c>
      <c r="D3827" s="0" t="n">
        <v>6.2415</v>
      </c>
      <c r="E3827" s="0" t="n">
        <v>0.078597</v>
      </c>
      <c r="F3827" s="0" t="n">
        <v>0</v>
      </c>
    </row>
    <row r="3828" customFormat="false" ht="15" hidden="false" customHeight="false" outlineLevel="0" collapsed="false">
      <c r="A3828" s="0" t="n">
        <v>6.572915</v>
      </c>
      <c r="B3828" s="0" t="n">
        <v>0</v>
      </c>
      <c r="C3828" s="0" t="n">
        <v>0.3</v>
      </c>
      <c r="D3828" s="0" t="n">
        <v>6.04935</v>
      </c>
      <c r="E3828" s="0" t="n">
        <v>0.030193</v>
      </c>
      <c r="F3828" s="0" t="n">
        <v>0</v>
      </c>
    </row>
    <row r="3829" customFormat="false" ht="15" hidden="false" customHeight="false" outlineLevel="0" collapsed="false">
      <c r="A3829" s="0" t="n">
        <v>6.606299</v>
      </c>
      <c r="B3829" s="0" t="n">
        <v>0</v>
      </c>
      <c r="C3829" s="0" t="n">
        <v>0.3</v>
      </c>
      <c r="D3829" s="0" t="n">
        <v>5.6376</v>
      </c>
      <c r="E3829" s="0" t="n">
        <v>0.052737</v>
      </c>
      <c r="F3829" s="0" t="n">
        <v>0</v>
      </c>
    </row>
    <row r="3830" customFormat="false" ht="15" hidden="false" customHeight="false" outlineLevel="0" collapsed="false">
      <c r="A3830" s="0" t="n">
        <v>6.63968</v>
      </c>
      <c r="B3830" s="0" t="n">
        <v>0</v>
      </c>
      <c r="C3830" s="0" t="n">
        <v>0.3</v>
      </c>
      <c r="D3830" s="0" t="n">
        <v>5.10165</v>
      </c>
      <c r="E3830" s="0" t="n">
        <v>0.077662</v>
      </c>
      <c r="F3830" s="0" t="n">
        <v>0</v>
      </c>
    </row>
    <row r="3831" customFormat="false" ht="15" hidden="false" customHeight="false" outlineLevel="0" collapsed="false">
      <c r="A3831" s="0" t="n">
        <v>6.673039</v>
      </c>
      <c r="B3831" s="0" t="n">
        <v>0</v>
      </c>
      <c r="C3831" s="0" t="n">
        <v>0.3</v>
      </c>
      <c r="D3831" s="0" t="n">
        <v>4.5387</v>
      </c>
      <c r="E3831" s="0" t="n">
        <v>0.053772</v>
      </c>
      <c r="F3831" s="0" t="n">
        <v>0</v>
      </c>
    </row>
    <row r="3832" customFormat="false" ht="15" hidden="false" customHeight="false" outlineLevel="0" collapsed="false">
      <c r="A3832" s="0" t="n">
        <v>6.706402</v>
      </c>
      <c r="B3832" s="0" t="n">
        <v>0</v>
      </c>
      <c r="C3832" s="0" t="n">
        <v>0.3</v>
      </c>
      <c r="D3832" s="0" t="n">
        <v>4.0995</v>
      </c>
      <c r="E3832" s="0" t="n">
        <v>0.005351</v>
      </c>
      <c r="F3832" s="0" t="n">
        <v>0</v>
      </c>
    </row>
    <row r="3833" customFormat="false" ht="15" hidden="false" customHeight="false" outlineLevel="0" collapsed="false">
      <c r="A3833" s="0" t="n">
        <v>6.739752</v>
      </c>
      <c r="B3833" s="0" t="n">
        <v>0</v>
      </c>
      <c r="C3833" s="0" t="n">
        <v>0.3</v>
      </c>
      <c r="D3833" s="0" t="n">
        <v>3.86595</v>
      </c>
      <c r="E3833" s="0" t="n">
        <v>0.056491</v>
      </c>
      <c r="F3833" s="0" t="n">
        <v>0</v>
      </c>
    </row>
    <row r="3834" customFormat="false" ht="15" hidden="false" customHeight="false" outlineLevel="0" collapsed="false">
      <c r="A3834" s="0" t="n">
        <v>6.773081</v>
      </c>
      <c r="B3834" s="0" t="n">
        <v>0</v>
      </c>
      <c r="C3834" s="0" t="n">
        <v>0.3</v>
      </c>
      <c r="D3834" s="0" t="n">
        <v>3.76965</v>
      </c>
      <c r="E3834" s="0" t="n">
        <v>0.067053</v>
      </c>
      <c r="F3834" s="0" t="n">
        <v>0</v>
      </c>
    </row>
    <row r="3835" customFormat="false" ht="15" hidden="false" customHeight="false" outlineLevel="0" collapsed="false">
      <c r="A3835" s="0" t="n">
        <v>6.806413</v>
      </c>
      <c r="B3835" s="0" t="n">
        <v>0</v>
      </c>
      <c r="C3835" s="0" t="n">
        <v>0.3</v>
      </c>
      <c r="D3835" s="0" t="n">
        <v>3.7287</v>
      </c>
      <c r="E3835" s="0" t="n">
        <v>0.032898</v>
      </c>
      <c r="F3835" s="0" t="n">
        <v>0</v>
      </c>
    </row>
    <row r="3836" customFormat="false" ht="15" hidden="false" customHeight="false" outlineLevel="0" collapsed="false">
      <c r="A3836" s="0" t="n">
        <v>6.839795</v>
      </c>
      <c r="B3836" s="0" t="n">
        <v>0</v>
      </c>
      <c r="C3836" s="0" t="n">
        <v>0.3</v>
      </c>
      <c r="D3836" s="0" t="n">
        <v>3.7287</v>
      </c>
      <c r="E3836" s="0" t="n">
        <v>0.018419</v>
      </c>
      <c r="F3836" s="0" t="n">
        <v>0</v>
      </c>
    </row>
    <row r="3837" customFormat="false" ht="15" hidden="false" customHeight="false" outlineLevel="0" collapsed="false">
      <c r="A3837" s="0" t="n">
        <v>6.873162</v>
      </c>
      <c r="B3837" s="0" t="n">
        <v>0</v>
      </c>
      <c r="C3837" s="0" t="n">
        <v>0.3</v>
      </c>
      <c r="D3837" s="0" t="n">
        <v>3.7287</v>
      </c>
      <c r="E3837" s="0" t="n">
        <v>0.053993</v>
      </c>
      <c r="F3837" s="0" t="n">
        <v>0</v>
      </c>
    </row>
    <row r="3838" customFormat="false" ht="15" hidden="false" customHeight="false" outlineLevel="0" collapsed="false">
      <c r="A3838" s="0" t="n">
        <v>6.90652</v>
      </c>
      <c r="B3838" s="0" t="n">
        <v>0</v>
      </c>
      <c r="C3838" s="0" t="n">
        <v>0.3</v>
      </c>
      <c r="D3838" s="0" t="n">
        <v>3.71475</v>
      </c>
      <c r="E3838" s="0" t="n">
        <v>0.051969</v>
      </c>
      <c r="F3838" s="0" t="n">
        <v>0</v>
      </c>
    </row>
    <row r="3839" customFormat="false" ht="15" hidden="false" customHeight="false" outlineLevel="0" collapsed="false">
      <c r="A3839" s="0" t="n">
        <v>6.939871</v>
      </c>
      <c r="B3839" s="0" t="n">
        <v>0</v>
      </c>
      <c r="C3839" s="0" t="n">
        <v>0.3</v>
      </c>
      <c r="D3839" s="0" t="n">
        <v>3.6873</v>
      </c>
      <c r="E3839" s="0" t="n">
        <v>0.017352</v>
      </c>
      <c r="F3839" s="0" t="n">
        <v>0</v>
      </c>
    </row>
    <row r="3840" customFormat="false" ht="15" hidden="false" customHeight="false" outlineLevel="0" collapsed="false">
      <c r="A3840" s="0" t="n">
        <v>6.973246</v>
      </c>
      <c r="B3840" s="0" t="n">
        <v>0</v>
      </c>
      <c r="C3840" s="0" t="n">
        <v>0.3</v>
      </c>
      <c r="D3840" s="0" t="n">
        <v>3.64635</v>
      </c>
      <c r="E3840" s="0" t="n">
        <v>0.027134</v>
      </c>
      <c r="F3840" s="0" t="n">
        <v>0</v>
      </c>
    </row>
    <row r="3841" customFormat="false" ht="15" hidden="false" customHeight="false" outlineLevel="0" collapsed="false">
      <c r="A3841" s="0" t="n">
        <v>7.0066</v>
      </c>
      <c r="B3841" s="0" t="n">
        <v>0</v>
      </c>
      <c r="C3841" s="0" t="n">
        <v>0.3</v>
      </c>
      <c r="D3841" s="0" t="n">
        <v>3.56355</v>
      </c>
      <c r="E3841" s="0" t="n">
        <v>0.050162</v>
      </c>
      <c r="F3841" s="0" t="n">
        <v>0</v>
      </c>
    </row>
    <row r="3842" customFormat="false" ht="15" hidden="false" customHeight="false" outlineLevel="0" collapsed="false">
      <c r="A3842" s="0" t="n">
        <v>7.039949</v>
      </c>
      <c r="B3842" s="0" t="n">
        <v>0</v>
      </c>
      <c r="C3842" s="0" t="n">
        <v>0.3</v>
      </c>
      <c r="D3842" s="0" t="n">
        <v>3.4812</v>
      </c>
      <c r="E3842" s="0" t="n">
        <v>0.038698</v>
      </c>
      <c r="F3842" s="0" t="n">
        <v>0</v>
      </c>
    </row>
    <row r="3843" customFormat="false" ht="15" hidden="false" customHeight="false" outlineLevel="0" collapsed="false">
      <c r="A3843" s="0" t="n">
        <v>7.073296</v>
      </c>
      <c r="B3843" s="0" t="n">
        <v>0</v>
      </c>
      <c r="C3843" s="0" t="n">
        <v>0.3</v>
      </c>
      <c r="D3843" s="0" t="n">
        <v>3.4677</v>
      </c>
      <c r="E3843" s="0" t="n">
        <v>0.00276</v>
      </c>
      <c r="F3843" s="0" t="n">
        <v>0</v>
      </c>
    </row>
    <row r="3844" customFormat="false" ht="15" hidden="false" customHeight="false" outlineLevel="0" collapsed="false">
      <c r="A3844" s="0" t="n">
        <v>7.106671</v>
      </c>
      <c r="B3844" s="0" t="n">
        <v>0</v>
      </c>
      <c r="C3844" s="0" t="n">
        <v>0.3</v>
      </c>
      <c r="D3844" s="0" t="n">
        <v>3.4677</v>
      </c>
      <c r="E3844" s="0" t="n">
        <v>0.031281</v>
      </c>
      <c r="F3844" s="0" t="n">
        <v>0</v>
      </c>
    </row>
    <row r="3845" customFormat="false" ht="15" hidden="false" customHeight="false" outlineLevel="0" collapsed="false">
      <c r="A3845" s="0" t="n">
        <v>7.14003</v>
      </c>
      <c r="B3845" s="0" t="n">
        <v>0</v>
      </c>
      <c r="C3845" s="0" t="n">
        <v>0.3</v>
      </c>
      <c r="D3845" s="0" t="n">
        <v>3.4677</v>
      </c>
      <c r="E3845" s="0" t="n">
        <v>0.04259</v>
      </c>
      <c r="F3845" s="0" t="n">
        <v>0</v>
      </c>
    </row>
    <row r="3846" customFormat="false" ht="15" hidden="false" customHeight="false" outlineLevel="0" collapsed="false">
      <c r="A3846" s="0" t="n">
        <v>7.173386</v>
      </c>
      <c r="B3846" s="0" t="n">
        <v>0</v>
      </c>
      <c r="C3846" s="0" t="n">
        <v>0.3</v>
      </c>
      <c r="D3846" s="0" t="n">
        <v>3.4677</v>
      </c>
      <c r="E3846" s="0" t="n">
        <v>0.026082</v>
      </c>
      <c r="F3846" s="0" t="n">
        <v>0</v>
      </c>
    </row>
    <row r="3847" customFormat="false" ht="15" hidden="false" customHeight="false" outlineLevel="0" collapsed="false">
      <c r="A3847" s="0" t="n">
        <v>7.206754</v>
      </c>
      <c r="B3847" s="0" t="n">
        <v>0</v>
      </c>
      <c r="C3847" s="0" t="n">
        <v>0.3</v>
      </c>
      <c r="D3847" s="0" t="n">
        <v>3.4677</v>
      </c>
      <c r="E3847" s="0" t="n">
        <v>0.006715</v>
      </c>
      <c r="F3847" s="0" t="n">
        <v>0</v>
      </c>
    </row>
    <row r="3848" customFormat="false" ht="15" hidden="false" customHeight="false" outlineLevel="0" collapsed="false">
      <c r="A3848" s="0" t="n">
        <v>7.240124</v>
      </c>
      <c r="B3848" s="0" t="n">
        <v>0</v>
      </c>
      <c r="C3848" s="0" t="n">
        <v>0.3</v>
      </c>
      <c r="D3848" s="0" t="n">
        <v>3.4677</v>
      </c>
      <c r="E3848" s="0" t="n">
        <v>0.032544</v>
      </c>
      <c r="F3848" s="0" t="n">
        <v>0</v>
      </c>
    </row>
    <row r="3849" customFormat="false" ht="15" hidden="false" customHeight="false" outlineLevel="0" collapsed="false">
      <c r="A3849" s="0" t="n">
        <v>7.273468</v>
      </c>
      <c r="B3849" s="0" t="n">
        <v>0</v>
      </c>
      <c r="C3849" s="0" t="n">
        <v>0.3</v>
      </c>
      <c r="D3849" s="0" t="n">
        <v>3.4677</v>
      </c>
      <c r="E3849" s="0" t="n">
        <v>0.034959</v>
      </c>
      <c r="F3849" s="0" t="n">
        <v>0</v>
      </c>
    </row>
    <row r="3850" customFormat="false" ht="15" hidden="false" customHeight="false" outlineLevel="0" collapsed="false">
      <c r="A3850" s="0" t="n">
        <v>7.306839</v>
      </c>
      <c r="B3850" s="0" t="n">
        <v>0</v>
      </c>
      <c r="C3850" s="0" t="n">
        <v>0.3</v>
      </c>
      <c r="D3850" s="0" t="n">
        <v>3.44025</v>
      </c>
      <c r="E3850" s="0" t="n">
        <v>0.014662</v>
      </c>
      <c r="F3850" s="0" t="n">
        <v>0</v>
      </c>
    </row>
    <row r="3851" customFormat="false" ht="15" hidden="false" customHeight="false" outlineLevel="0" collapsed="false">
      <c r="A3851" s="0" t="n">
        <v>7.340182</v>
      </c>
      <c r="B3851" s="0" t="n">
        <v>0</v>
      </c>
      <c r="C3851" s="0" t="n">
        <v>0.3</v>
      </c>
      <c r="D3851" s="0" t="n">
        <v>3.4263</v>
      </c>
      <c r="E3851" s="0" t="n">
        <v>0.013333</v>
      </c>
      <c r="F3851" s="0" t="n">
        <v>0</v>
      </c>
    </row>
    <row r="3852" customFormat="false" ht="15" hidden="false" customHeight="false" outlineLevel="0" collapsed="false">
      <c r="A3852" s="0" t="n">
        <v>7.373547</v>
      </c>
      <c r="B3852" s="0" t="n">
        <v>0</v>
      </c>
      <c r="C3852" s="0" t="n">
        <v>0.3</v>
      </c>
      <c r="D3852" s="0" t="n">
        <v>3.4263</v>
      </c>
      <c r="E3852" s="0" t="n">
        <v>0.03091</v>
      </c>
      <c r="F3852" s="0" t="n">
        <v>0</v>
      </c>
    </row>
    <row r="3853" customFormat="false" ht="15" hidden="false" customHeight="false" outlineLevel="0" collapsed="false">
      <c r="A3853" s="0" t="n">
        <v>7.406921</v>
      </c>
      <c r="B3853" s="0" t="n">
        <v>0</v>
      </c>
      <c r="C3853" s="0" t="n">
        <v>0.3</v>
      </c>
      <c r="D3853" s="0" t="n">
        <v>3.4263</v>
      </c>
      <c r="E3853" s="0" t="n">
        <v>0.026851</v>
      </c>
      <c r="F3853" s="0" t="n">
        <v>0</v>
      </c>
    </row>
    <row r="3854" customFormat="false" ht="15" hidden="false" customHeight="false" outlineLevel="0" collapsed="false">
      <c r="A3854" s="0" t="n">
        <v>7.440272</v>
      </c>
      <c r="B3854" s="0" t="n">
        <v>0</v>
      </c>
      <c r="C3854" s="0" t="n">
        <v>0.3</v>
      </c>
      <c r="D3854" s="0" t="n">
        <v>3.4263</v>
      </c>
      <c r="E3854" s="0" t="n">
        <v>0.005959</v>
      </c>
      <c r="F3854" s="0" t="n">
        <v>0</v>
      </c>
    </row>
    <row r="3855" customFormat="false" ht="15" hidden="false" customHeight="false" outlineLevel="0" collapsed="false">
      <c r="A3855" s="0" t="n">
        <v>7.473651</v>
      </c>
      <c r="B3855" s="0" t="n">
        <v>0</v>
      </c>
      <c r="C3855" s="0" t="n">
        <v>0.3</v>
      </c>
      <c r="D3855" s="0" t="n">
        <v>3.4263</v>
      </c>
      <c r="E3855" s="0" t="n">
        <v>0.01756</v>
      </c>
      <c r="F3855" s="0" t="n">
        <v>0</v>
      </c>
    </row>
    <row r="3856" customFormat="false" ht="15" hidden="false" customHeight="false" outlineLevel="0" collapsed="false">
      <c r="A3856" s="0" t="n">
        <v>7.50703</v>
      </c>
      <c r="B3856" s="0" t="n">
        <v>0</v>
      </c>
      <c r="C3856" s="0" t="n">
        <v>0.3</v>
      </c>
      <c r="D3856" s="0" t="n">
        <v>3.4263</v>
      </c>
      <c r="E3856" s="0" t="n">
        <v>0.027498</v>
      </c>
      <c r="F3856" s="0" t="n">
        <v>0</v>
      </c>
    </row>
    <row r="3857" customFormat="false" ht="15" hidden="false" customHeight="false" outlineLevel="0" collapsed="false">
      <c r="A3857" s="0" t="n">
        <v>7.54039</v>
      </c>
      <c r="B3857" s="0" t="n">
        <v>0</v>
      </c>
      <c r="C3857" s="0" t="n">
        <v>0.3</v>
      </c>
      <c r="D3857" s="0" t="n">
        <v>3.49515</v>
      </c>
      <c r="E3857" s="0" t="n">
        <v>0.019048</v>
      </c>
      <c r="F3857" s="0" t="n">
        <v>0</v>
      </c>
    </row>
    <row r="3858" customFormat="false" ht="15" hidden="false" customHeight="false" outlineLevel="0" collapsed="false">
      <c r="A3858" s="0" t="n">
        <v>7.573741</v>
      </c>
      <c r="B3858" s="0" t="n">
        <v>0</v>
      </c>
      <c r="C3858" s="0" t="n">
        <v>0.3</v>
      </c>
      <c r="D3858" s="0" t="n">
        <v>3.56355</v>
      </c>
      <c r="E3858" s="0" t="n">
        <v>0.001331</v>
      </c>
      <c r="F3858" s="0" t="n">
        <v>0</v>
      </c>
    </row>
    <row r="3859" customFormat="false" ht="15" hidden="false" customHeight="false" outlineLevel="0" collapsed="false">
      <c r="A3859" s="0" t="n">
        <v>7.607086</v>
      </c>
      <c r="B3859" s="0" t="n">
        <v>0</v>
      </c>
      <c r="C3859" s="0" t="n">
        <v>0.3</v>
      </c>
      <c r="D3859" s="0" t="n">
        <v>3.56355</v>
      </c>
      <c r="E3859" s="0" t="n">
        <v>0.018971</v>
      </c>
      <c r="F3859" s="0" t="n">
        <v>0</v>
      </c>
    </row>
    <row r="3860" customFormat="false" ht="15" hidden="false" customHeight="false" outlineLevel="0" collapsed="false">
      <c r="A3860" s="0" t="n">
        <v>7.640484</v>
      </c>
      <c r="B3860" s="0" t="n">
        <v>0</v>
      </c>
      <c r="C3860" s="0" t="n">
        <v>0.3</v>
      </c>
      <c r="D3860" s="0" t="n">
        <v>3.56355</v>
      </c>
      <c r="E3860" s="0" t="n">
        <v>0.023113</v>
      </c>
      <c r="F3860" s="0" t="n">
        <v>0</v>
      </c>
    </row>
    <row r="3861" customFormat="false" ht="15" hidden="false" customHeight="false" outlineLevel="0" collapsed="false">
      <c r="A3861" s="0" t="n">
        <v>7.673847</v>
      </c>
      <c r="B3861" s="0" t="n">
        <v>0</v>
      </c>
      <c r="C3861" s="0" t="n">
        <v>0.3</v>
      </c>
      <c r="D3861" s="0" t="n">
        <v>3.56355</v>
      </c>
      <c r="E3861" s="0" t="n">
        <v>0.011971</v>
      </c>
      <c r="F3861" s="0" t="n">
        <v>0</v>
      </c>
    </row>
    <row r="3862" customFormat="false" ht="15" hidden="false" customHeight="false" outlineLevel="0" collapsed="false">
      <c r="A3862" s="0" t="n">
        <v>7.70721</v>
      </c>
      <c r="B3862" s="0" t="n">
        <v>0</v>
      </c>
      <c r="C3862" s="0" t="n">
        <v>0</v>
      </c>
      <c r="D3862" s="0" t="n">
        <v>3.56355</v>
      </c>
      <c r="E3862" s="0" t="n">
        <v>0.011481</v>
      </c>
      <c r="F3862" s="0" t="n">
        <v>0</v>
      </c>
    </row>
    <row r="3863" customFormat="false" ht="15" hidden="false" customHeight="false" outlineLevel="0" collapsed="false">
      <c r="A3863" s="0" t="n">
        <v>7.740579</v>
      </c>
      <c r="B3863" s="0" t="n">
        <v>0.015869</v>
      </c>
      <c r="C3863" s="0" t="n">
        <v>0</v>
      </c>
      <c r="D3863" s="0" t="n">
        <v>3.56355</v>
      </c>
      <c r="E3863" s="0" t="n">
        <v>0.00181</v>
      </c>
      <c r="F3863" s="0" t="n">
        <v>0</v>
      </c>
    </row>
    <row r="3864" customFormat="false" ht="15" hidden="false" customHeight="false" outlineLevel="0" collapsed="false">
      <c r="A3864" s="0" t="n">
        <v>7.773941</v>
      </c>
      <c r="B3864" s="0" t="n">
        <v>0.023804</v>
      </c>
      <c r="C3864" s="0" t="n">
        <v>0</v>
      </c>
      <c r="D3864" s="0" t="n">
        <v>3.56355</v>
      </c>
      <c r="E3864" s="0" t="n">
        <v>0.033149</v>
      </c>
      <c r="F3864" s="0" t="n">
        <v>0</v>
      </c>
    </row>
    <row r="3865" customFormat="false" ht="15" hidden="false" customHeight="false" outlineLevel="0" collapsed="false">
      <c r="A3865" s="0" t="n">
        <v>7.807303</v>
      </c>
      <c r="B3865" s="0" t="n">
        <v>0.031739</v>
      </c>
      <c r="C3865" s="0" t="n">
        <v>0</v>
      </c>
      <c r="D3865" s="0" t="n">
        <v>3.56355</v>
      </c>
      <c r="E3865" s="0" t="n">
        <v>0.088732</v>
      </c>
      <c r="F3865" s="0" t="n">
        <v>0</v>
      </c>
    </row>
    <row r="3866" customFormat="false" ht="15" hidden="false" customHeight="false" outlineLevel="0" collapsed="false">
      <c r="A3866" s="0" t="n">
        <v>7.840654</v>
      </c>
      <c r="B3866" s="0" t="n">
        <v>0.051591</v>
      </c>
      <c r="C3866" s="0" t="n">
        <v>0</v>
      </c>
      <c r="D3866" s="0" t="n">
        <v>3.56355</v>
      </c>
      <c r="E3866" s="0" t="n">
        <v>0.165547</v>
      </c>
      <c r="F3866" s="0" t="n">
        <v>0</v>
      </c>
    </row>
    <row r="3867" customFormat="false" ht="15" hidden="false" customHeight="false" outlineLevel="0" collapsed="false">
      <c r="A3867" s="0" t="n">
        <v>7.874026</v>
      </c>
      <c r="B3867" s="0" t="n">
        <v>0.059525</v>
      </c>
      <c r="C3867" s="0" t="n">
        <v>0</v>
      </c>
      <c r="D3867" s="0" t="n">
        <v>3.56355</v>
      </c>
      <c r="E3867" s="0" t="n">
        <v>0.242483</v>
      </c>
      <c r="F3867" s="0" t="n">
        <v>0</v>
      </c>
    </row>
    <row r="3868" customFormat="false" ht="15" hidden="false" customHeight="false" outlineLevel="0" collapsed="false">
      <c r="A3868" s="0" t="n">
        <v>7.907434</v>
      </c>
      <c r="B3868" s="0" t="n">
        <v>0.06746</v>
      </c>
      <c r="C3868" s="0" t="n">
        <v>0</v>
      </c>
      <c r="D3868" s="0" t="n">
        <v>3.56355</v>
      </c>
      <c r="E3868" s="0" t="n">
        <v>0.337278</v>
      </c>
      <c r="F3868" s="0" t="n">
        <v>0</v>
      </c>
    </row>
    <row r="3869" customFormat="false" ht="15" hidden="false" customHeight="false" outlineLevel="0" collapsed="false">
      <c r="A3869" s="0" t="n">
        <v>7.940791</v>
      </c>
      <c r="B3869" s="0" t="n">
        <v>0.075395</v>
      </c>
      <c r="C3869" s="0" t="n">
        <v>0</v>
      </c>
      <c r="D3869" s="0" t="n">
        <v>3.56355</v>
      </c>
      <c r="E3869" s="0" t="n">
        <v>0.422622</v>
      </c>
      <c r="F3869" s="0" t="n">
        <v>0</v>
      </c>
    </row>
    <row r="3870" customFormat="false" ht="15" hidden="false" customHeight="false" outlineLevel="0" collapsed="false">
      <c r="A3870" s="0" t="n">
        <v>7.974139</v>
      </c>
      <c r="B3870" s="0" t="n">
        <v>0.083329</v>
      </c>
      <c r="C3870" s="0" t="n">
        <v>0</v>
      </c>
      <c r="D3870" s="0" t="n">
        <v>3.56355</v>
      </c>
      <c r="E3870" s="0" t="n">
        <v>0.551179</v>
      </c>
      <c r="F3870" s="0" t="n">
        <v>0</v>
      </c>
    </row>
    <row r="3871" customFormat="false" ht="15" hidden="false" customHeight="false" outlineLevel="0" collapsed="false">
      <c r="A3871" s="0" t="n">
        <v>8.007484</v>
      </c>
      <c r="B3871" s="0" t="n">
        <v>0.095232</v>
      </c>
      <c r="C3871" s="0" t="n">
        <v>0</v>
      </c>
      <c r="D3871" s="0" t="n">
        <v>3.56355</v>
      </c>
      <c r="E3871" s="0" t="n">
        <v>0.694093</v>
      </c>
      <c r="F3871" s="0" t="n">
        <v>0</v>
      </c>
    </row>
    <row r="3872" customFormat="false" ht="15" hidden="false" customHeight="false" outlineLevel="0" collapsed="false">
      <c r="A3872" s="0" t="n">
        <v>8.040867</v>
      </c>
      <c r="B3872" s="0" t="n">
        <v>0.107134</v>
      </c>
      <c r="C3872" s="0" t="n">
        <v>0</v>
      </c>
      <c r="D3872" s="0" t="n">
        <v>3.56355</v>
      </c>
      <c r="E3872" s="0" t="n">
        <v>0.814798</v>
      </c>
      <c r="F3872" s="0" t="n">
        <v>0</v>
      </c>
    </row>
    <row r="3873" customFormat="false" ht="15" hidden="false" customHeight="false" outlineLevel="0" collapsed="false">
      <c r="A3873" s="0" t="n">
        <v>8.07424</v>
      </c>
      <c r="B3873" s="0" t="n">
        <v>0.111116</v>
      </c>
      <c r="C3873" s="0" t="n">
        <v>0</v>
      </c>
      <c r="D3873" s="0" t="n">
        <v>3.56355</v>
      </c>
      <c r="E3873" s="0" t="n">
        <v>0.95613</v>
      </c>
      <c r="F3873" s="0" t="n">
        <v>0</v>
      </c>
    </row>
    <row r="3874" customFormat="false" ht="15" hidden="false" customHeight="false" outlineLevel="0" collapsed="false">
      <c r="A3874" s="0" t="n">
        <v>8.107605</v>
      </c>
      <c r="B3874" s="0" t="n">
        <v>0.119051</v>
      </c>
      <c r="C3874" s="0" t="n">
        <v>0</v>
      </c>
      <c r="D3874" s="0" t="n">
        <v>3.5361</v>
      </c>
      <c r="E3874" s="0" t="n">
        <v>1.127837</v>
      </c>
      <c r="F3874" s="0" t="n">
        <v>0</v>
      </c>
    </row>
    <row r="3875" customFormat="false" ht="15" hidden="false" customHeight="false" outlineLevel="0" collapsed="false">
      <c r="A3875" s="0" t="n">
        <v>8.140978</v>
      </c>
      <c r="B3875" s="0" t="n">
        <v>0.126986</v>
      </c>
      <c r="C3875" s="0" t="n">
        <v>0</v>
      </c>
      <c r="D3875" s="0" t="n">
        <v>3.5361</v>
      </c>
      <c r="E3875" s="0" t="n">
        <v>1.28884</v>
      </c>
      <c r="F3875" s="0" t="n">
        <v>0</v>
      </c>
    </row>
    <row r="3876" customFormat="false" ht="15" hidden="false" customHeight="false" outlineLevel="0" collapsed="false">
      <c r="A3876" s="0" t="n">
        <v>8.174369</v>
      </c>
      <c r="B3876" s="0" t="n">
        <v>0.13492</v>
      </c>
      <c r="C3876" s="0" t="n">
        <v>0</v>
      </c>
      <c r="D3876" s="0" t="n">
        <v>3.4263</v>
      </c>
      <c r="E3876" s="0" t="n">
        <v>1.385974</v>
      </c>
      <c r="F3876" s="0" t="n">
        <v>0</v>
      </c>
    </row>
    <row r="3877" customFormat="false" ht="15" hidden="false" customHeight="false" outlineLevel="0" collapsed="false">
      <c r="A3877" s="0" t="n">
        <v>8.207725</v>
      </c>
      <c r="B3877" s="0" t="n">
        <v>0.154757</v>
      </c>
      <c r="C3877" s="0" t="n">
        <v>0</v>
      </c>
      <c r="D3877" s="0" t="n">
        <v>3.0969</v>
      </c>
      <c r="E3877" s="0" t="n">
        <v>1.609574</v>
      </c>
      <c r="F3877" s="0" t="n">
        <v>0</v>
      </c>
    </row>
    <row r="3878" customFormat="false" ht="15" hidden="false" customHeight="false" outlineLevel="0" collapsed="false">
      <c r="A3878" s="0" t="n">
        <v>8.241085</v>
      </c>
      <c r="B3878" s="0" t="n">
        <v>0.166659</v>
      </c>
      <c r="C3878" s="0" t="n">
        <v>0</v>
      </c>
      <c r="D3878" s="0" t="n">
        <v>2.49255</v>
      </c>
      <c r="E3878" s="0" t="n">
        <v>1.709185</v>
      </c>
      <c r="F3878" s="0" t="n">
        <v>0</v>
      </c>
    </row>
    <row r="3879" customFormat="false" ht="15" hidden="false" customHeight="false" outlineLevel="0" collapsed="false">
      <c r="A3879" s="0" t="n">
        <v>8.274431</v>
      </c>
      <c r="B3879" s="0" t="n">
        <v>0.182544</v>
      </c>
      <c r="C3879" s="0" t="n">
        <v>0</v>
      </c>
      <c r="D3879" s="0" t="n">
        <v>1.73745</v>
      </c>
      <c r="E3879" s="0" t="n">
        <v>1.900953</v>
      </c>
      <c r="F3879" s="0" t="n">
        <v>0</v>
      </c>
    </row>
    <row r="3880" customFormat="false" ht="15" hidden="false" customHeight="false" outlineLevel="0" collapsed="false">
      <c r="A3880" s="0" t="n">
        <v>8.307842</v>
      </c>
      <c r="B3880" s="0" t="n">
        <v>0.190478</v>
      </c>
      <c r="C3880" s="0" t="n">
        <v>0</v>
      </c>
      <c r="D3880" s="0" t="n">
        <v>0.5697</v>
      </c>
      <c r="E3880" s="0" t="n">
        <v>1.948327</v>
      </c>
      <c r="F3880" s="0" t="n">
        <v>0</v>
      </c>
    </row>
    <row r="3881" customFormat="false" ht="15" hidden="false" customHeight="false" outlineLevel="0" collapsed="false">
      <c r="A3881" s="0" t="n">
        <v>8.341203</v>
      </c>
      <c r="B3881" s="0" t="n">
        <v>0.194446</v>
      </c>
      <c r="C3881" s="0" t="n">
        <v>0</v>
      </c>
      <c r="D3881" s="0" t="n">
        <v>-0.6111</v>
      </c>
      <c r="E3881" s="0" t="n">
        <v>2.211693</v>
      </c>
      <c r="F3881" s="0" t="n">
        <v>0</v>
      </c>
    </row>
    <row r="3882" customFormat="false" ht="15" hidden="false" customHeight="false" outlineLevel="0" collapsed="false">
      <c r="A3882" s="0" t="n">
        <v>8.374566</v>
      </c>
      <c r="B3882" s="0" t="n">
        <v>0.210315</v>
      </c>
      <c r="C3882" s="0" t="n">
        <v>0</v>
      </c>
      <c r="D3882" s="0" t="n">
        <v>-1.06425</v>
      </c>
      <c r="E3882" s="0" t="n">
        <v>2.234705</v>
      </c>
      <c r="F3882" s="0" t="n">
        <v>0</v>
      </c>
    </row>
    <row r="3883" customFormat="false" ht="15" hidden="false" customHeight="false" outlineLevel="0" collapsed="false">
      <c r="A3883" s="0" t="n">
        <v>8.407913</v>
      </c>
      <c r="B3883" s="0" t="n">
        <v>0.222217</v>
      </c>
      <c r="C3883" s="0" t="n">
        <v>0</v>
      </c>
      <c r="D3883" s="0" t="n">
        <v>-1.0782</v>
      </c>
      <c r="E3883" s="0" t="n">
        <v>2.370881</v>
      </c>
      <c r="F3883" s="0" t="n">
        <v>0</v>
      </c>
    </row>
    <row r="3884" customFormat="false" ht="15" hidden="false" customHeight="false" outlineLevel="0" collapsed="false">
      <c r="A3884" s="0" t="n">
        <v>8.441326</v>
      </c>
      <c r="B3884" s="0" t="n">
        <v>0.230152</v>
      </c>
      <c r="C3884" s="0" t="n">
        <v>0</v>
      </c>
      <c r="D3884" s="0" t="n">
        <v>-1.0782</v>
      </c>
      <c r="E3884" s="0" t="n">
        <v>2.577308</v>
      </c>
      <c r="F3884" s="0" t="n">
        <v>0</v>
      </c>
    </row>
    <row r="3885" customFormat="false" ht="15" hidden="false" customHeight="false" outlineLevel="0" collapsed="false">
      <c r="A3885" s="0" t="n">
        <v>8.474701</v>
      </c>
      <c r="B3885" s="0" t="n">
        <v>0.238087</v>
      </c>
      <c r="C3885" s="0" t="n">
        <v>0</v>
      </c>
      <c r="D3885" s="0" t="n">
        <v>-1.0782</v>
      </c>
      <c r="E3885" s="0" t="n">
        <v>2.649858</v>
      </c>
      <c r="F3885" s="0" t="n">
        <v>0</v>
      </c>
    </row>
    <row r="3886" customFormat="false" ht="15" hidden="false" customHeight="false" outlineLevel="0" collapsed="false">
      <c r="A3886" s="0" t="n">
        <v>8.508086</v>
      </c>
      <c r="B3886" s="0" t="n">
        <v>0.246021</v>
      </c>
      <c r="C3886" s="0" t="n">
        <v>0</v>
      </c>
      <c r="D3886" s="0" t="n">
        <v>-1.0782</v>
      </c>
      <c r="E3886" s="0" t="n">
        <v>2.71955</v>
      </c>
      <c r="F3886" s="0" t="n">
        <v>0</v>
      </c>
    </row>
    <row r="3887" customFormat="false" ht="15" hidden="false" customHeight="false" outlineLevel="0" collapsed="false">
      <c r="A3887" s="0" t="n">
        <v>8.541425</v>
      </c>
      <c r="B3887" s="0" t="n">
        <v>0.249989</v>
      </c>
      <c r="C3887" s="0" t="n">
        <v>0</v>
      </c>
      <c r="D3887" s="0" t="n">
        <v>-1.0782</v>
      </c>
      <c r="E3887" s="0" t="n">
        <v>2.890792</v>
      </c>
      <c r="F3887" s="0" t="n">
        <v>0</v>
      </c>
    </row>
    <row r="3888" customFormat="false" ht="15" hidden="false" customHeight="false" outlineLevel="0" collapsed="false">
      <c r="A3888" s="0" t="n">
        <v>8.574796</v>
      </c>
      <c r="B3888" s="0" t="n">
        <v>0.249989</v>
      </c>
      <c r="C3888" s="0" t="n">
        <v>0</v>
      </c>
      <c r="D3888" s="0" t="n">
        <v>-1.0782</v>
      </c>
      <c r="E3888" s="0" t="n">
        <v>3.040511</v>
      </c>
      <c r="F3888" s="0" t="n">
        <v>0</v>
      </c>
    </row>
    <row r="3889" customFormat="false" ht="15" hidden="false" customHeight="false" outlineLevel="0" collapsed="false">
      <c r="A3889" s="0" t="n">
        <v>8.608165</v>
      </c>
      <c r="B3889" s="0" t="n">
        <v>0.253971</v>
      </c>
      <c r="C3889" s="0" t="n">
        <v>0</v>
      </c>
      <c r="D3889" s="0" t="n">
        <v>-1.0782</v>
      </c>
      <c r="E3889" s="0" t="n">
        <v>3.216816</v>
      </c>
      <c r="F3889" s="0" t="n">
        <v>0</v>
      </c>
    </row>
    <row r="3890" customFormat="false" ht="15" hidden="false" customHeight="false" outlineLevel="0" collapsed="false">
      <c r="A3890" s="0" t="n">
        <v>8.641547</v>
      </c>
      <c r="B3890" s="0" t="n">
        <v>0.253971</v>
      </c>
      <c r="C3890" s="0" t="n">
        <v>0</v>
      </c>
      <c r="D3890" s="0" t="n">
        <v>-1.0782</v>
      </c>
      <c r="E3890" s="0" t="n">
        <v>3.339886</v>
      </c>
      <c r="F3890" s="0" t="n">
        <v>0</v>
      </c>
    </row>
    <row r="3891" customFormat="false" ht="15" hidden="false" customHeight="false" outlineLevel="0" collapsed="false">
      <c r="A3891" s="0" t="n">
        <v>8.674895</v>
      </c>
      <c r="B3891" s="0" t="n">
        <v>0.257939</v>
      </c>
      <c r="C3891" s="0" t="n">
        <v>0</v>
      </c>
      <c r="D3891" s="0" t="n">
        <v>-1.0782</v>
      </c>
      <c r="E3891" s="0" t="n">
        <v>3.458725</v>
      </c>
      <c r="F3891" s="0" t="n">
        <v>0</v>
      </c>
    </row>
    <row r="3892" customFormat="false" ht="15" hidden="false" customHeight="false" outlineLevel="0" collapsed="false">
      <c r="A3892" s="0" t="n">
        <v>8.708261</v>
      </c>
      <c r="B3892" s="0" t="n">
        <v>0.257939</v>
      </c>
      <c r="C3892" s="0" t="n">
        <v>0</v>
      </c>
      <c r="D3892" s="0" t="n">
        <v>-1.0782</v>
      </c>
      <c r="E3892" s="0" t="n">
        <v>3.542088</v>
      </c>
      <c r="F3892" s="0" t="n">
        <v>0</v>
      </c>
    </row>
    <row r="3893" customFormat="false" ht="15" hidden="false" customHeight="false" outlineLevel="0" collapsed="false">
      <c r="A3893" s="0" t="n">
        <v>8.741616</v>
      </c>
      <c r="B3893" s="0" t="n">
        <v>0.257939</v>
      </c>
      <c r="C3893" s="0" t="n">
        <v>0</v>
      </c>
      <c r="D3893" s="0" t="n">
        <v>-1.0782</v>
      </c>
      <c r="E3893" s="0" t="n">
        <v>3.632416</v>
      </c>
      <c r="F3893" s="0" t="n">
        <v>0</v>
      </c>
    </row>
    <row r="3894" customFormat="false" ht="15" hidden="false" customHeight="false" outlineLevel="0" collapsed="false">
      <c r="A3894" s="0" t="n">
        <v>8.774972</v>
      </c>
      <c r="B3894" s="0" t="n">
        <v>0.257939</v>
      </c>
      <c r="C3894" s="0" t="n">
        <v>0</v>
      </c>
      <c r="D3894" s="0" t="n">
        <v>-1.0782</v>
      </c>
      <c r="E3894" s="0" t="n">
        <v>3.744464</v>
      </c>
      <c r="F3894" s="0" t="n">
        <v>0</v>
      </c>
    </row>
    <row r="3895" customFormat="false" ht="15" hidden="false" customHeight="false" outlineLevel="0" collapsed="false">
      <c r="A3895" s="0" t="n">
        <v>8.808325</v>
      </c>
      <c r="B3895" s="0" t="n">
        <v>0.257939</v>
      </c>
      <c r="C3895" s="0" t="n">
        <v>0</v>
      </c>
      <c r="D3895" s="0" t="n">
        <v>-1.0917</v>
      </c>
      <c r="E3895" s="0" t="n">
        <v>3.851832</v>
      </c>
      <c r="F3895" s="0" t="n">
        <v>0</v>
      </c>
    </row>
    <row r="3896" customFormat="false" ht="15" hidden="false" customHeight="false" outlineLevel="0" collapsed="false">
      <c r="A3896" s="0" t="n">
        <v>8.841742</v>
      </c>
      <c r="B3896" s="0" t="n">
        <v>0.257939</v>
      </c>
      <c r="C3896" s="0" t="n">
        <v>0</v>
      </c>
      <c r="D3896" s="0" t="n">
        <v>-1.1466</v>
      </c>
      <c r="E3896" s="0" t="n">
        <v>3.950378</v>
      </c>
      <c r="F3896" s="0" t="n">
        <v>0</v>
      </c>
    </row>
    <row r="3897" customFormat="false" ht="15" hidden="false" customHeight="false" outlineLevel="0" collapsed="false">
      <c r="A3897" s="0" t="n">
        <v>8.875098</v>
      </c>
      <c r="B3897" s="0" t="n">
        <v>0.261906</v>
      </c>
      <c r="C3897" s="0" t="n">
        <v>0</v>
      </c>
      <c r="D3897" s="0" t="n">
        <v>-1.3662</v>
      </c>
      <c r="E3897" s="0" t="n">
        <v>4.088049</v>
      </c>
      <c r="F3897" s="0" t="n">
        <v>0</v>
      </c>
    </row>
    <row r="3898" customFormat="false" ht="15" hidden="false" customHeight="false" outlineLevel="0" collapsed="false">
      <c r="A3898" s="0" t="n">
        <v>8.908465</v>
      </c>
      <c r="B3898" s="0" t="n">
        <v>0.265873</v>
      </c>
      <c r="C3898" s="0" t="n">
        <v>0</v>
      </c>
      <c r="D3898" s="0" t="n">
        <v>-1.91565</v>
      </c>
      <c r="E3898" s="0" t="n">
        <v>4.237453</v>
      </c>
      <c r="F3898" s="0" t="n">
        <v>0</v>
      </c>
    </row>
    <row r="3899" customFormat="false" ht="15" hidden="false" customHeight="false" outlineLevel="0" collapsed="false">
      <c r="A3899" s="0" t="n">
        <v>8.941819</v>
      </c>
      <c r="B3899" s="0" t="n">
        <v>0.265873</v>
      </c>
      <c r="C3899" s="0" t="n">
        <v>0</v>
      </c>
      <c r="D3899" s="0" t="n">
        <v>-2.4651</v>
      </c>
      <c r="E3899" s="0" t="n">
        <v>4.308824</v>
      </c>
      <c r="F3899" s="0" t="n">
        <v>0</v>
      </c>
    </row>
    <row r="3900" customFormat="false" ht="15" hidden="false" customHeight="false" outlineLevel="0" collapsed="false">
      <c r="A3900" s="0" t="n">
        <v>8.975196</v>
      </c>
      <c r="B3900" s="0" t="n">
        <v>0.265873</v>
      </c>
      <c r="C3900" s="0" t="n">
        <v>0</v>
      </c>
      <c r="D3900" s="0" t="n">
        <v>-3.0006</v>
      </c>
      <c r="E3900" s="0" t="n">
        <v>4.404967</v>
      </c>
      <c r="F3900" s="0" t="n">
        <v>0</v>
      </c>
    </row>
    <row r="3901" customFormat="false" ht="15" hidden="false" customHeight="false" outlineLevel="0" collapsed="false">
      <c r="A3901" s="0" t="n">
        <v>9.00854</v>
      </c>
      <c r="B3901" s="0" t="n">
        <v>0.265873</v>
      </c>
      <c r="C3901" s="0" t="n">
        <v>0</v>
      </c>
      <c r="D3901" s="0" t="n">
        <v>-3.4677</v>
      </c>
      <c r="E3901" s="0" t="n">
        <v>4.504589</v>
      </c>
      <c r="F3901" s="0" t="n">
        <v>0</v>
      </c>
    </row>
    <row r="3902" customFormat="false" ht="15" hidden="false" customHeight="false" outlineLevel="0" collapsed="false">
      <c r="A3902" s="0" t="n">
        <v>9.041913</v>
      </c>
      <c r="B3902" s="0" t="n">
        <v>0.269841</v>
      </c>
      <c r="C3902" s="0" t="n">
        <v>0</v>
      </c>
      <c r="D3902" s="0" t="n">
        <v>-3.75615</v>
      </c>
      <c r="E3902" s="0" t="n">
        <v>4.663154</v>
      </c>
      <c r="F3902" s="0" t="n">
        <v>0</v>
      </c>
    </row>
    <row r="3903" customFormat="false" ht="15" hidden="false" customHeight="false" outlineLevel="0" collapsed="false">
      <c r="A3903" s="0" t="n">
        <v>9.075253</v>
      </c>
      <c r="B3903" s="0" t="n">
        <v>0.269841</v>
      </c>
      <c r="C3903" s="0" t="n">
        <v>0</v>
      </c>
      <c r="D3903" s="0" t="n">
        <v>-3.81105</v>
      </c>
      <c r="E3903" s="0" t="n">
        <v>4.818535</v>
      </c>
      <c r="F3903" s="0" t="n">
        <v>0</v>
      </c>
    </row>
    <row r="3904" customFormat="false" ht="15" hidden="false" customHeight="false" outlineLevel="0" collapsed="false">
      <c r="A3904" s="0" t="n">
        <v>9.108639</v>
      </c>
      <c r="B3904" s="0" t="n">
        <v>0.269841</v>
      </c>
      <c r="C3904" s="0" t="n">
        <v>0</v>
      </c>
      <c r="D3904" s="0" t="n">
        <v>-3.8385</v>
      </c>
      <c r="E3904" s="0" t="n">
        <v>4.884975</v>
      </c>
      <c r="F3904" s="0" t="n">
        <v>0</v>
      </c>
    </row>
    <row r="3905" customFormat="false" ht="15" hidden="false" customHeight="false" outlineLevel="0" collapsed="false">
      <c r="A3905" s="0" t="n">
        <v>9.142019</v>
      </c>
      <c r="B3905" s="0" t="n">
        <v>0.273808</v>
      </c>
      <c r="C3905" s="0" t="n">
        <v>0</v>
      </c>
      <c r="D3905" s="0" t="n">
        <v>-3.852</v>
      </c>
      <c r="E3905" s="0" t="n">
        <v>5.012127</v>
      </c>
      <c r="F3905" s="0" t="n">
        <v>0</v>
      </c>
    </row>
    <row r="3906" customFormat="false" ht="15" hidden="false" customHeight="false" outlineLevel="0" collapsed="false">
      <c r="A3906" s="0" t="n">
        <v>9.175404</v>
      </c>
      <c r="B3906" s="0" t="n">
        <v>0.273808</v>
      </c>
      <c r="C3906" s="0" t="n">
        <v>0</v>
      </c>
      <c r="D3906" s="0" t="n">
        <v>-3.852</v>
      </c>
      <c r="E3906" s="0" t="n">
        <v>5.130928</v>
      </c>
      <c r="F3906" s="0" t="n">
        <v>0</v>
      </c>
    </row>
    <row r="3907" customFormat="false" ht="15" hidden="false" customHeight="false" outlineLevel="0" collapsed="false">
      <c r="A3907" s="0" t="n">
        <v>9.208806</v>
      </c>
      <c r="B3907" s="0" t="n">
        <v>0.273808</v>
      </c>
      <c r="C3907" s="0" t="n">
        <v>0</v>
      </c>
      <c r="D3907" s="0" t="n">
        <v>-3.86595</v>
      </c>
      <c r="E3907" s="0" t="n">
        <v>5.226236</v>
      </c>
      <c r="F3907" s="0" t="n">
        <v>0</v>
      </c>
    </row>
    <row r="3908" customFormat="false" ht="15" hidden="false" customHeight="false" outlineLevel="0" collapsed="false">
      <c r="A3908" s="0" t="n">
        <v>9.242201</v>
      </c>
      <c r="B3908" s="0" t="n">
        <v>0.277775</v>
      </c>
      <c r="C3908" s="0" t="n">
        <v>0</v>
      </c>
      <c r="D3908" s="0" t="n">
        <v>-3.8934</v>
      </c>
      <c r="E3908" s="0" t="n">
        <v>5.344097</v>
      </c>
      <c r="F3908" s="0" t="n">
        <v>0</v>
      </c>
    </row>
    <row r="3909" customFormat="false" ht="15" hidden="false" customHeight="false" outlineLevel="0" collapsed="false">
      <c r="A3909" s="0" t="n">
        <v>9.275563</v>
      </c>
      <c r="B3909" s="0" t="n">
        <v>0.277775</v>
      </c>
      <c r="C3909" s="0" t="n">
        <v>0</v>
      </c>
      <c r="D3909" s="0" t="n">
        <v>-3.8934</v>
      </c>
      <c r="E3909" s="0" t="n">
        <v>5.42348</v>
      </c>
      <c r="F3909" s="0" t="n">
        <v>0</v>
      </c>
    </row>
    <row r="3910" customFormat="false" ht="15" hidden="false" customHeight="false" outlineLevel="0" collapsed="false">
      <c r="A3910" s="0" t="n">
        <v>9.308925</v>
      </c>
      <c r="B3910" s="0" t="n">
        <v>0.281743</v>
      </c>
      <c r="C3910" s="0" t="n">
        <v>0</v>
      </c>
      <c r="D3910" s="0" t="n">
        <v>-3.8934</v>
      </c>
      <c r="E3910" s="0" t="n">
        <v>5.592095</v>
      </c>
      <c r="F3910" s="0" t="n">
        <v>0</v>
      </c>
    </row>
    <row r="3911" customFormat="false" ht="15" hidden="false" customHeight="false" outlineLevel="0" collapsed="false">
      <c r="A3911" s="0" t="n">
        <v>9.342309</v>
      </c>
      <c r="B3911" s="0" t="n">
        <v>0.281743</v>
      </c>
      <c r="C3911" s="0" t="n">
        <v>0</v>
      </c>
      <c r="D3911" s="0" t="n">
        <v>-3.8934</v>
      </c>
      <c r="E3911" s="0" t="n">
        <v>5.662353</v>
      </c>
      <c r="F3911" s="0" t="n">
        <v>0</v>
      </c>
    </row>
    <row r="3912" customFormat="false" ht="15" hidden="false" customHeight="false" outlineLevel="0" collapsed="false">
      <c r="A3912" s="0" t="n">
        <v>9.375746</v>
      </c>
      <c r="B3912" s="0" t="n">
        <v>0.28571</v>
      </c>
      <c r="C3912" s="0" t="n">
        <v>0</v>
      </c>
      <c r="D3912" s="0" t="n">
        <v>-3.9069</v>
      </c>
      <c r="E3912" s="0" t="n">
        <v>5.810802</v>
      </c>
      <c r="F3912" s="0" t="n">
        <v>0</v>
      </c>
    </row>
    <row r="3913" customFormat="false" ht="15" hidden="false" customHeight="false" outlineLevel="0" collapsed="false">
      <c r="A3913" s="0" t="n">
        <v>9.409102</v>
      </c>
      <c r="B3913" s="0" t="n">
        <v>0.28571</v>
      </c>
      <c r="C3913" s="0" t="n">
        <v>0</v>
      </c>
      <c r="D3913" s="0" t="n">
        <v>-3.93435</v>
      </c>
      <c r="E3913" s="0" t="n">
        <v>5.875884</v>
      </c>
      <c r="F3913" s="0" t="n">
        <v>0</v>
      </c>
    </row>
    <row r="3914" customFormat="false" ht="15" hidden="false" customHeight="false" outlineLevel="0" collapsed="false">
      <c r="A3914" s="0" t="n">
        <v>9.442463</v>
      </c>
      <c r="B3914" s="0" t="n">
        <v>0.28571</v>
      </c>
      <c r="C3914" s="0" t="n">
        <v>0</v>
      </c>
      <c r="D3914" s="0" t="n">
        <v>-4.03065</v>
      </c>
      <c r="E3914" s="0" t="n">
        <v>6.012445</v>
      </c>
      <c r="F3914" s="0" t="n">
        <v>0</v>
      </c>
    </row>
    <row r="3915" customFormat="false" ht="15" hidden="false" customHeight="false" outlineLevel="0" collapsed="false">
      <c r="A3915" s="0" t="n">
        <v>9.475806</v>
      </c>
      <c r="B3915" s="0" t="n">
        <v>0.289677</v>
      </c>
      <c r="C3915" s="0" t="n">
        <v>0</v>
      </c>
      <c r="D3915" s="0" t="n">
        <v>-4.1679</v>
      </c>
      <c r="E3915" s="0" t="n">
        <v>6.125843</v>
      </c>
      <c r="F3915" s="0" t="n">
        <v>0</v>
      </c>
    </row>
    <row r="3916" customFormat="false" ht="15" hidden="false" customHeight="false" outlineLevel="0" collapsed="false">
      <c r="A3916" s="0" t="n">
        <v>9.509169</v>
      </c>
      <c r="B3916" s="0" t="n">
        <v>0.289677</v>
      </c>
      <c r="C3916" s="0" t="n">
        <v>0</v>
      </c>
      <c r="D3916" s="0" t="n">
        <v>-4.3326</v>
      </c>
      <c r="E3916" s="0" t="n">
        <v>6.266891</v>
      </c>
      <c r="F3916" s="0" t="n">
        <v>0</v>
      </c>
    </row>
    <row r="3917" customFormat="false" ht="15" hidden="false" customHeight="false" outlineLevel="0" collapsed="false">
      <c r="A3917" s="0" t="n">
        <v>9.542512</v>
      </c>
      <c r="B3917" s="0" t="n">
        <v>0.289677</v>
      </c>
      <c r="C3917" s="0" t="n">
        <v>0</v>
      </c>
      <c r="D3917" s="0" t="n">
        <v>-4.4289</v>
      </c>
      <c r="E3917" s="0" t="n">
        <v>6.318004</v>
      </c>
      <c r="F3917" s="0" t="n">
        <v>0</v>
      </c>
    </row>
    <row r="3918" customFormat="false" ht="15" hidden="false" customHeight="false" outlineLevel="0" collapsed="false">
      <c r="A3918" s="0" t="n">
        <v>9.575863</v>
      </c>
      <c r="B3918" s="0" t="n">
        <v>0.289677</v>
      </c>
      <c r="C3918" s="0" t="n">
        <v>0</v>
      </c>
      <c r="D3918" s="0" t="n">
        <v>-4.4703</v>
      </c>
      <c r="E3918" s="0" t="n">
        <v>6.474136</v>
      </c>
      <c r="F3918" s="0" t="n">
        <v>0</v>
      </c>
    </row>
    <row r="3919" customFormat="false" ht="15" hidden="false" customHeight="false" outlineLevel="0" collapsed="false">
      <c r="A3919" s="0" t="n">
        <v>9.60921</v>
      </c>
      <c r="B3919" s="0" t="n">
        <v>0.293645</v>
      </c>
      <c r="C3919" s="0" t="n">
        <v>0</v>
      </c>
      <c r="D3919" s="0" t="n">
        <v>-4.5252</v>
      </c>
      <c r="E3919" s="0" t="n">
        <v>6.565598</v>
      </c>
      <c r="F3919" s="0" t="n">
        <v>0</v>
      </c>
    </row>
    <row r="3920" customFormat="false" ht="15" hidden="false" customHeight="false" outlineLevel="0" collapsed="false">
      <c r="A3920" s="0" t="n">
        <v>9.64259</v>
      </c>
      <c r="B3920" s="0" t="n">
        <v>0.293645</v>
      </c>
      <c r="C3920" s="0" t="n">
        <v>0</v>
      </c>
      <c r="D3920" s="0" t="n">
        <v>-4.5801</v>
      </c>
      <c r="E3920" s="0" t="n">
        <v>6.713527</v>
      </c>
      <c r="F3920" s="0" t="n">
        <v>0</v>
      </c>
    </row>
    <row r="3921" customFormat="false" ht="15" hidden="false" customHeight="false" outlineLevel="0" collapsed="false">
      <c r="A3921" s="0" t="n">
        <v>9.675934</v>
      </c>
      <c r="B3921" s="0" t="n">
        <v>0.293645</v>
      </c>
      <c r="C3921" s="0" t="n">
        <v>0</v>
      </c>
      <c r="D3921" s="0" t="n">
        <v>-4.62105</v>
      </c>
      <c r="E3921" s="0" t="n">
        <v>6.73342</v>
      </c>
      <c r="F3921" s="0" t="n">
        <v>0</v>
      </c>
    </row>
    <row r="3922" customFormat="false" ht="15" hidden="false" customHeight="false" outlineLevel="0" collapsed="false">
      <c r="A3922" s="0" t="n">
        <v>9.709277</v>
      </c>
      <c r="B3922" s="0" t="n">
        <v>0.293645</v>
      </c>
      <c r="C3922" s="0" t="n">
        <v>0</v>
      </c>
      <c r="D3922" s="0" t="n">
        <v>-4.66245</v>
      </c>
      <c r="E3922" s="0" t="n">
        <v>6.867513</v>
      </c>
      <c r="F3922" s="0" t="n">
        <v>0</v>
      </c>
    </row>
    <row r="3923" customFormat="false" ht="15" hidden="false" customHeight="false" outlineLevel="0" collapsed="false">
      <c r="A3923" s="0" t="n">
        <v>9.742621</v>
      </c>
      <c r="B3923" s="0" t="n">
        <v>0.293645</v>
      </c>
      <c r="C3923" s="0" t="n">
        <v>0</v>
      </c>
      <c r="D3923" s="0" t="n">
        <v>-4.73085</v>
      </c>
      <c r="E3923" s="0" t="n">
        <v>6.965951</v>
      </c>
      <c r="F3923" s="0" t="n">
        <v>0</v>
      </c>
    </row>
    <row r="3924" customFormat="false" ht="15" hidden="false" customHeight="false" outlineLevel="0" collapsed="false">
      <c r="A3924" s="0" t="n">
        <v>9.776018</v>
      </c>
      <c r="B3924" s="0" t="n">
        <v>0.293645</v>
      </c>
      <c r="C3924" s="0" t="n">
        <v>0</v>
      </c>
      <c r="D3924" s="0" t="n">
        <v>-4.81365</v>
      </c>
      <c r="E3924" s="0" t="n">
        <v>7.124658</v>
      </c>
      <c r="F3924" s="0" t="n">
        <v>0</v>
      </c>
    </row>
    <row r="3925" customFormat="false" ht="15" hidden="false" customHeight="false" outlineLevel="0" collapsed="false">
      <c r="A3925" s="0" t="n">
        <v>9.809376</v>
      </c>
      <c r="B3925" s="0" t="n">
        <v>0.293645</v>
      </c>
      <c r="C3925" s="0" t="n">
        <v>0</v>
      </c>
      <c r="D3925" s="0" t="n">
        <v>-4.81365</v>
      </c>
      <c r="E3925" s="0" t="n">
        <v>7.159196</v>
      </c>
      <c r="F3925" s="0" t="n">
        <v>0</v>
      </c>
    </row>
    <row r="3926" customFormat="false" ht="15" hidden="false" customHeight="false" outlineLevel="0" collapsed="false">
      <c r="A3926" s="0" t="n">
        <v>9.842715</v>
      </c>
      <c r="B3926" s="0" t="n">
        <v>0.297612</v>
      </c>
      <c r="C3926" s="0" t="n">
        <v>0</v>
      </c>
      <c r="D3926" s="0" t="n">
        <v>-4.81365</v>
      </c>
      <c r="E3926" s="0" t="n">
        <v>7.237774</v>
      </c>
      <c r="F3926" s="0" t="n">
        <v>0</v>
      </c>
    </row>
    <row r="3927" customFormat="false" ht="15" hidden="false" customHeight="false" outlineLevel="0" collapsed="false">
      <c r="A3927" s="0" t="n">
        <v>9.87607</v>
      </c>
      <c r="B3927" s="0" t="n">
        <v>0.297612</v>
      </c>
      <c r="C3927" s="0" t="n">
        <v>0</v>
      </c>
      <c r="D3927" s="0" t="n">
        <v>-4.81365</v>
      </c>
      <c r="E3927" s="0" t="n">
        <v>7.342912</v>
      </c>
      <c r="F3927" s="0" t="n">
        <v>0</v>
      </c>
    </row>
    <row r="3928" customFormat="false" ht="15" hidden="false" customHeight="false" outlineLevel="0" collapsed="false">
      <c r="A3928" s="0" t="n">
        <v>9.909438</v>
      </c>
      <c r="B3928" s="0" t="n">
        <v>0.297612</v>
      </c>
      <c r="C3928" s="0" t="n">
        <v>0</v>
      </c>
      <c r="D3928" s="0" t="n">
        <v>-4.81365</v>
      </c>
      <c r="E3928" s="0" t="n">
        <v>7.48428</v>
      </c>
      <c r="F3928" s="0" t="n">
        <v>0</v>
      </c>
    </row>
    <row r="3929" customFormat="false" ht="15" hidden="false" customHeight="false" outlineLevel="0" collapsed="false">
      <c r="A3929" s="0" t="n">
        <v>9.942815</v>
      </c>
      <c r="B3929" s="0" t="n">
        <v>0.297612</v>
      </c>
      <c r="C3929" s="0" t="n">
        <v>0</v>
      </c>
      <c r="D3929" s="0" t="n">
        <v>-4.81365</v>
      </c>
      <c r="E3929" s="0" t="n">
        <v>7.574695</v>
      </c>
      <c r="F3929" s="0" t="n">
        <v>0</v>
      </c>
    </row>
    <row r="3930" customFormat="false" ht="15" hidden="false" customHeight="false" outlineLevel="0" collapsed="false">
      <c r="A3930" s="0" t="n">
        <v>9.976176</v>
      </c>
      <c r="B3930" s="0" t="n">
        <v>0.297612</v>
      </c>
      <c r="C3930" s="0" t="n">
        <v>0</v>
      </c>
      <c r="D3930" s="0" t="n">
        <v>-4.81365</v>
      </c>
      <c r="E3930" s="0" t="n">
        <v>7.665233</v>
      </c>
      <c r="F3930" s="0" t="n">
        <v>0</v>
      </c>
    </row>
    <row r="3931" customFormat="false" ht="15" hidden="false" customHeight="false" outlineLevel="0" collapsed="false">
      <c r="A3931" s="0" t="n">
        <v>10.009546</v>
      </c>
      <c r="B3931" s="0" t="n">
        <v>0.297612</v>
      </c>
      <c r="C3931" s="0" t="n">
        <v>0</v>
      </c>
      <c r="D3931" s="0" t="n">
        <v>-4.81365</v>
      </c>
      <c r="E3931" s="0" t="n">
        <v>7.748098</v>
      </c>
      <c r="F3931" s="0" t="n">
        <v>0</v>
      </c>
    </row>
    <row r="3932" customFormat="false" ht="15" hidden="false" customHeight="false" outlineLevel="0" collapsed="false">
      <c r="A3932" s="0" t="n">
        <v>10.042933</v>
      </c>
      <c r="B3932" s="0" t="n">
        <v>0.297612</v>
      </c>
      <c r="C3932" s="0" t="n">
        <v>0</v>
      </c>
      <c r="D3932" s="0" t="n">
        <v>-4.81365</v>
      </c>
      <c r="E3932" s="0" t="n">
        <v>7.824173</v>
      </c>
      <c r="F3932" s="0" t="n">
        <v>0</v>
      </c>
    </row>
    <row r="3933" customFormat="false" ht="15" hidden="false" customHeight="false" outlineLevel="0" collapsed="false">
      <c r="A3933" s="0" t="n">
        <v>10.076299</v>
      </c>
      <c r="B3933" s="0" t="n">
        <v>0.297612</v>
      </c>
      <c r="C3933" s="0" t="n">
        <v>0</v>
      </c>
      <c r="D3933" s="0" t="n">
        <v>-4.81365</v>
      </c>
      <c r="E3933" s="0" t="n">
        <v>7.885306</v>
      </c>
      <c r="F3933" s="0" t="n">
        <v>0</v>
      </c>
    </row>
    <row r="3934" customFormat="false" ht="15" hidden="false" customHeight="false" outlineLevel="0" collapsed="false">
      <c r="A3934" s="0" t="n">
        <v>10.109656</v>
      </c>
      <c r="B3934" s="0" t="n">
        <v>0.297612</v>
      </c>
      <c r="C3934" s="0" t="n">
        <v>0</v>
      </c>
      <c r="D3934" s="0" t="n">
        <v>-4.81365</v>
      </c>
      <c r="E3934" s="0" t="n">
        <v>7.959514</v>
      </c>
      <c r="F3934" s="0" t="n">
        <v>0</v>
      </c>
    </row>
    <row r="3935" customFormat="false" ht="15" hidden="false" customHeight="false" outlineLevel="0" collapsed="false">
      <c r="A3935" s="0" t="n">
        <v>10.143045</v>
      </c>
      <c r="B3935" s="0" t="n">
        <v>0.297612</v>
      </c>
      <c r="C3935" s="0" t="n">
        <v>0</v>
      </c>
      <c r="D3935" s="0" t="n">
        <v>-4.8546</v>
      </c>
      <c r="E3935" s="0" t="n">
        <v>8.083215</v>
      </c>
      <c r="F3935" s="0" t="n">
        <v>0</v>
      </c>
    </row>
    <row r="3936" customFormat="false" ht="15" hidden="false" customHeight="false" outlineLevel="0" collapsed="false">
      <c r="A3936" s="0" t="n">
        <v>10.176417</v>
      </c>
      <c r="B3936" s="0" t="n">
        <v>0.297612</v>
      </c>
      <c r="C3936" s="0" t="n">
        <v>0</v>
      </c>
      <c r="D3936" s="0" t="n">
        <v>-4.9509</v>
      </c>
      <c r="E3936" s="0" t="n">
        <v>8.120226</v>
      </c>
      <c r="F3936" s="0" t="n">
        <v>0</v>
      </c>
    </row>
    <row r="3937" customFormat="false" ht="15" hidden="false" customHeight="false" outlineLevel="0" collapsed="false">
      <c r="A3937" s="0" t="n">
        <v>10.20978</v>
      </c>
      <c r="B3937" s="0" t="n">
        <v>0.277775</v>
      </c>
      <c r="C3937" s="0" t="n">
        <v>0</v>
      </c>
      <c r="D3937" s="0" t="n">
        <v>-5.0742</v>
      </c>
      <c r="E3937" s="0" t="n">
        <v>8.206026</v>
      </c>
      <c r="F3937" s="0" t="n">
        <v>0</v>
      </c>
    </row>
    <row r="3938" customFormat="false" ht="15" hidden="false" customHeight="false" outlineLevel="0" collapsed="false">
      <c r="A3938" s="0" t="n">
        <v>10.243143</v>
      </c>
      <c r="B3938" s="0" t="n">
        <v>0.273808</v>
      </c>
      <c r="C3938" s="0" t="n">
        <v>0</v>
      </c>
      <c r="D3938" s="0" t="n">
        <v>-5.1705</v>
      </c>
      <c r="E3938" s="0" t="n">
        <v>8.34621</v>
      </c>
      <c r="F3938" s="0" t="n">
        <v>0</v>
      </c>
    </row>
    <row r="3939" customFormat="false" ht="15" hidden="false" customHeight="false" outlineLevel="0" collapsed="false">
      <c r="A3939" s="0" t="n">
        <v>10.276523</v>
      </c>
      <c r="B3939" s="0" t="n">
        <v>0.273808</v>
      </c>
      <c r="C3939" s="0" t="n">
        <v>0</v>
      </c>
      <c r="D3939" s="0" t="n">
        <v>-5.2119</v>
      </c>
      <c r="E3939" s="0" t="n">
        <v>8.402694</v>
      </c>
      <c r="F3939" s="0" t="n">
        <v>0</v>
      </c>
    </row>
    <row r="3940" customFormat="false" ht="15" hidden="false" customHeight="false" outlineLevel="0" collapsed="false">
      <c r="A3940" s="0" t="n">
        <v>10.309903</v>
      </c>
      <c r="B3940" s="0" t="n">
        <v>0.273808</v>
      </c>
      <c r="C3940" s="0" t="n">
        <v>0</v>
      </c>
      <c r="D3940" s="0" t="n">
        <v>-5.2254</v>
      </c>
      <c r="E3940" s="0" t="n">
        <v>8.519307</v>
      </c>
      <c r="F3940" s="0" t="n">
        <v>0</v>
      </c>
    </row>
    <row r="3941" customFormat="false" ht="15" hidden="false" customHeight="false" outlineLevel="0" collapsed="false">
      <c r="A3941" s="0" t="n">
        <v>10.343272</v>
      </c>
      <c r="B3941" s="0" t="n">
        <v>0.273808</v>
      </c>
      <c r="C3941" s="0" t="n">
        <v>0</v>
      </c>
      <c r="D3941" s="0" t="n">
        <v>-5.2254</v>
      </c>
      <c r="E3941" s="0" t="n">
        <v>8.584655</v>
      </c>
      <c r="F3941" s="0" t="n">
        <v>0</v>
      </c>
    </row>
    <row r="3942" customFormat="false" ht="15" hidden="false" customHeight="false" outlineLevel="0" collapsed="false">
      <c r="A3942" s="0" t="n">
        <v>10.376784</v>
      </c>
      <c r="B3942" s="0" t="n">
        <v>0.273808</v>
      </c>
      <c r="C3942" s="0" t="n">
        <v>0</v>
      </c>
      <c r="D3942" s="0" t="n">
        <v>-5.2254</v>
      </c>
      <c r="E3942" s="0" t="n">
        <v>8.655214</v>
      </c>
      <c r="F3942" s="0" t="n">
        <v>0</v>
      </c>
    </row>
    <row r="3943" customFormat="false" ht="15" hidden="false" customHeight="false" outlineLevel="0" collapsed="false">
      <c r="A3943" s="0" t="n">
        <v>10.410138</v>
      </c>
      <c r="B3943" s="0" t="n">
        <v>0.273808</v>
      </c>
      <c r="C3943" s="0" t="n">
        <v>0</v>
      </c>
      <c r="D3943" s="0" t="n">
        <v>-5.2254</v>
      </c>
      <c r="E3943" s="0" t="n">
        <v>8.704042</v>
      </c>
      <c r="F3943" s="0" t="n">
        <v>0</v>
      </c>
    </row>
    <row r="3944" customFormat="false" ht="15" hidden="false" customHeight="false" outlineLevel="0" collapsed="false">
      <c r="A3944" s="0" t="n">
        <v>10.443516</v>
      </c>
      <c r="B3944" s="0" t="n">
        <v>0.273808</v>
      </c>
      <c r="C3944" s="0" t="n">
        <v>0</v>
      </c>
      <c r="D3944" s="0" t="n">
        <v>-5.2254</v>
      </c>
      <c r="E3944" s="0" t="n">
        <v>8.829493</v>
      </c>
      <c r="F3944" s="0" t="n">
        <v>0</v>
      </c>
    </row>
    <row r="3945" customFormat="false" ht="15" hidden="false" customHeight="false" outlineLevel="0" collapsed="false">
      <c r="A3945" s="0" t="n">
        <v>10.476872</v>
      </c>
      <c r="B3945" s="0" t="n">
        <v>0.273808</v>
      </c>
      <c r="C3945" s="0" t="n">
        <v>0</v>
      </c>
      <c r="D3945" s="0" t="n">
        <v>-5.2254</v>
      </c>
      <c r="E3945" s="0" t="n">
        <v>8.88625</v>
      </c>
      <c r="F3945" s="0" t="n">
        <v>0</v>
      </c>
    </row>
    <row r="3946" customFormat="false" ht="15" hidden="false" customHeight="false" outlineLevel="0" collapsed="false">
      <c r="A3946" s="0" t="n">
        <v>10.510253</v>
      </c>
      <c r="B3946" s="0" t="n">
        <v>0.273808</v>
      </c>
      <c r="C3946" s="0" t="n">
        <v>0</v>
      </c>
      <c r="D3946" s="0" t="n">
        <v>-5.2254</v>
      </c>
      <c r="E3946" s="0" t="n">
        <v>8.96121</v>
      </c>
      <c r="F3946" s="0" t="n">
        <v>0</v>
      </c>
    </row>
    <row r="3947" customFormat="false" ht="15" hidden="false" customHeight="false" outlineLevel="0" collapsed="false">
      <c r="A3947" s="0" t="n">
        <v>10.543593</v>
      </c>
      <c r="B3947" s="0" t="n">
        <v>0.273808</v>
      </c>
      <c r="C3947" s="0" t="n">
        <v>0</v>
      </c>
      <c r="D3947" s="0" t="n">
        <v>-5.2254</v>
      </c>
      <c r="E3947" s="0" t="n">
        <v>9.063852</v>
      </c>
      <c r="F3947" s="0" t="n">
        <v>0</v>
      </c>
    </row>
    <row r="3948" customFormat="false" ht="15" hidden="false" customHeight="false" outlineLevel="0" collapsed="false">
      <c r="A3948" s="0" t="n">
        <v>10.577109</v>
      </c>
      <c r="B3948" s="0" t="n">
        <v>0.273808</v>
      </c>
      <c r="C3948" s="0" t="n">
        <v>0</v>
      </c>
      <c r="D3948" s="0" t="n">
        <v>-5.2254</v>
      </c>
      <c r="E3948" s="0" t="n">
        <v>9.116357</v>
      </c>
      <c r="F3948" s="0" t="n">
        <v>0</v>
      </c>
    </row>
    <row r="3949" customFormat="false" ht="15" hidden="false" customHeight="false" outlineLevel="0" collapsed="false">
      <c r="A3949" s="0" t="n">
        <v>10.610436</v>
      </c>
      <c r="B3949" s="0" t="n">
        <v>0.273808</v>
      </c>
      <c r="C3949" s="0" t="n">
        <v>0</v>
      </c>
      <c r="D3949" s="0" t="n">
        <v>-5.2254</v>
      </c>
      <c r="E3949" s="0" t="n">
        <v>9.193855</v>
      </c>
      <c r="F3949" s="0" t="n">
        <v>0</v>
      </c>
    </row>
    <row r="3950" customFormat="false" ht="15" hidden="false" customHeight="false" outlineLevel="0" collapsed="false">
      <c r="A3950" s="0" t="n">
        <v>10.643769</v>
      </c>
      <c r="B3950" s="0" t="n">
        <v>0.273808</v>
      </c>
      <c r="C3950" s="0" t="n">
        <v>0</v>
      </c>
      <c r="D3950" s="0" t="n">
        <v>-5.2254</v>
      </c>
      <c r="E3950" s="0" t="n">
        <v>9.24484</v>
      </c>
      <c r="F3950" s="0" t="n">
        <v>0</v>
      </c>
    </row>
    <row r="3951" customFormat="false" ht="15" hidden="false" customHeight="false" outlineLevel="0" collapsed="false">
      <c r="A3951" s="0" t="n">
        <v>10.677101</v>
      </c>
      <c r="B3951" s="0" t="n">
        <v>0.273808</v>
      </c>
      <c r="C3951" s="0" t="n">
        <v>0</v>
      </c>
      <c r="D3951" s="0" t="n">
        <v>-5.2254</v>
      </c>
      <c r="E3951" s="0" t="n">
        <v>9.295745</v>
      </c>
      <c r="F3951" s="0" t="n">
        <v>0</v>
      </c>
    </row>
    <row r="3952" customFormat="false" ht="15" hidden="false" customHeight="false" outlineLevel="0" collapsed="false">
      <c r="A3952" s="0" t="n">
        <v>10.710498</v>
      </c>
      <c r="B3952" s="0" t="n">
        <v>0.269841</v>
      </c>
      <c r="C3952" s="0" t="n">
        <v>0</v>
      </c>
      <c r="D3952" s="0" t="n">
        <v>-5.2254</v>
      </c>
      <c r="E3952" s="0" t="n">
        <v>9.382859</v>
      </c>
      <c r="F3952" s="0" t="n">
        <v>0</v>
      </c>
    </row>
    <row r="3953" customFormat="false" ht="15" hidden="false" customHeight="false" outlineLevel="0" collapsed="false">
      <c r="A3953" s="0" t="n">
        <v>10.743837</v>
      </c>
      <c r="B3953" s="0" t="n">
        <v>0.253971</v>
      </c>
      <c r="C3953" s="0" t="n">
        <v>0</v>
      </c>
      <c r="D3953" s="0" t="n">
        <v>-5.2254</v>
      </c>
      <c r="E3953" s="0" t="n">
        <v>9.452897</v>
      </c>
      <c r="F3953" s="0" t="n">
        <v>0</v>
      </c>
    </row>
    <row r="3954" customFormat="false" ht="15" hidden="false" customHeight="false" outlineLevel="0" collapsed="false">
      <c r="A3954" s="0" t="n">
        <v>10.777208</v>
      </c>
      <c r="B3954" s="0" t="n">
        <v>0.234119</v>
      </c>
      <c r="C3954" s="0" t="n">
        <v>0</v>
      </c>
      <c r="D3954" s="0" t="n">
        <v>-5.2254</v>
      </c>
      <c r="E3954" s="0" t="n">
        <v>9.506973</v>
      </c>
      <c r="F3954" s="0" t="n">
        <v>0</v>
      </c>
    </row>
    <row r="3955" customFormat="false" ht="15" hidden="false" customHeight="false" outlineLevel="0" collapsed="false">
      <c r="A3955" s="0" t="n">
        <v>10.810547</v>
      </c>
      <c r="B3955" s="0" t="n">
        <v>0.230152</v>
      </c>
      <c r="C3955" s="0" t="n">
        <v>0</v>
      </c>
      <c r="D3955" s="0" t="n">
        <v>-5.2254</v>
      </c>
      <c r="E3955" s="0" t="n">
        <v>9.575758</v>
      </c>
      <c r="F3955" s="0" t="n">
        <v>0</v>
      </c>
    </row>
    <row r="3956" customFormat="false" ht="15" hidden="false" customHeight="false" outlineLevel="0" collapsed="false">
      <c r="A3956" s="0" t="n">
        <v>10.843921</v>
      </c>
      <c r="B3956" s="0" t="n">
        <v>0.222217</v>
      </c>
      <c r="C3956" s="0" t="n">
        <v>0</v>
      </c>
      <c r="D3956" s="0" t="n">
        <v>-5.2254</v>
      </c>
      <c r="E3956" s="0" t="n">
        <v>9.651831</v>
      </c>
      <c r="F3956" s="0" t="n">
        <v>0</v>
      </c>
    </row>
    <row r="3957" customFormat="false" ht="15" hidden="false" customHeight="false" outlineLevel="0" collapsed="false">
      <c r="A3957" s="0" t="n">
        <v>10.877264</v>
      </c>
      <c r="B3957" s="0" t="n">
        <v>0.222217</v>
      </c>
      <c r="C3957" s="0" t="n">
        <v>0</v>
      </c>
      <c r="D3957" s="0" t="n">
        <v>-5.2254</v>
      </c>
      <c r="E3957" s="0" t="n">
        <v>9.686224</v>
      </c>
      <c r="F3957" s="0" t="n">
        <v>0</v>
      </c>
    </row>
    <row r="3958" customFormat="false" ht="15" hidden="false" customHeight="false" outlineLevel="0" collapsed="false">
      <c r="A3958" s="0" t="n">
        <v>10.910598</v>
      </c>
      <c r="B3958" s="0" t="n">
        <v>0.222217</v>
      </c>
      <c r="C3958" s="0" t="n">
        <v>0</v>
      </c>
      <c r="D3958" s="0" t="n">
        <v>-5.2254</v>
      </c>
      <c r="E3958" s="0" t="n">
        <v>9.767423</v>
      </c>
      <c r="F3958" s="0" t="n">
        <v>0</v>
      </c>
    </row>
    <row r="3959" customFormat="false" ht="15" hidden="false" customHeight="false" outlineLevel="0" collapsed="false">
      <c r="A3959" s="0" t="n">
        <v>10.943982</v>
      </c>
      <c r="B3959" s="0" t="n">
        <v>0.222217</v>
      </c>
      <c r="C3959" s="0" t="n">
        <v>0</v>
      </c>
      <c r="D3959" s="0" t="n">
        <v>-5.2254</v>
      </c>
      <c r="E3959" s="0" t="n">
        <v>9.840457</v>
      </c>
      <c r="F3959" s="0" t="n">
        <v>0</v>
      </c>
    </row>
    <row r="3960" customFormat="false" ht="15" hidden="false" customHeight="false" outlineLevel="0" collapsed="false">
      <c r="A3960" s="0" t="n">
        <v>10.977357</v>
      </c>
      <c r="B3960" s="0" t="n">
        <v>0.222217</v>
      </c>
      <c r="C3960" s="0" t="n">
        <v>0</v>
      </c>
      <c r="D3960" s="0" t="n">
        <v>-5.2254</v>
      </c>
      <c r="E3960" s="0" t="n">
        <v>9.89561</v>
      </c>
      <c r="F3960" s="0" t="n">
        <v>0</v>
      </c>
    </row>
    <row r="3961" customFormat="false" ht="15" hidden="false" customHeight="false" outlineLevel="0" collapsed="false">
      <c r="A3961" s="0" t="n">
        <v>11.010716</v>
      </c>
      <c r="B3961" s="0" t="n">
        <v>0.222217</v>
      </c>
      <c r="C3961" s="0" t="n">
        <v>0</v>
      </c>
      <c r="D3961" s="0" t="n">
        <v>-5.2254</v>
      </c>
      <c r="E3961" s="0" t="n">
        <v>9.962512</v>
      </c>
      <c r="F3961" s="0" t="n">
        <v>0</v>
      </c>
    </row>
    <row r="3962" customFormat="false" ht="15" hidden="false" customHeight="false" outlineLevel="0" collapsed="false">
      <c r="A3962" s="0" t="n">
        <v>11.044068</v>
      </c>
      <c r="B3962" s="0" t="n">
        <v>0.222217</v>
      </c>
      <c r="C3962" s="0" t="n">
        <v>0</v>
      </c>
      <c r="D3962" s="0" t="n">
        <v>-5.2254</v>
      </c>
      <c r="E3962" s="0" t="n">
        <v>9.987609</v>
      </c>
      <c r="F3962" s="0" t="n">
        <v>0</v>
      </c>
    </row>
    <row r="3963" customFormat="false" ht="15" hidden="false" customHeight="false" outlineLevel="0" collapsed="false">
      <c r="A3963" s="0" t="n">
        <v>11.077438</v>
      </c>
      <c r="B3963" s="0" t="n">
        <v>0.242054</v>
      </c>
      <c r="C3963" s="0" t="n">
        <v>0</v>
      </c>
      <c r="D3963" s="0" t="n">
        <v>-5.2254</v>
      </c>
      <c r="E3963" s="0" t="n">
        <v>10.072791</v>
      </c>
      <c r="F3963" s="0" t="n">
        <v>0</v>
      </c>
    </row>
    <row r="3964" customFormat="false" ht="15" hidden="false" customHeight="false" outlineLevel="0" collapsed="false">
      <c r="A3964" s="0" t="n">
        <v>11.110819</v>
      </c>
      <c r="B3964" s="0" t="n">
        <v>0.249989</v>
      </c>
      <c r="C3964" s="0" t="n">
        <v>0</v>
      </c>
      <c r="D3964" s="0" t="n">
        <v>-5.2254</v>
      </c>
      <c r="E3964" s="0" t="n">
        <v>10.135522</v>
      </c>
      <c r="F3964" s="0" t="n">
        <v>0</v>
      </c>
    </row>
    <row r="3965" customFormat="false" ht="15" hidden="false" customHeight="false" outlineLevel="0" collapsed="false">
      <c r="A3965" s="0" t="n">
        <v>11.144264</v>
      </c>
      <c r="B3965" s="0" t="n">
        <v>0.257939</v>
      </c>
      <c r="C3965" s="0" t="n">
        <v>0</v>
      </c>
      <c r="D3965" s="0" t="n">
        <v>-5.2254</v>
      </c>
      <c r="E3965" s="0" t="n">
        <v>10.189443</v>
      </c>
      <c r="F3965" s="0" t="n">
        <v>0</v>
      </c>
    </row>
    <row r="3966" customFormat="false" ht="15" hidden="false" customHeight="false" outlineLevel="0" collapsed="false">
      <c r="A3966" s="0" t="n">
        <v>11.177588</v>
      </c>
      <c r="B3966" s="0" t="n">
        <v>0.265873</v>
      </c>
      <c r="C3966" s="0" t="n">
        <v>0</v>
      </c>
      <c r="D3966" s="0" t="n">
        <v>-5.2254</v>
      </c>
      <c r="E3966" s="0" t="n">
        <v>10.278613</v>
      </c>
      <c r="F3966" s="0" t="n">
        <v>0</v>
      </c>
    </row>
    <row r="3967" customFormat="false" ht="15" hidden="false" customHeight="false" outlineLevel="0" collapsed="false">
      <c r="A3967" s="0" t="n">
        <v>11.210938</v>
      </c>
      <c r="B3967" s="0" t="n">
        <v>0.277775</v>
      </c>
      <c r="C3967" s="0" t="n">
        <v>0</v>
      </c>
      <c r="D3967" s="0" t="n">
        <v>-5.2254</v>
      </c>
      <c r="E3967" s="0" t="n">
        <v>10.322732</v>
      </c>
      <c r="F3967" s="0" t="n">
        <v>0</v>
      </c>
    </row>
    <row r="3968" customFormat="false" ht="15" hidden="false" customHeight="false" outlineLevel="0" collapsed="false">
      <c r="A3968" s="0" t="n">
        <v>11.244296</v>
      </c>
      <c r="B3968" s="0" t="n">
        <v>0.281743</v>
      </c>
      <c r="C3968" s="0" t="n">
        <v>0</v>
      </c>
      <c r="D3968" s="0" t="n">
        <v>-5.2254</v>
      </c>
      <c r="E3968" s="0" t="n">
        <v>10.39556</v>
      </c>
      <c r="F3968" s="0" t="n">
        <v>0</v>
      </c>
    </row>
    <row r="3969" customFormat="false" ht="15" hidden="false" customHeight="false" outlineLevel="0" collapsed="false">
      <c r="A3969" s="0" t="n">
        <v>11.277653</v>
      </c>
      <c r="B3969" s="0" t="n">
        <v>0.28571</v>
      </c>
      <c r="C3969" s="0" t="n">
        <v>0</v>
      </c>
      <c r="D3969" s="0" t="n">
        <v>-5.2254</v>
      </c>
      <c r="E3969" s="0" t="n">
        <v>10.453778</v>
      </c>
      <c r="F3969" s="0" t="n">
        <v>0</v>
      </c>
    </row>
    <row r="3970" customFormat="false" ht="15" hidden="false" customHeight="false" outlineLevel="0" collapsed="false">
      <c r="A3970" s="0" t="n">
        <v>11.311014</v>
      </c>
      <c r="B3970" s="0" t="n">
        <v>0.28571</v>
      </c>
      <c r="C3970" s="0" t="n">
        <v>0</v>
      </c>
      <c r="D3970" s="0" t="n">
        <v>-5.2254</v>
      </c>
      <c r="E3970" s="0" t="n">
        <v>10.528712</v>
      </c>
      <c r="F3970" s="0" t="n">
        <v>0</v>
      </c>
    </row>
    <row r="3971" customFormat="false" ht="15" hidden="false" customHeight="false" outlineLevel="0" collapsed="false">
      <c r="A3971" s="0" t="n">
        <v>11.344362</v>
      </c>
      <c r="B3971" s="0" t="n">
        <v>0.289677</v>
      </c>
      <c r="C3971" s="0" t="n">
        <v>0</v>
      </c>
      <c r="D3971" s="0" t="n">
        <v>-5.2254</v>
      </c>
      <c r="E3971" s="0" t="n">
        <v>10.583602</v>
      </c>
      <c r="F3971" s="0" t="n">
        <v>0</v>
      </c>
    </row>
    <row r="3972" customFormat="false" ht="15" hidden="false" customHeight="false" outlineLevel="0" collapsed="false">
      <c r="A3972" s="0" t="n">
        <v>11.377732</v>
      </c>
      <c r="B3972" s="0" t="n">
        <v>0.289677</v>
      </c>
      <c r="C3972" s="0" t="n">
        <v>0</v>
      </c>
      <c r="D3972" s="0" t="n">
        <v>-5.19795</v>
      </c>
      <c r="E3972" s="0" t="n">
        <v>10.674681</v>
      </c>
      <c r="F3972" s="0" t="n">
        <v>0</v>
      </c>
    </row>
    <row r="3973" customFormat="false" ht="15" hidden="false" customHeight="false" outlineLevel="0" collapsed="false">
      <c r="A3973" s="0" t="n">
        <v>11.411101</v>
      </c>
      <c r="B3973" s="0" t="n">
        <v>0.293645</v>
      </c>
      <c r="C3973" s="0" t="n">
        <v>0</v>
      </c>
      <c r="D3973" s="0" t="n">
        <v>-5.19795</v>
      </c>
      <c r="E3973" s="0" t="n">
        <v>10.728968</v>
      </c>
      <c r="F3973" s="0" t="n">
        <v>0</v>
      </c>
    </row>
    <row r="3974" customFormat="false" ht="15" hidden="false" customHeight="false" outlineLevel="0" collapsed="false">
      <c r="A3974" s="0" t="n">
        <v>11.444423</v>
      </c>
      <c r="B3974" s="0" t="n">
        <v>0.293645</v>
      </c>
      <c r="C3974" s="0" t="n">
        <v>0</v>
      </c>
      <c r="D3974" s="0" t="n">
        <v>-5.19795</v>
      </c>
      <c r="E3974" s="0" t="n">
        <v>10.775922</v>
      </c>
      <c r="F3974" s="0" t="n">
        <v>0</v>
      </c>
    </row>
    <row r="3975" customFormat="false" ht="15" hidden="false" customHeight="false" outlineLevel="0" collapsed="false">
      <c r="A3975" s="0" t="n">
        <v>11.477807</v>
      </c>
      <c r="B3975" s="0" t="n">
        <v>0.293645</v>
      </c>
      <c r="C3975" s="0" t="n">
        <v>0</v>
      </c>
      <c r="D3975" s="0" t="n">
        <v>-5.1705</v>
      </c>
      <c r="E3975" s="0" t="n">
        <v>10.868864</v>
      </c>
      <c r="F3975" s="0" t="n">
        <v>0</v>
      </c>
    </row>
    <row r="3976" customFormat="false" ht="15" hidden="false" customHeight="false" outlineLevel="0" collapsed="false">
      <c r="A3976" s="0" t="n">
        <v>11.511195</v>
      </c>
      <c r="B3976" s="0" t="n">
        <v>0.297612</v>
      </c>
      <c r="C3976" s="0" t="n">
        <v>0</v>
      </c>
      <c r="D3976" s="0" t="n">
        <v>-5.15655</v>
      </c>
      <c r="E3976" s="0" t="n">
        <v>10.92075</v>
      </c>
      <c r="F3976" s="0" t="n">
        <v>0</v>
      </c>
    </row>
    <row r="3977" customFormat="false" ht="15" hidden="false" customHeight="false" outlineLevel="0" collapsed="false">
      <c r="A3977" s="0" t="n">
        <v>11.544565</v>
      </c>
      <c r="B3977" s="0" t="n">
        <v>0.297612</v>
      </c>
      <c r="C3977" s="0" t="n">
        <v>0</v>
      </c>
      <c r="D3977" s="0" t="n">
        <v>-5.1291</v>
      </c>
      <c r="E3977" s="0" t="n">
        <v>10.979838</v>
      </c>
      <c r="F3977" s="0" t="n">
        <v>0</v>
      </c>
    </row>
    <row r="3978" customFormat="false" ht="15" hidden="false" customHeight="false" outlineLevel="0" collapsed="false">
      <c r="A3978" s="0" t="n">
        <v>11.577901</v>
      </c>
      <c r="B3978" s="0" t="n">
        <v>0.297612</v>
      </c>
      <c r="C3978" s="0" t="n">
        <v>0</v>
      </c>
      <c r="D3978" s="0" t="n">
        <v>-5.0742</v>
      </c>
      <c r="E3978" s="0" t="n">
        <v>11.057946</v>
      </c>
      <c r="F3978" s="0" t="n">
        <v>0</v>
      </c>
    </row>
    <row r="3979" customFormat="false" ht="15" hidden="false" customHeight="false" outlineLevel="0" collapsed="false">
      <c r="A3979" s="0" t="n">
        <v>11.611248</v>
      </c>
      <c r="B3979" s="0" t="n">
        <v>0.297612</v>
      </c>
      <c r="C3979" s="0" t="n">
        <v>0</v>
      </c>
      <c r="D3979" s="0" t="n">
        <v>-4.9644</v>
      </c>
      <c r="E3979" s="0" t="n">
        <v>11.136139</v>
      </c>
      <c r="F3979" s="0" t="n">
        <v>0</v>
      </c>
    </row>
    <row r="3980" customFormat="false" ht="15" hidden="false" customHeight="false" outlineLevel="0" collapsed="false">
      <c r="A3980" s="0" t="n">
        <v>11.644617</v>
      </c>
      <c r="B3980" s="0" t="n">
        <v>0.297612</v>
      </c>
      <c r="C3980" s="0" t="n">
        <v>0</v>
      </c>
      <c r="D3980" s="0" t="n">
        <v>-4.7997</v>
      </c>
      <c r="E3980" s="0" t="n">
        <v>11.20263</v>
      </c>
      <c r="F3980" s="0" t="n">
        <v>0</v>
      </c>
    </row>
    <row r="3981" customFormat="false" ht="15" hidden="false" customHeight="false" outlineLevel="0" collapsed="false">
      <c r="A3981" s="0" t="n">
        <v>11.677972</v>
      </c>
      <c r="B3981" s="0" t="n">
        <v>0.297612</v>
      </c>
      <c r="C3981" s="0" t="n">
        <v>0</v>
      </c>
      <c r="D3981" s="0" t="n">
        <v>-4.66245</v>
      </c>
      <c r="E3981" s="0" t="n">
        <v>11.263797</v>
      </c>
      <c r="F3981" s="0" t="n">
        <v>0</v>
      </c>
    </row>
    <row r="3982" customFormat="false" ht="15" hidden="false" customHeight="false" outlineLevel="0" collapsed="false">
      <c r="A3982" s="0" t="n">
        <v>11.711326</v>
      </c>
      <c r="B3982" s="0" t="n">
        <v>0.297612</v>
      </c>
      <c r="C3982" s="0" t="n">
        <v>0</v>
      </c>
      <c r="D3982" s="0" t="n">
        <v>-4.45635</v>
      </c>
      <c r="E3982" s="0" t="n">
        <v>11.306248</v>
      </c>
      <c r="F3982" s="0" t="n">
        <v>0</v>
      </c>
    </row>
    <row r="3983" customFormat="false" ht="15" hidden="false" customHeight="false" outlineLevel="0" collapsed="false">
      <c r="A3983" s="0" t="n">
        <v>11.744705</v>
      </c>
      <c r="B3983" s="0" t="n">
        <v>0.297612</v>
      </c>
      <c r="C3983" s="0" t="n">
        <v>0</v>
      </c>
      <c r="D3983" s="0" t="n">
        <v>-4.18185</v>
      </c>
      <c r="E3983" s="0" t="n">
        <v>11.358643</v>
      </c>
      <c r="F3983" s="0" t="n">
        <v>0</v>
      </c>
    </row>
    <row r="3984" customFormat="false" ht="15" hidden="false" customHeight="false" outlineLevel="0" collapsed="false">
      <c r="A3984" s="0" t="n">
        <v>11.77809</v>
      </c>
      <c r="B3984" s="0" t="n">
        <v>0.297612</v>
      </c>
      <c r="C3984" s="0" t="n">
        <v>0</v>
      </c>
      <c r="D3984" s="0" t="n">
        <v>-3.852</v>
      </c>
      <c r="E3984" s="0" t="n">
        <v>11.427728</v>
      </c>
      <c r="F3984" s="0" t="n">
        <v>0</v>
      </c>
    </row>
    <row r="3985" customFormat="false" ht="15" hidden="false" customHeight="false" outlineLevel="0" collapsed="false">
      <c r="A3985" s="0" t="n">
        <v>11.811431</v>
      </c>
      <c r="B3985" s="0" t="n">
        <v>0.297612</v>
      </c>
      <c r="C3985" s="0" t="n">
        <v>0</v>
      </c>
      <c r="D3985" s="0" t="n">
        <v>-3.6189</v>
      </c>
      <c r="E3985" s="0" t="n">
        <v>11.505453</v>
      </c>
      <c r="F3985" s="0" t="n">
        <v>0</v>
      </c>
    </row>
    <row r="3986" customFormat="false" ht="15" hidden="false" customHeight="false" outlineLevel="0" collapsed="false">
      <c r="A3986" s="0" t="n">
        <v>11.844792</v>
      </c>
      <c r="B3986" s="0" t="n">
        <v>0.297612</v>
      </c>
      <c r="C3986" s="0" t="n">
        <v>0</v>
      </c>
      <c r="D3986" s="0" t="n">
        <v>-3.49515</v>
      </c>
      <c r="E3986" s="0" t="n">
        <v>11.570478</v>
      </c>
      <c r="F3986" s="0" t="n">
        <v>0</v>
      </c>
    </row>
    <row r="3987" customFormat="false" ht="15" hidden="false" customHeight="false" outlineLevel="0" collapsed="false">
      <c r="A3987" s="0" t="n">
        <v>11.87817</v>
      </c>
      <c r="B3987" s="0" t="n">
        <v>0.297612</v>
      </c>
      <c r="C3987" s="0" t="n">
        <v>0</v>
      </c>
      <c r="D3987" s="0" t="n">
        <v>-3.4263</v>
      </c>
      <c r="E3987" s="0" t="n">
        <v>11.64024</v>
      </c>
      <c r="F3987" s="0" t="n">
        <v>0</v>
      </c>
    </row>
    <row r="3988" customFormat="false" ht="15" hidden="false" customHeight="false" outlineLevel="0" collapsed="false">
      <c r="A3988" s="0" t="n">
        <v>11.911545</v>
      </c>
      <c r="B3988" s="0" t="n">
        <v>0.297612</v>
      </c>
      <c r="C3988" s="0" t="n">
        <v>0</v>
      </c>
      <c r="D3988" s="0" t="n">
        <v>-3.34395</v>
      </c>
      <c r="E3988" s="0" t="n">
        <v>11.730492</v>
      </c>
      <c r="F3988" s="0" t="n">
        <v>0</v>
      </c>
    </row>
    <row r="3989" customFormat="false" ht="15" hidden="false" customHeight="false" outlineLevel="0" collapsed="false">
      <c r="A3989" s="0" t="n">
        <v>11.944887</v>
      </c>
      <c r="B3989" s="0" t="n">
        <v>0.297612</v>
      </c>
      <c r="C3989" s="0" t="n">
        <v>0</v>
      </c>
      <c r="D3989" s="0" t="n">
        <v>-3.06945</v>
      </c>
      <c r="E3989" s="0" t="n">
        <v>11.812514</v>
      </c>
      <c r="F3989" s="0" t="n">
        <v>0</v>
      </c>
    </row>
    <row r="3990" customFormat="false" ht="15" hidden="false" customHeight="false" outlineLevel="0" collapsed="false">
      <c r="A3990" s="0" t="n">
        <v>11.978237</v>
      </c>
      <c r="B3990" s="0" t="n">
        <v>0.297612</v>
      </c>
      <c r="C3990" s="0" t="n">
        <v>0</v>
      </c>
      <c r="D3990" s="0" t="n">
        <v>-2.60235</v>
      </c>
      <c r="E3990" s="0" t="n">
        <v>11.84042</v>
      </c>
      <c r="F3990" s="0" t="n">
        <v>0</v>
      </c>
    </row>
    <row r="3991" customFormat="false" ht="15" hidden="false" customHeight="false" outlineLevel="0" collapsed="false">
      <c r="A3991" s="0" t="n">
        <v>12.011601</v>
      </c>
      <c r="B3991" s="0" t="n">
        <v>0.297612</v>
      </c>
      <c r="C3991" s="0" t="n">
        <v>0</v>
      </c>
      <c r="D3991" s="0" t="n">
        <v>-1.9431</v>
      </c>
      <c r="E3991" s="0" t="n">
        <v>11.910553</v>
      </c>
      <c r="F3991" s="0" t="n">
        <v>0</v>
      </c>
    </row>
    <row r="3992" customFormat="false" ht="15" hidden="false" customHeight="false" outlineLevel="0" collapsed="false">
      <c r="A3992" s="0" t="n">
        <v>12.044999</v>
      </c>
      <c r="B3992" s="0" t="n">
        <v>0.297612</v>
      </c>
      <c r="C3992" s="0" t="n">
        <v>0</v>
      </c>
      <c r="D3992" s="0" t="n">
        <v>-1.4076</v>
      </c>
      <c r="E3992" s="0" t="n">
        <v>12.000416</v>
      </c>
      <c r="F3992" s="0" t="n">
        <v>0</v>
      </c>
    </row>
    <row r="3993" customFormat="false" ht="15" hidden="false" customHeight="false" outlineLevel="0" collapsed="false">
      <c r="A3993" s="0" t="n">
        <v>12.078367</v>
      </c>
      <c r="B3993" s="0" t="n">
        <v>0.297612</v>
      </c>
      <c r="C3993" s="0" t="n">
        <v>0</v>
      </c>
      <c r="D3993" s="0" t="n">
        <v>-1.1466</v>
      </c>
      <c r="E3993" s="0" t="n">
        <v>12.061665</v>
      </c>
      <c r="F3993" s="0" t="n">
        <v>0</v>
      </c>
    </row>
    <row r="3994" customFormat="false" ht="15" hidden="false" customHeight="false" outlineLevel="0" collapsed="false">
      <c r="A3994" s="0" t="n">
        <v>12.111732</v>
      </c>
      <c r="B3994" s="0" t="n">
        <v>0.297612</v>
      </c>
      <c r="C3994" s="0" t="n">
        <v>0</v>
      </c>
      <c r="D3994" s="0" t="n">
        <v>-1.1331</v>
      </c>
      <c r="E3994" s="0" t="n">
        <v>12.069111</v>
      </c>
      <c r="F3994" s="0" t="n">
        <v>0</v>
      </c>
    </row>
    <row r="3995" customFormat="false" ht="15" hidden="false" customHeight="false" outlineLevel="0" collapsed="false">
      <c r="A3995" s="0" t="n">
        <v>12.145143</v>
      </c>
      <c r="B3995" s="0" t="n">
        <v>0.297612</v>
      </c>
      <c r="C3995" s="0" t="n">
        <v>0</v>
      </c>
      <c r="D3995" s="0" t="n">
        <v>-1.1331</v>
      </c>
      <c r="E3995" s="0" t="n">
        <v>12.140937</v>
      </c>
      <c r="F3995" s="0" t="n">
        <v>0</v>
      </c>
    </row>
    <row r="3996" customFormat="false" ht="15" hidden="false" customHeight="false" outlineLevel="0" collapsed="false">
      <c r="A3996" s="0" t="n">
        <v>12.178481</v>
      </c>
      <c r="B3996" s="0" t="n">
        <v>0.297612</v>
      </c>
      <c r="C3996" s="0" t="n">
        <v>0</v>
      </c>
      <c r="D3996" s="0" t="n">
        <v>-1.11915</v>
      </c>
      <c r="E3996" s="0" t="n">
        <v>12.198709</v>
      </c>
      <c r="F3996" s="0" t="n">
        <v>0</v>
      </c>
    </row>
    <row r="3997" customFormat="false" ht="15" hidden="false" customHeight="false" outlineLevel="0" collapsed="false">
      <c r="A3997" s="0" t="n">
        <v>12.211855</v>
      </c>
      <c r="B3997" s="0" t="n">
        <v>0.297612</v>
      </c>
      <c r="C3997" s="0" t="n">
        <v>0</v>
      </c>
      <c r="D3997" s="0" t="n">
        <v>-1.0782</v>
      </c>
      <c r="E3997" s="0" t="n">
        <v>12.261755</v>
      </c>
      <c r="F3997" s="0" t="n">
        <v>0</v>
      </c>
    </row>
    <row r="3998" customFormat="false" ht="15" hidden="false" customHeight="false" outlineLevel="0" collapsed="false">
      <c r="A3998" s="0" t="n">
        <v>12.245231</v>
      </c>
      <c r="B3998" s="0" t="n">
        <v>0.297612</v>
      </c>
      <c r="C3998" s="0" t="n">
        <v>0</v>
      </c>
      <c r="D3998" s="0" t="n">
        <v>-1.05075</v>
      </c>
      <c r="E3998" s="0" t="n">
        <v>12.330393</v>
      </c>
      <c r="F3998" s="0" t="n">
        <v>0</v>
      </c>
    </row>
    <row r="3999" customFormat="false" ht="15" hidden="false" customHeight="false" outlineLevel="0" collapsed="false">
      <c r="A3999" s="0" t="n">
        <v>12.278619</v>
      </c>
      <c r="B3999" s="0" t="n">
        <v>0.297612</v>
      </c>
      <c r="C3999" s="0" t="n">
        <v>0</v>
      </c>
      <c r="D3999" s="0" t="n">
        <v>-1.05075</v>
      </c>
      <c r="E3999" s="0" t="n">
        <v>12.351669</v>
      </c>
      <c r="F3999" s="0" t="n">
        <v>0</v>
      </c>
    </row>
    <row r="4000" customFormat="false" ht="15" hidden="false" customHeight="false" outlineLevel="0" collapsed="false">
      <c r="A4000" s="0" t="n">
        <v>12.312005</v>
      </c>
      <c r="B4000" s="0" t="n">
        <v>0.297612</v>
      </c>
      <c r="C4000" s="0" t="n">
        <v>0</v>
      </c>
      <c r="D4000" s="0" t="n">
        <v>-1.0233</v>
      </c>
      <c r="E4000" s="0" t="n">
        <v>12.415904</v>
      </c>
      <c r="F4000" s="0" t="n">
        <v>0</v>
      </c>
    </row>
    <row r="4001" customFormat="false" ht="15" hidden="false" customHeight="false" outlineLevel="0" collapsed="false">
      <c r="A4001" s="0" t="n">
        <v>12.345385</v>
      </c>
      <c r="B4001" s="0" t="n">
        <v>0.297612</v>
      </c>
      <c r="C4001" s="0" t="n">
        <v>0</v>
      </c>
      <c r="D4001" s="0" t="n">
        <v>-0.9405</v>
      </c>
      <c r="E4001" s="0" t="n">
        <v>12.48771</v>
      </c>
      <c r="F4001" s="0" t="n">
        <v>0</v>
      </c>
    </row>
    <row r="4002" customFormat="false" ht="15" hidden="false" customHeight="false" outlineLevel="0" collapsed="false">
      <c r="A4002" s="0" t="n">
        <v>12.378754</v>
      </c>
      <c r="B4002" s="0" t="n">
        <v>0.297612</v>
      </c>
      <c r="C4002" s="0" t="n">
        <v>0</v>
      </c>
      <c r="D4002" s="0" t="n">
        <v>-0.78975</v>
      </c>
      <c r="E4002" s="0" t="n">
        <v>12.522865</v>
      </c>
      <c r="F4002" s="0" t="n">
        <v>0</v>
      </c>
    </row>
    <row r="4003" customFormat="false" ht="15" hidden="false" customHeight="false" outlineLevel="0" collapsed="false">
      <c r="A4003" s="0" t="n">
        <v>12.412093</v>
      </c>
      <c r="B4003" s="0" t="n">
        <v>0.297612</v>
      </c>
      <c r="C4003" s="0" t="n">
        <v>0</v>
      </c>
      <c r="D4003" s="0" t="n">
        <v>-0.5976</v>
      </c>
      <c r="E4003" s="0" t="n">
        <v>12.57809</v>
      </c>
      <c r="F4003" s="0" t="n">
        <v>0</v>
      </c>
    </row>
    <row r="4004" customFormat="false" ht="15" hidden="false" customHeight="false" outlineLevel="0" collapsed="false">
      <c r="A4004" s="0" t="n">
        <v>12.445466</v>
      </c>
      <c r="B4004" s="0" t="n">
        <v>0.297612</v>
      </c>
      <c r="C4004" s="0" t="n">
        <v>0</v>
      </c>
      <c r="D4004" s="0" t="n">
        <v>-0.37755</v>
      </c>
      <c r="E4004" s="0" t="n">
        <v>12.62795</v>
      </c>
      <c r="F4004" s="0" t="n">
        <v>0</v>
      </c>
    </row>
    <row r="4005" customFormat="false" ht="15" hidden="false" customHeight="false" outlineLevel="0" collapsed="false">
      <c r="A4005" s="0" t="n">
        <v>12.478826</v>
      </c>
      <c r="B4005" s="0" t="n">
        <v>0.297612</v>
      </c>
      <c r="C4005" s="0" t="n">
        <v>0</v>
      </c>
      <c r="D4005" s="0" t="n">
        <v>-0.17145</v>
      </c>
      <c r="E4005" s="0" t="n">
        <v>12.687401</v>
      </c>
      <c r="F4005" s="0" t="n">
        <v>0</v>
      </c>
    </row>
    <row r="4006" customFormat="false" ht="15" hidden="false" customHeight="false" outlineLevel="0" collapsed="false">
      <c r="A4006" s="0" t="n">
        <v>12.512181</v>
      </c>
      <c r="B4006" s="0" t="n">
        <v>0.273808</v>
      </c>
      <c r="C4006" s="0" t="n">
        <v>0</v>
      </c>
      <c r="D4006" s="0" t="n">
        <v>0.0342</v>
      </c>
      <c r="E4006" s="0" t="n">
        <v>12.763802</v>
      </c>
      <c r="F4006" s="0" t="n">
        <v>0</v>
      </c>
    </row>
    <row r="4007" customFormat="false" ht="15" hidden="false" customHeight="false" outlineLevel="0" collapsed="false">
      <c r="A4007" s="0" t="n">
        <v>12.545571</v>
      </c>
      <c r="B4007" s="0" t="n">
        <v>0.265873</v>
      </c>
      <c r="C4007" s="0" t="n">
        <v>0</v>
      </c>
      <c r="D4007" s="0" t="n">
        <v>0.15795</v>
      </c>
      <c r="E4007" s="0" t="n">
        <v>12.801539</v>
      </c>
      <c r="F4007" s="0" t="n">
        <v>0</v>
      </c>
    </row>
    <row r="4008" customFormat="false" ht="15" hidden="false" customHeight="false" outlineLevel="0" collapsed="false">
      <c r="A4008" s="0" t="n">
        <v>12.578957</v>
      </c>
      <c r="B4008" s="0" t="n">
        <v>0.257939</v>
      </c>
      <c r="C4008" s="0" t="n">
        <v>0</v>
      </c>
      <c r="D4008" s="0" t="n">
        <v>0.19935</v>
      </c>
      <c r="E4008" s="0" t="n">
        <v>12.807902</v>
      </c>
      <c r="F4008" s="0" t="n">
        <v>0</v>
      </c>
    </row>
    <row r="4009" customFormat="false" ht="15" hidden="false" customHeight="false" outlineLevel="0" collapsed="false">
      <c r="A4009" s="0" t="n">
        <v>12.61233</v>
      </c>
      <c r="B4009" s="0" t="n">
        <v>0.249989</v>
      </c>
      <c r="C4009" s="0" t="n">
        <v>0</v>
      </c>
      <c r="D4009" s="0" t="n">
        <v>0.19935</v>
      </c>
      <c r="E4009" s="0" t="n">
        <v>12.869743</v>
      </c>
      <c r="F4009" s="0" t="n">
        <v>0</v>
      </c>
    </row>
    <row r="4010" customFormat="false" ht="15" hidden="false" customHeight="false" outlineLevel="0" collapsed="false">
      <c r="A4010" s="0" t="n">
        <v>12.645694</v>
      </c>
      <c r="B4010" s="0" t="n">
        <v>0.234119</v>
      </c>
      <c r="C4010" s="0" t="n">
        <v>0</v>
      </c>
      <c r="D4010" s="0" t="n">
        <v>0.19935</v>
      </c>
      <c r="E4010" s="0" t="n">
        <v>12.961653</v>
      </c>
      <c r="F4010" s="0" t="n">
        <v>0</v>
      </c>
    </row>
    <row r="4011" customFormat="false" ht="15" hidden="false" customHeight="false" outlineLevel="0" collapsed="false">
      <c r="A4011" s="0" t="n">
        <v>12.679036</v>
      </c>
      <c r="B4011" s="0" t="n">
        <v>0.226184</v>
      </c>
      <c r="C4011" s="0" t="n">
        <v>0</v>
      </c>
      <c r="D4011" s="0" t="n">
        <v>0.19935</v>
      </c>
      <c r="E4011" s="0" t="n">
        <v>12.990903</v>
      </c>
      <c r="F4011" s="0" t="n">
        <v>0</v>
      </c>
    </row>
    <row r="4012" customFormat="false" ht="15" hidden="false" customHeight="false" outlineLevel="0" collapsed="false">
      <c r="A4012" s="0" t="n">
        <v>12.712404</v>
      </c>
      <c r="B4012" s="0" t="n">
        <v>0.222217</v>
      </c>
      <c r="C4012" s="0" t="n">
        <v>0</v>
      </c>
      <c r="D4012" s="0" t="n">
        <v>0.19935</v>
      </c>
      <c r="E4012" s="0" t="n">
        <v>13.008462</v>
      </c>
      <c r="F4012" s="0" t="n">
        <v>0</v>
      </c>
    </row>
    <row r="4013" customFormat="false" ht="15" hidden="false" customHeight="false" outlineLevel="0" collapsed="false">
      <c r="A4013" s="0" t="n">
        <v>12.74575</v>
      </c>
      <c r="B4013" s="0" t="n">
        <v>0.210315</v>
      </c>
      <c r="C4013" s="0" t="n">
        <v>0</v>
      </c>
      <c r="D4013" s="0" t="n">
        <v>0.19935</v>
      </c>
      <c r="E4013" s="0" t="n">
        <v>13.067196</v>
      </c>
      <c r="F4013" s="0" t="n">
        <v>0</v>
      </c>
    </row>
    <row r="4014" customFormat="false" ht="15" hidden="false" customHeight="false" outlineLevel="0" collapsed="false">
      <c r="A4014" s="0" t="n">
        <v>12.779132</v>
      </c>
      <c r="B4014" s="0" t="n">
        <v>0.182544</v>
      </c>
      <c r="C4014" s="0" t="n">
        <v>0</v>
      </c>
      <c r="D4014" s="0" t="n">
        <v>0.19935</v>
      </c>
      <c r="E4014" s="0" t="n">
        <v>13.108437</v>
      </c>
      <c r="F4014" s="0" t="n">
        <v>0</v>
      </c>
    </row>
    <row r="4015" customFormat="false" ht="15" hidden="false" customHeight="false" outlineLevel="0" collapsed="false">
      <c r="A4015" s="0" t="n">
        <v>12.812508</v>
      </c>
      <c r="B4015" s="0" t="n">
        <v>0.158724</v>
      </c>
      <c r="C4015" s="0" t="n">
        <v>0</v>
      </c>
      <c r="D4015" s="0" t="n">
        <v>0.0891</v>
      </c>
      <c r="E4015" s="0" t="n">
        <v>13.165436</v>
      </c>
      <c r="F4015" s="0" t="n">
        <v>0</v>
      </c>
    </row>
    <row r="4016" customFormat="false" ht="15" hidden="false" customHeight="false" outlineLevel="0" collapsed="false">
      <c r="A4016" s="0" t="n">
        <v>12.845902</v>
      </c>
      <c r="B4016" s="0" t="n">
        <v>0.13492</v>
      </c>
      <c r="C4016" s="0" t="n">
        <v>0</v>
      </c>
      <c r="D4016" s="0" t="n">
        <v>0.0207</v>
      </c>
      <c r="E4016" s="0" t="n">
        <v>13.190914</v>
      </c>
      <c r="F4016" s="0" t="n">
        <v>0</v>
      </c>
    </row>
    <row r="4017" customFormat="false" ht="15" hidden="false" customHeight="false" outlineLevel="0" collapsed="false">
      <c r="A4017" s="0" t="n">
        <v>12.879284</v>
      </c>
      <c r="B4017" s="0" t="n">
        <v>0.119051</v>
      </c>
      <c r="C4017" s="0" t="n">
        <v>0</v>
      </c>
      <c r="D4017" s="0" t="n">
        <v>-0.0342</v>
      </c>
      <c r="E4017" s="0" t="n">
        <v>13.210004</v>
      </c>
      <c r="F4017" s="0" t="n">
        <v>0</v>
      </c>
    </row>
    <row r="4018" customFormat="false" ht="15" hidden="false" customHeight="false" outlineLevel="0" collapsed="false">
      <c r="A4018" s="0" t="n">
        <v>12.912633</v>
      </c>
      <c r="B4018" s="0" t="n">
        <v>0.111116</v>
      </c>
      <c r="C4018" s="0" t="n">
        <v>0</v>
      </c>
      <c r="D4018" s="0" t="n">
        <v>-0.15795</v>
      </c>
      <c r="E4018" s="0" t="n">
        <v>13.240544</v>
      </c>
      <c r="F4018" s="0" t="n">
        <v>0</v>
      </c>
    </row>
    <row r="4019" customFormat="false" ht="15" hidden="false" customHeight="false" outlineLevel="0" collapsed="false">
      <c r="A4019" s="0" t="n">
        <v>12.945997</v>
      </c>
      <c r="B4019" s="0" t="n">
        <v>0.091264</v>
      </c>
      <c r="C4019" s="0" t="n">
        <v>0</v>
      </c>
      <c r="D4019" s="0" t="n">
        <v>-0.37755</v>
      </c>
      <c r="E4019" s="0" t="n">
        <v>13.243259</v>
      </c>
      <c r="F4019" s="0" t="n">
        <v>0</v>
      </c>
    </row>
    <row r="4020" customFormat="false" ht="15" hidden="false" customHeight="false" outlineLevel="0" collapsed="false">
      <c r="A4020" s="0" t="n">
        <v>12.979336</v>
      </c>
      <c r="B4020" s="0" t="n">
        <v>0.06746</v>
      </c>
      <c r="C4020" s="0" t="n">
        <v>0</v>
      </c>
      <c r="D4020" s="0" t="n">
        <v>-0.6525</v>
      </c>
      <c r="E4020" s="0" t="n">
        <v>13.254234</v>
      </c>
      <c r="F4020" s="0" t="n">
        <v>0</v>
      </c>
    </row>
    <row r="4021" customFormat="false" ht="15" hidden="false" customHeight="false" outlineLevel="0" collapsed="false">
      <c r="A4021" s="0" t="n">
        <v>13.012724</v>
      </c>
      <c r="B4021" s="0" t="n">
        <v>0.027771</v>
      </c>
      <c r="C4021" s="0" t="n">
        <v>0</v>
      </c>
      <c r="D4021" s="0" t="n">
        <v>-0.91305</v>
      </c>
      <c r="E4021" s="0" t="n">
        <v>13.210192</v>
      </c>
      <c r="F4021" s="0" t="n">
        <v>0</v>
      </c>
    </row>
    <row r="4022" customFormat="false" ht="15" hidden="false" customHeight="false" outlineLevel="0" collapsed="false">
      <c r="A4022" s="0" t="n">
        <v>13.046079</v>
      </c>
      <c r="B4022" s="0" t="n">
        <v>0</v>
      </c>
      <c r="C4022" s="0" t="n">
        <v>0</v>
      </c>
      <c r="D4022" s="0" t="n">
        <v>-1.1331</v>
      </c>
      <c r="E4022" s="0" t="n">
        <v>13.221942</v>
      </c>
      <c r="F4022" s="0" t="n">
        <v>0</v>
      </c>
    </row>
    <row r="4023" customFormat="false" ht="15" hidden="false" customHeight="false" outlineLevel="0" collapsed="false">
      <c r="A4023" s="0" t="n">
        <v>13.079464</v>
      </c>
      <c r="B4023" s="0" t="n">
        <v>0</v>
      </c>
      <c r="C4023" s="0" t="n">
        <v>0</v>
      </c>
      <c r="D4023" s="0" t="n">
        <v>-1.33875</v>
      </c>
      <c r="E4023" s="0" t="n">
        <v>13.20832</v>
      </c>
      <c r="F4023" s="0" t="n">
        <v>0</v>
      </c>
    </row>
    <row r="4024" customFormat="false" ht="15" hidden="false" customHeight="false" outlineLevel="0" collapsed="false">
      <c r="A4024" s="0" t="n">
        <v>13.112817</v>
      </c>
      <c r="B4024" s="0" t="n">
        <v>0</v>
      </c>
      <c r="C4024" s="0" t="n">
        <v>0</v>
      </c>
      <c r="D4024" s="0" t="n">
        <v>-1.5588</v>
      </c>
      <c r="E4024" s="0" t="n">
        <v>13.21836</v>
      </c>
      <c r="F4024" s="0" t="n">
        <v>0</v>
      </c>
    </row>
    <row r="4025" customFormat="false" ht="15" hidden="false" customHeight="false" outlineLevel="0" collapsed="false">
      <c r="A4025" s="0" t="n">
        <v>13.146229</v>
      </c>
      <c r="B4025" s="0" t="n">
        <v>0</v>
      </c>
      <c r="C4025" s="0" t="n">
        <v>0</v>
      </c>
      <c r="D4025" s="0" t="n">
        <v>-1.7649</v>
      </c>
      <c r="E4025" s="0" t="n">
        <v>13.191036</v>
      </c>
      <c r="F4025" s="0" t="n">
        <v>0</v>
      </c>
    </row>
    <row r="4026" customFormat="false" ht="15" hidden="false" customHeight="false" outlineLevel="0" collapsed="false">
      <c r="A4026" s="0" t="n">
        <v>13.179567</v>
      </c>
      <c r="B4026" s="0" t="n">
        <v>0</v>
      </c>
      <c r="C4026" s="0" t="n">
        <v>0</v>
      </c>
      <c r="D4026" s="0" t="n">
        <v>-1.91565</v>
      </c>
      <c r="E4026" s="0" t="n">
        <v>13.194256</v>
      </c>
      <c r="F4026" s="0" t="n">
        <v>0</v>
      </c>
    </row>
    <row r="4027" customFormat="false" ht="15" hidden="false" customHeight="false" outlineLevel="0" collapsed="false">
      <c r="A4027" s="0" t="n">
        <v>13.212926</v>
      </c>
      <c r="B4027" s="0" t="n">
        <v>0</v>
      </c>
      <c r="C4027" s="0" t="n">
        <v>0</v>
      </c>
      <c r="D4027" s="0" t="n">
        <v>-2.02545</v>
      </c>
      <c r="E4027" s="0" t="n">
        <v>13.153959</v>
      </c>
      <c r="F4027" s="0" t="n">
        <v>0</v>
      </c>
    </row>
    <row r="4028" customFormat="false" ht="15" hidden="false" customHeight="false" outlineLevel="0" collapsed="false">
      <c r="A4028" s="0" t="n">
        <v>13.246282</v>
      </c>
      <c r="B4028" s="0" t="n">
        <v>0</v>
      </c>
      <c r="C4028" s="0" t="n">
        <v>0</v>
      </c>
      <c r="D4028" s="0" t="n">
        <v>-2.0943</v>
      </c>
      <c r="E4028" s="0" t="n">
        <v>13.122734</v>
      </c>
      <c r="F4028" s="0" t="n">
        <v>0</v>
      </c>
    </row>
    <row r="4029" customFormat="false" ht="15" hidden="false" customHeight="false" outlineLevel="0" collapsed="false">
      <c r="A4029" s="0" t="n">
        <v>13.279636</v>
      </c>
      <c r="B4029" s="0" t="n">
        <v>0</v>
      </c>
      <c r="C4029" s="0" t="n">
        <v>0</v>
      </c>
      <c r="D4029" s="0" t="n">
        <v>-2.12175</v>
      </c>
      <c r="E4029" s="0" t="n">
        <v>13.126975</v>
      </c>
      <c r="F4029" s="0" t="n">
        <v>0</v>
      </c>
    </row>
    <row r="4030" customFormat="false" ht="15" hidden="false" customHeight="false" outlineLevel="0" collapsed="false">
      <c r="A4030" s="0" t="n">
        <v>13.312992</v>
      </c>
      <c r="B4030" s="0" t="n">
        <v>0</v>
      </c>
      <c r="C4030" s="0" t="n">
        <v>0</v>
      </c>
      <c r="D4030" s="0" t="n">
        <v>-2.17665</v>
      </c>
      <c r="E4030" s="0" t="n">
        <v>13.090413</v>
      </c>
      <c r="F4030" s="0" t="n">
        <v>0</v>
      </c>
    </row>
    <row r="4031" customFormat="false" ht="15" hidden="false" customHeight="false" outlineLevel="0" collapsed="false">
      <c r="A4031" s="0" t="n">
        <v>13.346389</v>
      </c>
      <c r="B4031" s="0" t="n">
        <v>0</v>
      </c>
      <c r="C4031" s="0" t="n">
        <v>0</v>
      </c>
      <c r="D4031" s="0" t="n">
        <v>-2.27295</v>
      </c>
      <c r="E4031" s="0" t="n">
        <v>13.090585</v>
      </c>
      <c r="F4031" s="0" t="n">
        <v>0</v>
      </c>
    </row>
    <row r="4032" customFormat="false" ht="15" hidden="false" customHeight="false" outlineLevel="0" collapsed="false">
      <c r="A4032" s="0" t="n">
        <v>13.379746</v>
      </c>
      <c r="B4032" s="0" t="n">
        <v>0</v>
      </c>
      <c r="C4032" s="0" t="n">
        <v>0</v>
      </c>
      <c r="D4032" s="0" t="n">
        <v>-2.32785</v>
      </c>
      <c r="E4032" s="0" t="n">
        <v>13.029762</v>
      </c>
      <c r="F4032" s="0" t="n">
        <v>0</v>
      </c>
    </row>
    <row r="4033" customFormat="false" ht="15" hidden="false" customHeight="false" outlineLevel="0" collapsed="false">
      <c r="A4033" s="0" t="n">
        <v>13.413099</v>
      </c>
      <c r="B4033" s="0" t="n">
        <v>0</v>
      </c>
      <c r="C4033" s="0" t="n">
        <v>0</v>
      </c>
      <c r="D4033" s="0" t="n">
        <v>-2.32785</v>
      </c>
      <c r="E4033" s="0" t="n">
        <v>13.02321</v>
      </c>
      <c r="F4033" s="0" t="n">
        <v>0</v>
      </c>
    </row>
    <row r="4034" customFormat="false" ht="15" hidden="false" customHeight="false" outlineLevel="0" collapsed="false">
      <c r="A4034" s="0" t="n">
        <v>13.44645</v>
      </c>
      <c r="B4034" s="0" t="n">
        <v>0</v>
      </c>
      <c r="C4034" s="0" t="n">
        <v>0</v>
      </c>
      <c r="D4034" s="0" t="n">
        <v>-2.32785</v>
      </c>
      <c r="E4034" s="0" t="n">
        <v>13.004565</v>
      </c>
      <c r="F4034" s="0" t="n">
        <v>0</v>
      </c>
    </row>
    <row r="4035" customFormat="false" ht="15" hidden="false" customHeight="false" outlineLevel="0" collapsed="false">
      <c r="A4035" s="0" t="n">
        <v>13.47987</v>
      </c>
      <c r="B4035" s="0" t="n">
        <v>0</v>
      </c>
      <c r="C4035" s="0" t="n">
        <v>0</v>
      </c>
      <c r="D4035" s="0" t="n">
        <v>-2.32785</v>
      </c>
      <c r="E4035" s="0" t="n">
        <v>12.981517</v>
      </c>
      <c r="F4035" s="0" t="n">
        <v>0</v>
      </c>
    </row>
    <row r="4036" customFormat="false" ht="15" hidden="false" customHeight="false" outlineLevel="0" collapsed="false">
      <c r="A4036" s="0" t="n">
        <v>13.513217</v>
      </c>
      <c r="B4036" s="0" t="n">
        <v>0</v>
      </c>
      <c r="C4036" s="0" t="n">
        <v>0</v>
      </c>
      <c r="D4036" s="0" t="n">
        <v>-2.34135</v>
      </c>
      <c r="E4036" s="0" t="n">
        <v>12.989465</v>
      </c>
      <c r="F4036" s="0" t="n">
        <v>0</v>
      </c>
    </row>
    <row r="4037" customFormat="false" ht="15" hidden="false" customHeight="false" outlineLevel="0" collapsed="false">
      <c r="A4037" s="0" t="n">
        <v>13.546595</v>
      </c>
      <c r="B4037" s="0" t="n">
        <v>0.003967</v>
      </c>
      <c r="C4037" s="0" t="n">
        <v>0</v>
      </c>
      <c r="D4037" s="0" t="n">
        <v>-2.3688</v>
      </c>
      <c r="E4037" s="0" t="n">
        <v>12.943854</v>
      </c>
      <c r="F4037" s="0" t="n">
        <v>0</v>
      </c>
    </row>
    <row r="4038" customFormat="false" ht="15" hidden="false" customHeight="false" outlineLevel="0" collapsed="false">
      <c r="A4038" s="0" t="n">
        <v>13.579941</v>
      </c>
      <c r="B4038" s="0" t="n">
        <v>0.015869</v>
      </c>
      <c r="C4038" s="0" t="n">
        <v>0</v>
      </c>
      <c r="D4038" s="0" t="n">
        <v>-2.39625</v>
      </c>
      <c r="E4038" s="0" t="n">
        <v>12.951901</v>
      </c>
      <c r="F4038" s="0" t="n">
        <v>0</v>
      </c>
    </row>
    <row r="4039" customFormat="false" ht="15" hidden="false" customHeight="false" outlineLevel="0" collapsed="false">
      <c r="A4039" s="0" t="n">
        <v>13.613325</v>
      </c>
      <c r="B4039" s="0" t="n">
        <v>0.027771</v>
      </c>
      <c r="C4039" s="0" t="n">
        <v>0</v>
      </c>
      <c r="D4039" s="0" t="n">
        <v>-2.4102</v>
      </c>
      <c r="E4039" s="0" t="n">
        <v>12.965606</v>
      </c>
      <c r="F4039" s="0" t="n">
        <v>0</v>
      </c>
    </row>
    <row r="4040" customFormat="false" ht="15" hidden="false" customHeight="false" outlineLevel="0" collapsed="false">
      <c r="A4040" s="0" t="n">
        <v>13.646677</v>
      </c>
      <c r="B4040" s="0" t="n">
        <v>0.043656</v>
      </c>
      <c r="C4040" s="0" t="n">
        <v>0</v>
      </c>
      <c r="D4040" s="0" t="n">
        <v>-2.4237</v>
      </c>
      <c r="E4040" s="0" t="n">
        <v>12.984946</v>
      </c>
      <c r="F4040" s="0" t="n">
        <v>0</v>
      </c>
    </row>
    <row r="4041" customFormat="false" ht="15" hidden="false" customHeight="false" outlineLevel="0" collapsed="false">
      <c r="A4041" s="0" t="n">
        <v>13.680054</v>
      </c>
      <c r="B4041" s="0" t="n">
        <v>0.047623</v>
      </c>
      <c r="C4041" s="0" t="n">
        <v>0</v>
      </c>
      <c r="D4041" s="0" t="n">
        <v>-2.4237</v>
      </c>
      <c r="E4041" s="0" t="n">
        <v>12.982682</v>
      </c>
      <c r="F4041" s="0" t="n">
        <v>0</v>
      </c>
    </row>
    <row r="4042" customFormat="false" ht="15" hidden="false" customHeight="false" outlineLevel="0" collapsed="false">
      <c r="A4042" s="0" t="n">
        <v>13.713411</v>
      </c>
      <c r="B4042" s="0" t="n">
        <v>0.055558</v>
      </c>
      <c r="C4042" s="0" t="n">
        <v>0</v>
      </c>
      <c r="D4042" s="0" t="n">
        <v>-2.4237</v>
      </c>
      <c r="E4042" s="0" t="n">
        <v>12.955915</v>
      </c>
      <c r="F4042" s="0" t="n">
        <v>0</v>
      </c>
    </row>
    <row r="4043" customFormat="false" ht="15" hidden="false" customHeight="false" outlineLevel="0" collapsed="false">
      <c r="A4043" s="0" t="n">
        <v>13.746792</v>
      </c>
      <c r="B4043" s="0" t="n">
        <v>0.06746</v>
      </c>
      <c r="C4043" s="0" t="n">
        <v>0</v>
      </c>
      <c r="D4043" s="0" t="n">
        <v>-2.4237</v>
      </c>
      <c r="E4043" s="0" t="n">
        <v>12.989345</v>
      </c>
      <c r="F4043" s="0" t="n">
        <v>0</v>
      </c>
    </row>
    <row r="4044" customFormat="false" ht="15" hidden="false" customHeight="false" outlineLevel="0" collapsed="false">
      <c r="A4044" s="0" t="n">
        <v>13.780148</v>
      </c>
      <c r="B4044" s="0" t="n">
        <v>0.071427</v>
      </c>
      <c r="C4044" s="0" t="n">
        <v>0</v>
      </c>
      <c r="D4044" s="0" t="n">
        <v>-2.4237</v>
      </c>
      <c r="E4044" s="0" t="n">
        <v>12.999506</v>
      </c>
      <c r="F4044" s="0" t="n">
        <v>0</v>
      </c>
    </row>
    <row r="4045" customFormat="false" ht="15" hidden="false" customHeight="false" outlineLevel="0" collapsed="false">
      <c r="A4045" s="0" t="n">
        <v>13.813524</v>
      </c>
      <c r="B4045" s="0" t="n">
        <v>0.075395</v>
      </c>
      <c r="C4045" s="0" t="n">
        <v>0</v>
      </c>
      <c r="D4045" s="0" t="n">
        <v>-2.4237</v>
      </c>
      <c r="E4045" s="0" t="n">
        <v>13.02706</v>
      </c>
      <c r="F4045" s="0" t="n">
        <v>0</v>
      </c>
    </row>
    <row r="4046" customFormat="false" ht="15" hidden="false" customHeight="false" outlineLevel="0" collapsed="false">
      <c r="A4046" s="0" t="n">
        <v>13.84688</v>
      </c>
      <c r="B4046" s="0" t="n">
        <v>0.083329</v>
      </c>
      <c r="C4046" s="0" t="n">
        <v>0</v>
      </c>
      <c r="D4046" s="0" t="n">
        <v>-2.4237</v>
      </c>
      <c r="E4046" s="0" t="n">
        <v>13.030279</v>
      </c>
      <c r="F4046" s="0" t="n">
        <v>0</v>
      </c>
    </row>
    <row r="4047" customFormat="false" ht="15" hidden="false" customHeight="false" outlineLevel="0" collapsed="false">
      <c r="A4047" s="0" t="n">
        <v>13.880272</v>
      </c>
      <c r="B4047" s="0" t="n">
        <v>0.087297</v>
      </c>
      <c r="C4047" s="0" t="n">
        <v>0</v>
      </c>
      <c r="D4047" s="0" t="n">
        <v>-2.43765</v>
      </c>
      <c r="E4047" s="0" t="n">
        <v>13.02036</v>
      </c>
      <c r="F4047" s="0" t="n">
        <v>0</v>
      </c>
    </row>
    <row r="4048" customFormat="false" ht="15" hidden="false" customHeight="false" outlineLevel="0" collapsed="false">
      <c r="A4048" s="0" t="n">
        <v>13.913632</v>
      </c>
      <c r="B4048" s="0" t="n">
        <v>0.095232</v>
      </c>
      <c r="C4048" s="0" t="n">
        <v>0</v>
      </c>
      <c r="D4048" s="0" t="n">
        <v>-2.4516</v>
      </c>
      <c r="E4048" s="0" t="n">
        <v>13.041236</v>
      </c>
      <c r="F4048" s="0" t="n">
        <v>0</v>
      </c>
    </row>
    <row r="4049" customFormat="false" ht="15" hidden="false" customHeight="false" outlineLevel="0" collapsed="false">
      <c r="A4049" s="0" t="n">
        <v>13.947</v>
      </c>
      <c r="B4049" s="0" t="n">
        <v>0.103166</v>
      </c>
      <c r="C4049" s="0" t="n">
        <v>0</v>
      </c>
      <c r="D4049" s="0" t="n">
        <v>-2.47905</v>
      </c>
      <c r="E4049" s="0" t="n">
        <v>13.095179</v>
      </c>
      <c r="F4049" s="0" t="n">
        <v>0</v>
      </c>
    </row>
    <row r="4050" customFormat="false" ht="15" hidden="false" customHeight="false" outlineLevel="0" collapsed="false">
      <c r="A4050" s="0" t="n">
        <v>13.980329</v>
      </c>
      <c r="B4050" s="0" t="n">
        <v>0.107134</v>
      </c>
      <c r="C4050" s="0" t="n">
        <v>0</v>
      </c>
      <c r="D4050" s="0" t="n">
        <v>-2.47905</v>
      </c>
      <c r="E4050" s="0" t="n">
        <v>13.140771</v>
      </c>
      <c r="F4050" s="0" t="n">
        <v>0</v>
      </c>
    </row>
    <row r="4051" customFormat="false" ht="15" hidden="false" customHeight="false" outlineLevel="0" collapsed="false">
      <c r="A4051" s="0" t="n">
        <v>14.013705</v>
      </c>
      <c r="B4051" s="0" t="n">
        <v>0.111116</v>
      </c>
      <c r="C4051" s="0" t="n">
        <v>0</v>
      </c>
      <c r="D4051" s="0" t="n">
        <v>-2.47905</v>
      </c>
      <c r="E4051" s="0" t="n">
        <v>13.160899</v>
      </c>
      <c r="F4051" s="0" t="n">
        <v>0</v>
      </c>
    </row>
    <row r="4052" customFormat="false" ht="15" hidden="false" customHeight="false" outlineLevel="0" collapsed="false">
      <c r="A4052" s="0" t="n">
        <v>14.047058</v>
      </c>
      <c r="B4052" s="0" t="n">
        <v>0.111116</v>
      </c>
      <c r="C4052" s="0" t="n">
        <v>0</v>
      </c>
      <c r="D4052" s="0" t="n">
        <v>-2.47905</v>
      </c>
      <c r="E4052" s="0" t="n">
        <v>13.201083</v>
      </c>
      <c r="F4052" s="0" t="n">
        <v>0</v>
      </c>
    </row>
    <row r="4053" customFormat="false" ht="15" hidden="false" customHeight="false" outlineLevel="0" collapsed="false">
      <c r="A4053" s="0" t="n">
        <v>14.080425</v>
      </c>
      <c r="B4053" s="0" t="n">
        <v>0.115084</v>
      </c>
      <c r="C4053" s="0" t="n">
        <v>0</v>
      </c>
      <c r="D4053" s="0" t="n">
        <v>-2.47905</v>
      </c>
      <c r="E4053" s="0" t="n">
        <v>13.203381</v>
      </c>
      <c r="F4053" s="0" t="n">
        <v>0</v>
      </c>
    </row>
    <row r="4054" customFormat="false" ht="15" hidden="false" customHeight="false" outlineLevel="0" collapsed="false">
      <c r="A4054" s="0" t="n">
        <v>14.113778</v>
      </c>
      <c r="B4054" s="0" t="n">
        <v>0.115084</v>
      </c>
      <c r="C4054" s="0" t="n">
        <v>0</v>
      </c>
      <c r="D4054" s="0" t="n">
        <v>-2.47905</v>
      </c>
      <c r="E4054" s="0" t="n">
        <v>13.231876</v>
      </c>
      <c r="F4054" s="0" t="n">
        <v>0</v>
      </c>
    </row>
    <row r="4055" customFormat="false" ht="15" hidden="false" customHeight="false" outlineLevel="0" collapsed="false">
      <c r="A4055" s="0" t="n">
        <v>14.14721</v>
      </c>
      <c r="B4055" s="0" t="n">
        <v>0.115084</v>
      </c>
      <c r="C4055" s="0" t="n">
        <v>0</v>
      </c>
      <c r="D4055" s="0" t="n">
        <v>-2.47905</v>
      </c>
      <c r="E4055" s="0" t="n">
        <v>13.243157</v>
      </c>
      <c r="F4055" s="0" t="n">
        <v>0</v>
      </c>
    </row>
    <row r="4056" customFormat="false" ht="15" hidden="false" customHeight="false" outlineLevel="0" collapsed="false">
      <c r="A4056" s="0" t="n">
        <v>14.180572</v>
      </c>
      <c r="B4056" s="0" t="n">
        <v>0.115084</v>
      </c>
      <c r="C4056" s="0" t="n">
        <v>0</v>
      </c>
      <c r="D4056" s="0" t="n">
        <v>-2.47905</v>
      </c>
      <c r="E4056" s="0" t="n">
        <v>13.242882</v>
      </c>
      <c r="F4056" s="0" t="n">
        <v>0</v>
      </c>
    </row>
    <row r="4057" customFormat="false" ht="15" hidden="false" customHeight="false" outlineLevel="0" collapsed="false">
      <c r="A4057" s="0" t="n">
        <v>14.213934</v>
      </c>
      <c r="B4057" s="0" t="n">
        <v>0.115084</v>
      </c>
      <c r="C4057" s="0" t="n">
        <v>0</v>
      </c>
      <c r="D4057" s="0" t="n">
        <v>-2.47905</v>
      </c>
      <c r="E4057" s="0" t="n">
        <v>13.262102</v>
      </c>
      <c r="F4057" s="0" t="n">
        <v>0</v>
      </c>
    </row>
    <row r="4058" customFormat="false" ht="15" hidden="false" customHeight="false" outlineLevel="0" collapsed="false">
      <c r="A4058" s="0" t="n">
        <v>14.247266</v>
      </c>
      <c r="B4058" s="0" t="n">
        <v>0.115084</v>
      </c>
      <c r="C4058" s="0" t="n">
        <v>0</v>
      </c>
      <c r="D4058" s="0" t="n">
        <v>-2.47905</v>
      </c>
      <c r="E4058" s="0" t="n">
        <v>13.321227</v>
      </c>
      <c r="F4058" s="0" t="n">
        <v>0</v>
      </c>
    </row>
    <row r="4059" customFormat="false" ht="15" hidden="false" customHeight="false" outlineLevel="0" collapsed="false">
      <c r="A4059" s="0" t="n">
        <v>14.280629</v>
      </c>
      <c r="B4059" s="0" t="n">
        <v>0.115084</v>
      </c>
      <c r="C4059" s="0" t="n">
        <v>0</v>
      </c>
      <c r="D4059" s="0" t="n">
        <v>-2.47905</v>
      </c>
      <c r="E4059" s="0" t="n">
        <v>13.333439</v>
      </c>
      <c r="F4059" s="0" t="n">
        <v>0</v>
      </c>
    </row>
    <row r="4060" customFormat="false" ht="15" hidden="false" customHeight="false" outlineLevel="0" collapsed="false">
      <c r="A4060" s="0" t="n">
        <v>14.314005</v>
      </c>
      <c r="B4060" s="0" t="n">
        <v>0.119051</v>
      </c>
      <c r="C4060" s="0" t="n">
        <v>0</v>
      </c>
      <c r="D4060" s="0" t="n">
        <v>-2.47905</v>
      </c>
      <c r="E4060" s="0" t="n">
        <v>13.367939</v>
      </c>
      <c r="F4060" s="0" t="n">
        <v>0</v>
      </c>
    </row>
    <row r="4061" customFormat="false" ht="15" hidden="false" customHeight="false" outlineLevel="0" collapsed="false">
      <c r="A4061" s="0" t="n">
        <v>14.347398</v>
      </c>
      <c r="B4061" s="0" t="n">
        <v>0.119051</v>
      </c>
      <c r="C4061" s="0" t="n">
        <v>0</v>
      </c>
      <c r="D4061" s="0" t="n">
        <v>-2.47905</v>
      </c>
      <c r="E4061" s="0" t="n">
        <v>13.391353</v>
      </c>
      <c r="F4061" s="0" t="n">
        <v>0</v>
      </c>
    </row>
    <row r="4062" customFormat="false" ht="15" hidden="false" customHeight="false" outlineLevel="0" collapsed="false">
      <c r="A4062" s="0" t="n">
        <v>14.380762</v>
      </c>
      <c r="B4062" s="0" t="n">
        <v>0.126986</v>
      </c>
      <c r="C4062" s="0" t="n">
        <v>0</v>
      </c>
      <c r="D4062" s="0" t="n">
        <v>-2.47905</v>
      </c>
      <c r="E4062" s="0" t="n">
        <v>13.437745</v>
      </c>
      <c r="F4062" s="0" t="n">
        <v>0</v>
      </c>
    </row>
    <row r="4063" customFormat="false" ht="15" hidden="false" customHeight="false" outlineLevel="0" collapsed="false">
      <c r="A4063" s="0" t="n">
        <v>14.414138</v>
      </c>
      <c r="B4063" s="0" t="n">
        <v>0.126986</v>
      </c>
      <c r="C4063" s="0" t="n">
        <v>0</v>
      </c>
      <c r="D4063" s="0" t="n">
        <v>-2.47905</v>
      </c>
      <c r="E4063" s="0" t="n">
        <v>13.458226</v>
      </c>
      <c r="F4063" s="0" t="n">
        <v>0</v>
      </c>
    </row>
    <row r="4064" customFormat="false" ht="15" hidden="false" customHeight="false" outlineLevel="0" collapsed="false">
      <c r="A4064" s="0" t="n">
        <v>14.447498</v>
      </c>
      <c r="B4064" s="0" t="n">
        <v>0.13492</v>
      </c>
      <c r="C4064" s="0" t="n">
        <v>0</v>
      </c>
      <c r="D4064" s="0" t="n">
        <v>-2.47905</v>
      </c>
      <c r="E4064" s="0" t="n">
        <v>13.491521</v>
      </c>
      <c r="F4064" s="0" t="n">
        <v>0</v>
      </c>
    </row>
    <row r="4065" customFormat="false" ht="15" hidden="false" customHeight="false" outlineLevel="0" collapsed="false">
      <c r="A4065" s="0" t="n">
        <v>14.480853</v>
      </c>
      <c r="B4065" s="0" t="n">
        <v>0.138888</v>
      </c>
      <c r="C4065" s="0" t="n">
        <v>0</v>
      </c>
      <c r="D4065" s="0" t="n">
        <v>-2.47905</v>
      </c>
      <c r="E4065" s="0" t="n">
        <v>13.498847</v>
      </c>
      <c r="F4065" s="0" t="n">
        <v>0</v>
      </c>
    </row>
    <row r="4066" customFormat="false" ht="15" hidden="false" customHeight="false" outlineLevel="0" collapsed="false">
      <c r="A4066" s="0" t="n">
        <v>14.514182</v>
      </c>
      <c r="B4066" s="0" t="n">
        <v>0.138888</v>
      </c>
      <c r="C4066" s="0" t="n">
        <v>0</v>
      </c>
      <c r="D4066" s="0" t="n">
        <v>-2.32785</v>
      </c>
      <c r="E4066" s="0" t="n">
        <v>13.565841</v>
      </c>
      <c r="F4066" s="0" t="n">
        <v>0</v>
      </c>
    </row>
    <row r="4067" customFormat="false" ht="15" hidden="false" customHeight="false" outlineLevel="0" collapsed="false">
      <c r="A4067" s="0" t="n">
        <v>14.547564</v>
      </c>
      <c r="B4067" s="0" t="n">
        <v>0.138888</v>
      </c>
      <c r="C4067" s="0" t="n">
        <v>0</v>
      </c>
      <c r="D4067" s="0" t="n">
        <v>-2.1357</v>
      </c>
      <c r="E4067" s="0" t="n">
        <v>13.569605</v>
      </c>
      <c r="F4067" s="0" t="n">
        <v>0</v>
      </c>
    </row>
    <row r="4068" customFormat="false" ht="15" hidden="false" customHeight="false" outlineLevel="0" collapsed="false">
      <c r="A4068" s="0" t="n">
        <v>14.580943</v>
      </c>
      <c r="B4068" s="0" t="n">
        <v>0.142855</v>
      </c>
      <c r="C4068" s="0" t="n">
        <v>0</v>
      </c>
      <c r="D4068" s="0" t="n">
        <v>-1.86075</v>
      </c>
      <c r="E4068" s="0" t="n">
        <v>13.629028</v>
      </c>
      <c r="F4068" s="0" t="n">
        <v>0</v>
      </c>
    </row>
    <row r="4069" customFormat="false" ht="15" hidden="false" customHeight="false" outlineLevel="0" collapsed="false">
      <c r="A4069" s="0" t="n">
        <v>14.614325</v>
      </c>
      <c r="B4069" s="0" t="n">
        <v>0.142855</v>
      </c>
      <c r="C4069" s="0" t="n">
        <v>0</v>
      </c>
      <c r="D4069" s="0" t="n">
        <v>-1.6272</v>
      </c>
      <c r="E4069" s="0" t="n">
        <v>13.638181</v>
      </c>
      <c r="F4069" s="0" t="n">
        <v>0</v>
      </c>
    </row>
    <row r="4070" customFormat="false" ht="15" hidden="false" customHeight="false" outlineLevel="0" collapsed="false">
      <c r="A4070" s="0" t="n">
        <v>14.647687</v>
      </c>
      <c r="B4070" s="0" t="n">
        <v>0.142855</v>
      </c>
      <c r="C4070" s="0" t="n">
        <v>0</v>
      </c>
      <c r="D4070" s="0" t="n">
        <v>-1.5174</v>
      </c>
      <c r="E4070" s="0" t="n">
        <v>13.690839</v>
      </c>
      <c r="F4070" s="0" t="n">
        <v>0</v>
      </c>
    </row>
    <row r="4071" customFormat="false" ht="15" hidden="false" customHeight="false" outlineLevel="0" collapsed="false">
      <c r="A4071" s="0" t="n">
        <v>14.681066</v>
      </c>
      <c r="B4071" s="0" t="n">
        <v>0.146822</v>
      </c>
      <c r="C4071" s="0" t="n">
        <v>0</v>
      </c>
      <c r="D4071" s="0" t="n">
        <v>-1.33875</v>
      </c>
      <c r="E4071" s="0" t="n">
        <v>13.741908</v>
      </c>
      <c r="F4071" s="0" t="n">
        <v>0</v>
      </c>
    </row>
    <row r="4072" customFormat="false" ht="15" hidden="false" customHeight="false" outlineLevel="0" collapsed="false">
      <c r="A4072" s="0" t="n">
        <v>14.714446</v>
      </c>
      <c r="B4072" s="0" t="n">
        <v>0.146822</v>
      </c>
      <c r="C4072" s="0" t="n">
        <v>0</v>
      </c>
      <c r="D4072" s="0" t="n">
        <v>-1.16055</v>
      </c>
      <c r="E4072" s="0" t="n">
        <v>13.769889</v>
      </c>
      <c r="F4072" s="0" t="n">
        <v>0</v>
      </c>
    </row>
    <row r="4073" customFormat="false" ht="15" hidden="false" customHeight="false" outlineLevel="0" collapsed="false">
      <c r="A4073" s="0" t="n">
        <v>14.747812</v>
      </c>
      <c r="B4073" s="0" t="n">
        <v>0.15079</v>
      </c>
      <c r="C4073" s="0" t="n">
        <v>0</v>
      </c>
      <c r="D4073" s="0" t="n">
        <v>-1.0368</v>
      </c>
      <c r="E4073" s="0" t="n">
        <v>13.813901</v>
      </c>
      <c r="F4073" s="0" t="n">
        <v>0</v>
      </c>
    </row>
    <row r="4074" customFormat="false" ht="15" hidden="false" customHeight="false" outlineLevel="0" collapsed="false">
      <c r="A4074" s="0" t="n">
        <v>14.781163</v>
      </c>
      <c r="B4074" s="0" t="n">
        <v>0.15079</v>
      </c>
      <c r="C4074" s="0" t="n">
        <v>0</v>
      </c>
      <c r="D4074" s="0" t="n">
        <v>-0.927</v>
      </c>
      <c r="E4074" s="0" t="n">
        <v>13.804347</v>
      </c>
      <c r="F4074" s="0" t="n">
        <v>0</v>
      </c>
    </row>
    <row r="4075" customFormat="false" ht="15" hidden="false" customHeight="false" outlineLevel="0" collapsed="false">
      <c r="A4075" s="0" t="n">
        <v>14.81453</v>
      </c>
      <c r="B4075" s="0" t="n">
        <v>0.154757</v>
      </c>
      <c r="C4075" s="0" t="n">
        <v>0</v>
      </c>
      <c r="D4075" s="0" t="n">
        <v>-0.80325</v>
      </c>
      <c r="E4075" s="0" t="n">
        <v>13.892382</v>
      </c>
      <c r="F4075" s="0" t="n">
        <v>0</v>
      </c>
    </row>
    <row r="4076" customFormat="false" ht="15" hidden="false" customHeight="false" outlineLevel="0" collapsed="false">
      <c r="A4076" s="0" t="n">
        <v>14.847901</v>
      </c>
      <c r="B4076" s="0" t="n">
        <v>0.158724</v>
      </c>
      <c r="C4076" s="0" t="n">
        <v>0</v>
      </c>
      <c r="D4076" s="0" t="n">
        <v>-0.6525</v>
      </c>
      <c r="E4076" s="0" t="n">
        <v>13.947848</v>
      </c>
      <c r="F4076" s="0" t="n">
        <v>0</v>
      </c>
    </row>
    <row r="4077" customFormat="false" ht="15" hidden="false" customHeight="false" outlineLevel="0" collapsed="false">
      <c r="A4077" s="0" t="n">
        <v>14.881275</v>
      </c>
      <c r="B4077" s="0" t="n">
        <v>0.162692</v>
      </c>
      <c r="C4077" s="0" t="n">
        <v>0</v>
      </c>
      <c r="D4077" s="0" t="n">
        <v>-0.41895</v>
      </c>
      <c r="E4077" s="0" t="n">
        <v>13.95837</v>
      </c>
      <c r="F4077" s="0" t="n">
        <v>0</v>
      </c>
    </row>
    <row r="4078" customFormat="false" ht="15" hidden="false" customHeight="false" outlineLevel="0" collapsed="false">
      <c r="A4078" s="0" t="n">
        <v>14.91465</v>
      </c>
      <c r="B4078" s="0" t="n">
        <v>0.162692</v>
      </c>
      <c r="C4078" s="0" t="n">
        <v>0</v>
      </c>
      <c r="D4078" s="0" t="n">
        <v>-0.15795</v>
      </c>
      <c r="E4078" s="0" t="n">
        <v>14.009829</v>
      </c>
      <c r="F4078" s="0" t="n">
        <v>0</v>
      </c>
    </row>
    <row r="4079" customFormat="false" ht="15" hidden="false" customHeight="false" outlineLevel="0" collapsed="false">
      <c r="A4079" s="0" t="n">
        <v>14.948037</v>
      </c>
      <c r="B4079" s="0" t="n">
        <v>0.166659</v>
      </c>
      <c r="C4079" s="0" t="n">
        <v>0</v>
      </c>
      <c r="D4079" s="0" t="n">
        <v>0.2817</v>
      </c>
      <c r="E4079" s="0" t="n">
        <v>14.082159</v>
      </c>
      <c r="F4079" s="0" t="n">
        <v>0</v>
      </c>
    </row>
    <row r="4080" customFormat="false" ht="15" hidden="false" customHeight="false" outlineLevel="0" collapsed="false">
      <c r="A4080" s="0" t="n">
        <v>14.981399</v>
      </c>
      <c r="B4080" s="0" t="n">
        <v>0.170626</v>
      </c>
      <c r="C4080" s="0" t="n">
        <v>0</v>
      </c>
      <c r="D4080" s="0" t="n">
        <v>0.80325</v>
      </c>
      <c r="E4080" s="0" t="n">
        <v>14.049235</v>
      </c>
      <c r="F4080" s="0" t="n">
        <v>0</v>
      </c>
    </row>
    <row r="4081" customFormat="false" ht="15" hidden="false" customHeight="false" outlineLevel="0" collapsed="false">
      <c r="A4081" s="0" t="n">
        <v>15.014767</v>
      </c>
      <c r="B4081" s="0" t="n">
        <v>0.174594</v>
      </c>
      <c r="C4081" s="0" t="n">
        <v>0</v>
      </c>
      <c r="D4081" s="0" t="n">
        <v>1.188</v>
      </c>
      <c r="E4081" s="0" t="n">
        <v>14.139741</v>
      </c>
      <c r="F4081" s="0" t="n">
        <v>0</v>
      </c>
    </row>
    <row r="4082" customFormat="false" ht="15" hidden="false" customHeight="false" outlineLevel="0" collapsed="false">
      <c r="A4082" s="0" t="n">
        <v>15.048084</v>
      </c>
      <c r="B4082" s="0" t="n">
        <v>0.174594</v>
      </c>
      <c r="C4082" s="0" t="n">
        <v>0</v>
      </c>
      <c r="D4082" s="0" t="n">
        <v>1.3392</v>
      </c>
      <c r="E4082" s="0" t="n">
        <v>14.155766</v>
      </c>
      <c r="F4082" s="0" t="n">
        <v>0</v>
      </c>
    </row>
    <row r="4083" customFormat="false" ht="15" hidden="false" customHeight="false" outlineLevel="0" collapsed="false">
      <c r="A4083" s="0" t="n">
        <v>15.081463</v>
      </c>
      <c r="B4083" s="0" t="n">
        <v>0.178561</v>
      </c>
      <c r="C4083" s="0" t="n">
        <v>0</v>
      </c>
      <c r="D4083" s="0" t="n">
        <v>1.3392</v>
      </c>
      <c r="E4083" s="0" t="n">
        <v>14.183239</v>
      </c>
      <c r="F4083" s="0" t="n">
        <v>0</v>
      </c>
    </row>
    <row r="4084" customFormat="false" ht="15" hidden="false" customHeight="false" outlineLevel="0" collapsed="false">
      <c r="A4084" s="0" t="n">
        <v>15.114828</v>
      </c>
      <c r="B4084" s="0" t="n">
        <v>0.182544</v>
      </c>
      <c r="C4084" s="0" t="n">
        <v>0</v>
      </c>
      <c r="D4084" s="0" t="n">
        <v>1.38015</v>
      </c>
      <c r="E4084" s="0" t="n">
        <v>14.249839</v>
      </c>
      <c r="F4084" s="0" t="n">
        <v>0</v>
      </c>
    </row>
    <row r="4085" customFormat="false" ht="15" hidden="false" customHeight="false" outlineLevel="0" collapsed="false">
      <c r="A4085" s="0" t="n">
        <v>15.148243</v>
      </c>
      <c r="B4085" s="0" t="n">
        <v>0.182544</v>
      </c>
      <c r="C4085" s="0" t="n">
        <v>0</v>
      </c>
      <c r="D4085" s="0" t="n">
        <v>1.5723</v>
      </c>
      <c r="E4085" s="0" t="n">
        <v>14.278685</v>
      </c>
      <c r="F4085" s="0" t="n">
        <v>0</v>
      </c>
    </row>
    <row r="4086" customFormat="false" ht="15" hidden="false" customHeight="false" outlineLevel="0" collapsed="false">
      <c r="A4086" s="0" t="n">
        <v>15.181601</v>
      </c>
      <c r="B4086" s="0" t="n">
        <v>0.186511</v>
      </c>
      <c r="C4086" s="0" t="n">
        <v>0</v>
      </c>
      <c r="D4086" s="0" t="n">
        <v>1.90215</v>
      </c>
      <c r="E4086" s="0" t="n">
        <v>14.300529</v>
      </c>
      <c r="F4086" s="0" t="n">
        <v>0</v>
      </c>
    </row>
    <row r="4087" customFormat="false" ht="15" hidden="false" customHeight="false" outlineLevel="0" collapsed="false">
      <c r="A4087" s="0" t="n">
        <v>15.214968</v>
      </c>
      <c r="B4087" s="0" t="n">
        <v>0.186511</v>
      </c>
      <c r="C4087" s="0" t="n">
        <v>0</v>
      </c>
      <c r="D4087" s="0" t="n">
        <v>2.32785</v>
      </c>
      <c r="E4087" s="0" t="n">
        <v>14.333767</v>
      </c>
      <c r="F4087" s="0" t="n">
        <v>0</v>
      </c>
    </row>
    <row r="4088" customFormat="false" ht="15" hidden="false" customHeight="false" outlineLevel="0" collapsed="false">
      <c r="A4088" s="0" t="n">
        <v>15.248321</v>
      </c>
      <c r="B4088" s="0" t="n">
        <v>0.190478</v>
      </c>
      <c r="C4088" s="0" t="n">
        <v>0</v>
      </c>
      <c r="D4088" s="0" t="n">
        <v>2.7945</v>
      </c>
      <c r="E4088" s="0" t="n">
        <v>14.385511</v>
      </c>
      <c r="F4088" s="0" t="n">
        <v>0</v>
      </c>
    </row>
    <row r="4089" customFormat="false" ht="15" hidden="false" customHeight="false" outlineLevel="0" collapsed="false">
      <c r="A4089" s="0" t="n">
        <v>15.281691</v>
      </c>
      <c r="B4089" s="0" t="n">
        <v>0.190478</v>
      </c>
      <c r="C4089" s="0" t="n">
        <v>0</v>
      </c>
      <c r="D4089" s="0" t="n">
        <v>3.303</v>
      </c>
      <c r="E4089" s="0" t="n">
        <v>14.446169</v>
      </c>
      <c r="F4089" s="0" t="n">
        <v>0</v>
      </c>
    </row>
    <row r="4090" customFormat="false" ht="15" hidden="false" customHeight="false" outlineLevel="0" collapsed="false">
      <c r="A4090" s="0" t="n">
        <v>15.315025</v>
      </c>
      <c r="B4090" s="0" t="n">
        <v>0.190478</v>
      </c>
      <c r="C4090" s="0" t="n">
        <v>0</v>
      </c>
      <c r="D4090" s="0" t="n">
        <v>3.75615</v>
      </c>
      <c r="E4090" s="0" t="n">
        <v>14.436271</v>
      </c>
      <c r="F4090" s="0" t="n">
        <v>0</v>
      </c>
    </row>
    <row r="4091" customFormat="false" ht="15" hidden="false" customHeight="false" outlineLevel="0" collapsed="false">
      <c r="A4091" s="0" t="n">
        <v>15.348406</v>
      </c>
      <c r="B4091" s="0" t="n">
        <v>0.194446</v>
      </c>
      <c r="C4091" s="0" t="n">
        <v>0</v>
      </c>
      <c r="D4091" s="0" t="n">
        <v>4.14045</v>
      </c>
      <c r="E4091" s="0" t="n">
        <v>14.492976</v>
      </c>
      <c r="F4091" s="0" t="n">
        <v>0</v>
      </c>
    </row>
    <row r="4092" customFormat="false" ht="15" hidden="false" customHeight="false" outlineLevel="0" collapsed="false">
      <c r="A4092" s="0" t="n">
        <v>15.381785</v>
      </c>
      <c r="B4092" s="0" t="n">
        <v>0.194446</v>
      </c>
      <c r="C4092" s="0" t="n">
        <v>0</v>
      </c>
      <c r="D4092" s="0" t="n">
        <v>4.45635</v>
      </c>
      <c r="E4092" s="0" t="n">
        <v>14.545662</v>
      </c>
      <c r="F4092" s="0" t="n">
        <v>0</v>
      </c>
    </row>
    <row r="4093" customFormat="false" ht="15" hidden="false" customHeight="false" outlineLevel="0" collapsed="false">
      <c r="A4093" s="0" t="n">
        <v>15.415147</v>
      </c>
      <c r="B4093" s="0" t="n">
        <v>0.198413</v>
      </c>
      <c r="C4093" s="0" t="n">
        <v>0</v>
      </c>
      <c r="D4093" s="0" t="n">
        <v>4.5801</v>
      </c>
      <c r="E4093" s="0" t="n">
        <v>14.565421</v>
      </c>
      <c r="F4093" s="0" t="n">
        <v>0</v>
      </c>
    </row>
    <row r="4094" customFormat="false" ht="15" hidden="false" customHeight="false" outlineLevel="0" collapsed="false">
      <c r="A4094" s="0" t="n">
        <v>15.448485</v>
      </c>
      <c r="B4094" s="0" t="n">
        <v>0.198413</v>
      </c>
      <c r="C4094" s="0" t="n">
        <v>0</v>
      </c>
      <c r="D4094" s="0" t="n">
        <v>4.5801</v>
      </c>
      <c r="E4094" s="0" t="n">
        <v>14.646275</v>
      </c>
      <c r="F4094" s="0" t="n">
        <v>0</v>
      </c>
    </row>
    <row r="4095" customFormat="false" ht="15" hidden="false" customHeight="false" outlineLevel="0" collapsed="false">
      <c r="A4095" s="0" t="n">
        <v>15.481867</v>
      </c>
      <c r="B4095" s="0" t="n">
        <v>0.20238</v>
      </c>
      <c r="C4095" s="0" t="n">
        <v>0</v>
      </c>
      <c r="D4095" s="0" t="n">
        <v>4.5801</v>
      </c>
      <c r="E4095" s="0" t="n">
        <v>14.653013</v>
      </c>
      <c r="F4095" s="0" t="n">
        <v>0</v>
      </c>
    </row>
    <row r="4096" customFormat="false" ht="15" hidden="false" customHeight="false" outlineLevel="0" collapsed="false">
      <c r="A4096" s="0" t="n">
        <v>15.515244</v>
      </c>
      <c r="B4096" s="0" t="n">
        <v>0.206348</v>
      </c>
      <c r="C4096" s="0" t="n">
        <v>0</v>
      </c>
      <c r="D4096" s="0" t="n">
        <v>4.60755</v>
      </c>
      <c r="E4096" s="0" t="n">
        <v>14.677898</v>
      </c>
      <c r="F4096" s="0" t="n">
        <v>0</v>
      </c>
    </row>
    <row r="4097" customFormat="false" ht="15" hidden="false" customHeight="false" outlineLevel="0" collapsed="false">
      <c r="A4097" s="0" t="n">
        <v>15.548605</v>
      </c>
      <c r="B4097" s="0" t="n">
        <v>0.210315</v>
      </c>
      <c r="C4097" s="0" t="n">
        <v>0</v>
      </c>
      <c r="D4097" s="0" t="n">
        <v>4.71735</v>
      </c>
      <c r="E4097" s="0" t="n">
        <v>14.74749</v>
      </c>
      <c r="F4097" s="0" t="n">
        <v>0</v>
      </c>
    </row>
    <row r="4098" customFormat="false" ht="15" hidden="false" customHeight="false" outlineLevel="0" collapsed="false">
      <c r="A4098" s="0" t="n">
        <v>15.581933</v>
      </c>
      <c r="B4098" s="0" t="n">
        <v>0.214282</v>
      </c>
      <c r="C4098" s="0" t="n">
        <v>0</v>
      </c>
      <c r="D4098" s="0" t="n">
        <v>4.896</v>
      </c>
      <c r="E4098" s="0" t="n">
        <v>14.776216</v>
      </c>
      <c r="F4098" s="0" t="n">
        <v>0</v>
      </c>
    </row>
    <row r="4099" customFormat="false" ht="15" hidden="false" customHeight="false" outlineLevel="0" collapsed="false">
      <c r="A4099" s="0" t="n">
        <v>15.615328</v>
      </c>
      <c r="B4099" s="0" t="n">
        <v>0.21825</v>
      </c>
      <c r="C4099" s="0" t="n">
        <v>0</v>
      </c>
      <c r="D4099" s="0" t="n">
        <v>5.1291</v>
      </c>
      <c r="E4099" s="0" t="n">
        <v>14.788296</v>
      </c>
      <c r="F4099" s="0" t="n">
        <v>0</v>
      </c>
    </row>
    <row r="4100" customFormat="false" ht="15" hidden="false" customHeight="false" outlineLevel="0" collapsed="false">
      <c r="A4100" s="0" t="n">
        <v>15.648681</v>
      </c>
      <c r="B4100" s="0" t="n">
        <v>0.21825</v>
      </c>
      <c r="C4100" s="0" t="n">
        <v>0</v>
      </c>
      <c r="D4100" s="0" t="n">
        <v>5.30775</v>
      </c>
      <c r="E4100" s="0" t="n">
        <v>14.83735</v>
      </c>
      <c r="F4100" s="0" t="n">
        <v>0</v>
      </c>
    </row>
    <row r="4101" customFormat="false" ht="15" hidden="false" customHeight="false" outlineLevel="0" collapsed="false">
      <c r="A4101" s="0" t="n">
        <v>15.682069</v>
      </c>
      <c r="B4101" s="0" t="n">
        <v>0.222217</v>
      </c>
      <c r="C4101" s="0" t="n">
        <v>0</v>
      </c>
      <c r="D4101" s="0" t="n">
        <v>5.36265</v>
      </c>
      <c r="E4101" s="0" t="n">
        <v>14.889788</v>
      </c>
      <c r="F4101" s="0" t="n">
        <v>0</v>
      </c>
    </row>
    <row r="4102" customFormat="false" ht="15" hidden="false" customHeight="false" outlineLevel="0" collapsed="false">
      <c r="A4102" s="0" t="n">
        <v>15.715419</v>
      </c>
      <c r="B4102" s="0" t="n">
        <v>0.226184</v>
      </c>
      <c r="C4102" s="0" t="n">
        <v>0</v>
      </c>
      <c r="D4102" s="0" t="n">
        <v>5.40405</v>
      </c>
      <c r="E4102" s="0" t="n">
        <v>14.897294</v>
      </c>
      <c r="F4102" s="0" t="n">
        <v>0</v>
      </c>
    </row>
    <row r="4103" customFormat="false" ht="15" hidden="false" customHeight="false" outlineLevel="0" collapsed="false">
      <c r="A4103" s="0" t="n">
        <v>15.748797</v>
      </c>
      <c r="B4103" s="0" t="n">
        <v>0.230152</v>
      </c>
      <c r="C4103" s="0" t="n">
        <v>0</v>
      </c>
      <c r="D4103" s="0" t="n">
        <v>5.45895</v>
      </c>
      <c r="E4103" s="0" t="n">
        <v>14.943135</v>
      </c>
      <c r="F4103" s="0" t="n">
        <v>0</v>
      </c>
    </row>
    <row r="4104" customFormat="false" ht="15" hidden="false" customHeight="false" outlineLevel="0" collapsed="false">
      <c r="A4104" s="0" t="s">
        <v>0</v>
      </c>
      <c r="B4104" s="0" t="s">
        <v>1</v>
      </c>
      <c r="C4104" s="0" t="s">
        <v>2</v>
      </c>
      <c r="D4104" s="0" t="s">
        <v>3</v>
      </c>
      <c r="E4104" s="0" t="s">
        <v>4</v>
      </c>
      <c r="F4104" s="0" t="s">
        <v>5</v>
      </c>
    </row>
    <row r="4105" customFormat="false" ht="15" hidden="false" customHeight="false" outlineLevel="0" collapsed="false">
      <c r="A4105" s="0" t="n">
        <v>0.033371</v>
      </c>
      <c r="B4105" s="0" t="n">
        <v>0</v>
      </c>
      <c r="C4105" s="0" t="n">
        <v>0</v>
      </c>
      <c r="D4105" s="0" t="n">
        <v>-11.552814</v>
      </c>
      <c r="E4105" s="0" t="n">
        <v>17.531758</v>
      </c>
      <c r="F4105" s="0" t="n">
        <v>0</v>
      </c>
    </row>
    <row r="4106" customFormat="false" ht="15" hidden="false" customHeight="false" outlineLevel="0" collapsed="false">
      <c r="A4106" s="0" t="n">
        <v>0.066977</v>
      </c>
      <c r="B4106" s="0" t="n">
        <v>0</v>
      </c>
      <c r="C4106" s="0" t="n">
        <v>0</v>
      </c>
      <c r="D4106" s="0" t="n">
        <v>-10.994021</v>
      </c>
      <c r="E4106" s="0" t="n">
        <v>17.51051</v>
      </c>
      <c r="F4106" s="0" t="n">
        <v>0</v>
      </c>
    </row>
    <row r="4107" customFormat="false" ht="15" hidden="false" customHeight="false" outlineLevel="0" collapsed="false">
      <c r="A4107" s="0" t="n">
        <v>0.100329</v>
      </c>
      <c r="B4107" s="0" t="n">
        <v>0</v>
      </c>
      <c r="C4107" s="0" t="n">
        <v>0</v>
      </c>
      <c r="D4107" s="0" t="n">
        <v>-10.435615</v>
      </c>
      <c r="E4107" s="0" t="n">
        <v>17.512545</v>
      </c>
      <c r="F4107" s="0" t="n">
        <v>0</v>
      </c>
    </row>
    <row r="4108" customFormat="false" ht="15" hidden="false" customHeight="false" outlineLevel="0" collapsed="false">
      <c r="A4108" s="0" t="n">
        <v>0.133681</v>
      </c>
      <c r="B4108" s="0" t="n">
        <v>0</v>
      </c>
      <c r="C4108" s="0" t="n">
        <v>0.256926</v>
      </c>
      <c r="D4108" s="0" t="n">
        <v>-9.88179</v>
      </c>
      <c r="E4108" s="0" t="n">
        <v>17.300106</v>
      </c>
      <c r="F4108" s="0" t="n">
        <v>0</v>
      </c>
    </row>
    <row r="4109" customFormat="false" ht="15" hidden="false" customHeight="false" outlineLevel="0" collapsed="false">
      <c r="A4109" s="0" t="n">
        <v>0.167034</v>
      </c>
      <c r="B4109" s="0" t="n">
        <v>0</v>
      </c>
      <c r="C4109" s="0" t="n">
        <v>0.101714</v>
      </c>
      <c r="D4109" s="0" t="n">
        <v>-9.34848</v>
      </c>
      <c r="E4109" s="0" t="n">
        <v>17.350319</v>
      </c>
      <c r="F4109" s="0" t="n">
        <v>0</v>
      </c>
    </row>
    <row r="4110" customFormat="false" ht="15" hidden="false" customHeight="false" outlineLevel="0" collapsed="false">
      <c r="A4110" s="0" t="n">
        <v>0.200392</v>
      </c>
      <c r="B4110" s="0" t="n">
        <v>0.105299</v>
      </c>
      <c r="C4110" s="0" t="n">
        <v>0</v>
      </c>
      <c r="D4110" s="0" t="n">
        <v>-8.871368</v>
      </c>
      <c r="E4110" s="0" t="n">
        <v>17.471527</v>
      </c>
      <c r="F4110" s="0" t="n">
        <v>0</v>
      </c>
    </row>
    <row r="4111" customFormat="false" ht="15" hidden="false" customHeight="false" outlineLevel="0" collapsed="false">
      <c r="A4111" s="0" t="n">
        <v>0.23372</v>
      </c>
      <c r="B4111" s="0" t="n">
        <v>0.1052</v>
      </c>
      <c r="C4111" s="0" t="n">
        <v>0</v>
      </c>
      <c r="D4111" s="0" t="n">
        <v>-8.383862</v>
      </c>
      <c r="E4111" s="0" t="n">
        <v>17.414349</v>
      </c>
      <c r="F4111" s="0" t="n">
        <v>0</v>
      </c>
    </row>
    <row r="4112" customFormat="false" ht="15" hidden="false" customHeight="false" outlineLevel="0" collapsed="false">
      <c r="A4112" s="0" t="n">
        <v>0.267087</v>
      </c>
      <c r="B4112" s="0" t="n">
        <v>0.05451</v>
      </c>
      <c r="C4112" s="0" t="n">
        <v>0</v>
      </c>
      <c r="D4112" s="0" t="n">
        <v>-7.900067</v>
      </c>
      <c r="E4112" s="0" t="n">
        <v>17.406203</v>
      </c>
      <c r="F4112" s="0" t="n">
        <v>0</v>
      </c>
    </row>
    <row r="4113" customFormat="false" ht="15" hidden="false" customHeight="false" outlineLevel="0" collapsed="false">
      <c r="A4113" s="0" t="n">
        <v>0.300418</v>
      </c>
      <c r="B4113" s="0" t="n">
        <v>0.05197</v>
      </c>
      <c r="C4113" s="0" t="n">
        <v>0</v>
      </c>
      <c r="D4113" s="0" t="n">
        <v>-7.419306</v>
      </c>
      <c r="E4113" s="0" t="n">
        <v>17.421914</v>
      </c>
      <c r="F4113" s="0" t="n">
        <v>5</v>
      </c>
    </row>
    <row r="4114" customFormat="false" ht="15" hidden="false" customHeight="false" outlineLevel="0" collapsed="false">
      <c r="A4114" s="0" t="n">
        <v>0.333806</v>
      </c>
      <c r="B4114" s="0" t="n">
        <v>0.058439</v>
      </c>
      <c r="C4114" s="0" t="n">
        <v>0</v>
      </c>
      <c r="D4114" s="0" t="n">
        <v>-6.945899</v>
      </c>
      <c r="E4114" s="0" t="n">
        <v>17.538327</v>
      </c>
      <c r="F4114" s="0" t="n">
        <v>5</v>
      </c>
    </row>
    <row r="4115" customFormat="false" ht="15" hidden="false" customHeight="false" outlineLevel="0" collapsed="false">
      <c r="A4115" s="0" t="n">
        <v>0.367139</v>
      </c>
      <c r="B4115" s="0" t="n">
        <v>0.064257</v>
      </c>
      <c r="C4115" s="0" t="n">
        <v>0</v>
      </c>
      <c r="D4115" s="0" t="n">
        <v>-6.480052</v>
      </c>
      <c r="E4115" s="0" t="n">
        <v>17.67253</v>
      </c>
      <c r="F4115" s="0" t="n">
        <v>5</v>
      </c>
    </row>
    <row r="4116" customFormat="false" ht="15" hidden="false" customHeight="false" outlineLevel="0" collapsed="false">
      <c r="A4116" s="0" t="n">
        <v>0.400531</v>
      </c>
      <c r="B4116" s="0" t="n">
        <v>0.069219</v>
      </c>
      <c r="C4116" s="0" t="n">
        <v>0</v>
      </c>
      <c r="D4116" s="0" t="n">
        <v>-6.793741</v>
      </c>
      <c r="E4116" s="0" t="n">
        <v>17.427837</v>
      </c>
      <c r="F4116" s="0" t="n">
        <v>5</v>
      </c>
    </row>
    <row r="4117" customFormat="false" ht="15" hidden="false" customHeight="false" outlineLevel="0" collapsed="false">
      <c r="A4117" s="0" t="n">
        <v>0.433871</v>
      </c>
      <c r="B4117" s="0" t="n">
        <v>0.072912</v>
      </c>
      <c r="C4117" s="0" t="n">
        <v>0</v>
      </c>
      <c r="D4117" s="0" t="n">
        <v>-7.214156</v>
      </c>
      <c r="E4117" s="0" t="n">
        <v>17.420282</v>
      </c>
      <c r="F4117" s="0" t="n">
        <v>5</v>
      </c>
    </row>
    <row r="4118" customFormat="false" ht="15" hidden="false" customHeight="false" outlineLevel="0" collapsed="false">
      <c r="A4118" s="0" t="n">
        <v>0.467259</v>
      </c>
      <c r="B4118" s="0" t="n">
        <v>0.077105</v>
      </c>
      <c r="C4118" s="0" t="n">
        <v>0</v>
      </c>
      <c r="D4118" s="0" t="n">
        <v>-7.676522</v>
      </c>
      <c r="E4118" s="0" t="n">
        <v>17.406666</v>
      </c>
      <c r="F4118" s="0" t="n">
        <v>5</v>
      </c>
    </row>
    <row r="4119" customFormat="false" ht="15" hidden="false" customHeight="false" outlineLevel="0" collapsed="false">
      <c r="A4119" s="0" t="n">
        <v>0.500621</v>
      </c>
      <c r="B4119" s="0" t="n">
        <v>0.081436</v>
      </c>
      <c r="C4119" s="0" t="n">
        <v>0</v>
      </c>
      <c r="D4119" s="0" t="n">
        <v>-8.285272</v>
      </c>
      <c r="E4119" s="0" t="n">
        <v>17.431777</v>
      </c>
      <c r="F4119" s="0" t="n">
        <v>5</v>
      </c>
    </row>
    <row r="4120" customFormat="false" ht="15" hidden="false" customHeight="false" outlineLevel="0" collapsed="false">
      <c r="A4120" s="0" t="n">
        <v>0.53399</v>
      </c>
      <c r="B4120" s="0" t="n">
        <v>0.087687</v>
      </c>
      <c r="C4120" s="0" t="n">
        <v>0</v>
      </c>
      <c r="D4120" s="0" t="n">
        <v>-8.840561</v>
      </c>
      <c r="E4120" s="0" t="n">
        <v>17.305844</v>
      </c>
      <c r="F4120" s="0" t="n">
        <v>5</v>
      </c>
    </row>
    <row r="4121" customFormat="false" ht="15" hidden="false" customHeight="false" outlineLevel="0" collapsed="false">
      <c r="A4121" s="0" t="n">
        <v>0.567371</v>
      </c>
      <c r="B4121" s="0" t="n">
        <v>0.096266</v>
      </c>
      <c r="C4121" s="0" t="n">
        <v>0</v>
      </c>
      <c r="D4121" s="0" t="n">
        <v>-9.201001</v>
      </c>
      <c r="E4121" s="0" t="n">
        <v>17.401843</v>
      </c>
      <c r="F4121" s="0" t="n">
        <v>5</v>
      </c>
    </row>
    <row r="4122" customFormat="false" ht="15" hidden="false" customHeight="false" outlineLevel="0" collapsed="false">
      <c r="A4122" s="0" t="n">
        <v>0.600737</v>
      </c>
      <c r="B4122" s="0" t="n">
        <v>0.103718</v>
      </c>
      <c r="C4122" s="0" t="n">
        <v>0</v>
      </c>
      <c r="D4122" s="0" t="n">
        <v>-9.163693</v>
      </c>
      <c r="E4122" s="0" t="n">
        <v>17.385167</v>
      </c>
      <c r="F4122" s="0" t="n">
        <v>5</v>
      </c>
    </row>
    <row r="4123" customFormat="false" ht="15" hidden="false" customHeight="false" outlineLevel="0" collapsed="false">
      <c r="A4123" s="0" t="n">
        <v>0.634086</v>
      </c>
      <c r="B4123" s="0" t="n">
        <v>0.110086</v>
      </c>
      <c r="C4123" s="0" t="n">
        <v>0</v>
      </c>
      <c r="D4123" s="0" t="n">
        <v>-8.971024</v>
      </c>
      <c r="E4123" s="0" t="n">
        <v>17.47197</v>
      </c>
      <c r="F4123" s="0" t="n">
        <v>5</v>
      </c>
    </row>
    <row r="4124" customFormat="false" ht="15" hidden="false" customHeight="false" outlineLevel="0" collapsed="false">
      <c r="A4124" s="0" t="n">
        <v>0.667458</v>
      </c>
      <c r="B4124" s="0" t="n">
        <v>0.114981</v>
      </c>
      <c r="C4124" s="0" t="n">
        <v>0</v>
      </c>
      <c r="D4124" s="0" t="n">
        <v>-8.846459</v>
      </c>
      <c r="E4124" s="0" t="n">
        <v>17.498241</v>
      </c>
      <c r="F4124" s="0" t="n">
        <v>5</v>
      </c>
    </row>
    <row r="4125" customFormat="false" ht="15" hidden="false" customHeight="false" outlineLevel="0" collapsed="false">
      <c r="A4125" s="0" t="n">
        <v>0.700833</v>
      </c>
      <c r="B4125" s="0" t="n">
        <v>0.118851</v>
      </c>
      <c r="C4125" s="0" t="n">
        <v>0</v>
      </c>
      <c r="D4125" s="0" t="n">
        <v>-8.647657</v>
      </c>
      <c r="E4125" s="0" t="n">
        <v>17.541869</v>
      </c>
      <c r="F4125" s="0" t="n">
        <v>5</v>
      </c>
    </row>
    <row r="4126" customFormat="false" ht="15" hidden="false" customHeight="false" outlineLevel="0" collapsed="false">
      <c r="A4126" s="0" t="n">
        <v>0.734194</v>
      </c>
      <c r="B4126" s="0" t="n">
        <v>0.121657</v>
      </c>
      <c r="C4126" s="0" t="n">
        <v>0</v>
      </c>
      <c r="D4126" s="0" t="n">
        <v>-8.374019</v>
      </c>
      <c r="E4126" s="0" t="n">
        <v>17.577395</v>
      </c>
      <c r="F4126" s="0" t="n">
        <v>5</v>
      </c>
    </row>
    <row r="4127" customFormat="false" ht="15" hidden="false" customHeight="false" outlineLevel="0" collapsed="false">
      <c r="A4127" s="0" t="n">
        <v>0.767558</v>
      </c>
      <c r="B4127" s="0" t="n">
        <v>0.123221</v>
      </c>
      <c r="C4127" s="0" t="n">
        <v>0</v>
      </c>
      <c r="D4127" s="0" t="n">
        <v>-8.192795</v>
      </c>
      <c r="E4127" s="0" t="n">
        <v>17.602529</v>
      </c>
      <c r="F4127" s="0" t="n">
        <v>5</v>
      </c>
    </row>
    <row r="4128" customFormat="false" ht="15" hidden="false" customHeight="false" outlineLevel="0" collapsed="false">
      <c r="A4128" s="0" t="n">
        <v>0.800922</v>
      </c>
      <c r="B4128" s="0" t="n">
        <v>0.079401</v>
      </c>
      <c r="C4128" s="0" t="n">
        <v>0</v>
      </c>
      <c r="D4128" s="0" t="n">
        <v>-8.037966</v>
      </c>
      <c r="E4128" s="0" t="n">
        <v>17.553102</v>
      </c>
      <c r="F4128" s="0" t="n">
        <v>5</v>
      </c>
    </row>
    <row r="4129" customFormat="false" ht="15" hidden="false" customHeight="false" outlineLevel="0" collapsed="false">
      <c r="A4129" s="0" t="n">
        <v>0.83428</v>
      </c>
      <c r="B4129" s="0" t="n">
        <v>0.057357</v>
      </c>
      <c r="C4129" s="0" t="n">
        <v>0</v>
      </c>
      <c r="D4129" s="0" t="n">
        <v>-7.993687</v>
      </c>
      <c r="E4129" s="0" t="n">
        <v>17.581615</v>
      </c>
      <c r="F4129" s="0" t="n">
        <v>5</v>
      </c>
    </row>
    <row r="4130" customFormat="false" ht="15" hidden="false" customHeight="false" outlineLevel="0" collapsed="false">
      <c r="A4130" s="0" t="n">
        <v>0.867638</v>
      </c>
      <c r="B4130" s="0" t="n">
        <v>0</v>
      </c>
      <c r="C4130" s="0" t="n">
        <v>0</v>
      </c>
      <c r="D4130" s="0" t="n">
        <v>-8.039672</v>
      </c>
      <c r="E4130" s="0" t="n">
        <v>17.489561</v>
      </c>
      <c r="F4130" s="0" t="n">
        <v>5</v>
      </c>
    </row>
    <row r="4131" customFormat="false" ht="15" hidden="false" customHeight="false" outlineLevel="0" collapsed="false">
      <c r="A4131" s="0" t="n">
        <v>0.900982</v>
      </c>
      <c r="B4131" s="0" t="n">
        <v>0.084922</v>
      </c>
      <c r="C4131" s="0" t="n">
        <v>0</v>
      </c>
      <c r="D4131" s="0" t="n">
        <v>-8.13783</v>
      </c>
      <c r="E4131" s="0" t="n">
        <v>17.610881</v>
      </c>
      <c r="F4131" s="0" t="n">
        <v>4.736264</v>
      </c>
    </row>
    <row r="4132" customFormat="false" ht="15" hidden="false" customHeight="false" outlineLevel="0" collapsed="false">
      <c r="A4132" s="0" t="n">
        <v>0.934375</v>
      </c>
      <c r="B4132" s="0" t="n">
        <v>0.086041</v>
      </c>
      <c r="C4132" s="0" t="n">
        <v>0</v>
      </c>
      <c r="D4132" s="0" t="n">
        <v>-8.19506</v>
      </c>
      <c r="E4132" s="0" t="n">
        <v>17.491565</v>
      </c>
      <c r="F4132" s="0" t="n">
        <v>4.736264</v>
      </c>
    </row>
    <row r="4133" customFormat="false" ht="15" hidden="false" customHeight="false" outlineLevel="0" collapsed="false">
      <c r="A4133" s="0" t="n">
        <v>0.967716</v>
      </c>
      <c r="B4133" s="0" t="n">
        <v>0.087413</v>
      </c>
      <c r="C4133" s="0" t="n">
        <v>0</v>
      </c>
      <c r="D4133" s="0" t="n">
        <v>-8.094665</v>
      </c>
      <c r="E4133" s="0" t="n">
        <v>17.467006</v>
      </c>
      <c r="F4133" s="0" t="n">
        <v>4.471317</v>
      </c>
    </row>
    <row r="4134" customFormat="false" ht="15" hidden="false" customHeight="false" outlineLevel="0" collapsed="false">
      <c r="A4134" s="0" t="n">
        <v>1.001115</v>
      </c>
      <c r="B4134" s="0" t="n">
        <v>0</v>
      </c>
      <c r="C4134" s="0" t="n">
        <v>0.423766</v>
      </c>
      <c r="D4134" s="0" t="n">
        <v>-7.892872</v>
      </c>
      <c r="E4134" s="0" t="n">
        <v>17.199139</v>
      </c>
      <c r="F4134" s="0" t="n">
        <v>4.471317</v>
      </c>
    </row>
    <row r="4135" customFormat="false" ht="15" hidden="false" customHeight="false" outlineLevel="0" collapsed="false">
      <c r="A4135" s="0" t="n">
        <v>1.034486</v>
      </c>
      <c r="B4135" s="0" t="n">
        <v>0</v>
      </c>
      <c r="C4135" s="0" t="n">
        <v>0.259906</v>
      </c>
      <c r="D4135" s="0" t="n">
        <v>-7.622422</v>
      </c>
      <c r="E4135" s="0" t="n">
        <v>17.084069</v>
      </c>
      <c r="F4135" s="0" t="n">
        <v>4.304409</v>
      </c>
    </row>
    <row r="4136" customFormat="false" ht="15" hidden="false" customHeight="false" outlineLevel="0" collapsed="false">
      <c r="A4136" s="0" t="n">
        <v>1.067873</v>
      </c>
      <c r="B4136" s="0" t="n">
        <v>0.360718</v>
      </c>
      <c r="C4136" s="0" t="n">
        <v>0</v>
      </c>
      <c r="D4136" s="0" t="n">
        <v>-7.28954</v>
      </c>
      <c r="E4136" s="0" t="n">
        <v>17.319376</v>
      </c>
      <c r="F4136" s="0" t="n">
        <v>4.304409</v>
      </c>
    </row>
    <row r="4137" customFormat="false" ht="15" hidden="false" customHeight="false" outlineLevel="0" collapsed="false">
      <c r="A4137" s="0" t="n">
        <v>1.101209</v>
      </c>
      <c r="B4137" s="0" t="n">
        <v>0.360385</v>
      </c>
      <c r="C4137" s="0" t="n">
        <v>0</v>
      </c>
      <c r="D4137" s="0" t="n">
        <v>-6.946153</v>
      </c>
      <c r="E4137" s="0" t="n">
        <v>17.356633</v>
      </c>
      <c r="F4137" s="0" t="n">
        <v>4.047125</v>
      </c>
    </row>
    <row r="4138" customFormat="false" ht="15" hidden="false" customHeight="false" outlineLevel="0" collapsed="false">
      <c r="A4138" s="0" t="n">
        <v>1.134621</v>
      </c>
      <c r="B4138" s="0" t="n">
        <v>0.358432</v>
      </c>
      <c r="C4138" s="0" t="n">
        <v>0</v>
      </c>
      <c r="D4138" s="0" t="n">
        <v>-6.564218</v>
      </c>
      <c r="E4138" s="0" t="n">
        <v>17.40363</v>
      </c>
      <c r="F4138" s="0" t="n">
        <v>4.047125</v>
      </c>
    </row>
    <row r="4139" customFormat="false" ht="15" hidden="false" customHeight="false" outlineLevel="0" collapsed="false">
      <c r="A4139" s="0" t="n">
        <v>1.167964</v>
      </c>
      <c r="B4139" s="0" t="n">
        <v>0.353234</v>
      </c>
      <c r="C4139" s="0" t="n">
        <v>0</v>
      </c>
      <c r="D4139" s="0" t="n">
        <v>-6.153352</v>
      </c>
      <c r="E4139" s="0" t="n">
        <v>17.452846</v>
      </c>
      <c r="F4139" s="0" t="n">
        <v>0</v>
      </c>
    </row>
    <row r="4140" customFormat="false" ht="15" hidden="false" customHeight="false" outlineLevel="0" collapsed="false">
      <c r="A4140" s="0" t="n">
        <v>1.201361</v>
      </c>
      <c r="B4140" s="0" t="n">
        <v>0.352006</v>
      </c>
      <c r="C4140" s="0" t="n">
        <v>0</v>
      </c>
      <c r="D4140" s="0" t="n">
        <v>-5.784049</v>
      </c>
      <c r="E4140" s="0" t="n">
        <v>17.475924</v>
      </c>
      <c r="F4140" s="0" t="n">
        <v>0</v>
      </c>
    </row>
    <row r="4141" customFormat="false" ht="15" hidden="false" customHeight="false" outlineLevel="0" collapsed="false">
      <c r="A4141" s="0" t="n">
        <v>1.234732</v>
      </c>
      <c r="B4141" s="0" t="n">
        <v>0.332072</v>
      </c>
      <c r="C4141" s="0" t="n">
        <v>0</v>
      </c>
      <c r="D4141" s="0" t="n">
        <v>-5.40371</v>
      </c>
      <c r="E4141" s="0" t="n">
        <v>17.506286</v>
      </c>
      <c r="F4141" s="0" t="n">
        <v>0</v>
      </c>
    </row>
    <row r="4142" customFormat="false" ht="15" hidden="false" customHeight="false" outlineLevel="0" collapsed="false">
      <c r="A4142" s="0" t="n">
        <v>1.268107</v>
      </c>
      <c r="B4142" s="0" t="n">
        <v>0.331498</v>
      </c>
      <c r="C4142" s="0" t="n">
        <v>0</v>
      </c>
      <c r="D4142" s="0" t="n">
        <v>-5.425149</v>
      </c>
      <c r="E4142" s="0" t="n">
        <v>17.536986</v>
      </c>
      <c r="F4142" s="0" t="n">
        <v>0</v>
      </c>
    </row>
    <row r="4143" customFormat="false" ht="15" hidden="false" customHeight="false" outlineLevel="0" collapsed="false">
      <c r="A4143" s="0" t="n">
        <v>1.30147</v>
      </c>
      <c r="B4143" s="0" t="n">
        <v>0.332023</v>
      </c>
      <c r="C4143" s="0" t="n">
        <v>0</v>
      </c>
      <c r="D4143" s="0" t="n">
        <v>-5.660557</v>
      </c>
      <c r="E4143" s="0" t="n">
        <v>17.556848</v>
      </c>
      <c r="F4143" s="0" t="n">
        <v>0</v>
      </c>
    </row>
    <row r="4144" customFormat="false" ht="15" hidden="false" customHeight="false" outlineLevel="0" collapsed="false">
      <c r="A4144" s="0" t="n">
        <v>1.334862</v>
      </c>
      <c r="B4144" s="0" t="n">
        <v>0.333911</v>
      </c>
      <c r="C4144" s="0" t="n">
        <v>0</v>
      </c>
      <c r="D4144" s="0" t="n">
        <v>-5.841199</v>
      </c>
      <c r="E4144" s="0" t="n">
        <v>17.564426</v>
      </c>
      <c r="F4144" s="0" t="n">
        <v>0</v>
      </c>
    </row>
    <row r="4145" customFormat="false" ht="15" hidden="false" customHeight="false" outlineLevel="0" collapsed="false">
      <c r="A4145" s="0" t="n">
        <v>1.368222</v>
      </c>
      <c r="B4145" s="0" t="n">
        <v>0.345715</v>
      </c>
      <c r="C4145" s="0" t="n">
        <v>0</v>
      </c>
      <c r="D4145" s="0" t="n">
        <v>-6.038307</v>
      </c>
      <c r="E4145" s="0" t="n">
        <v>17.574384</v>
      </c>
      <c r="F4145" s="0" t="n">
        <v>3.264716</v>
      </c>
    </row>
    <row r="4146" customFormat="false" ht="15" hidden="false" customHeight="false" outlineLevel="0" collapsed="false">
      <c r="A4146" s="0" t="n">
        <v>1.401603</v>
      </c>
      <c r="B4146" s="0" t="n">
        <v>0.355837</v>
      </c>
      <c r="C4146" s="0" t="n">
        <v>0</v>
      </c>
      <c r="D4146" s="0" t="n">
        <v>-6.12938</v>
      </c>
      <c r="E4146" s="0" t="n">
        <v>17.605542</v>
      </c>
      <c r="F4146" s="0" t="n">
        <v>3.264716</v>
      </c>
    </row>
    <row r="4147" customFormat="false" ht="15" hidden="false" customHeight="false" outlineLevel="0" collapsed="false">
      <c r="A4147" s="0" t="n">
        <v>1.434969</v>
      </c>
      <c r="B4147" s="0" t="n">
        <v>0.365666</v>
      </c>
      <c r="C4147" s="0" t="n">
        <v>0</v>
      </c>
      <c r="D4147" s="0" t="n">
        <v>-6.224878</v>
      </c>
      <c r="E4147" s="0" t="n">
        <v>17.63695</v>
      </c>
      <c r="F4147" s="0" t="n">
        <v>3.171668</v>
      </c>
    </row>
    <row r="4148" customFormat="false" ht="15" hidden="false" customHeight="false" outlineLevel="0" collapsed="false">
      <c r="A4148" s="0" t="n">
        <v>1.46836</v>
      </c>
      <c r="B4148" s="0" t="n">
        <v>0.374706</v>
      </c>
      <c r="C4148" s="0" t="n">
        <v>0</v>
      </c>
      <c r="D4148" s="0" t="n">
        <v>-6.231214</v>
      </c>
      <c r="E4148" s="0" t="n">
        <v>17.658297</v>
      </c>
      <c r="F4148" s="0" t="n">
        <v>3.171668</v>
      </c>
    </row>
    <row r="4149" customFormat="false" ht="15" hidden="false" customHeight="false" outlineLevel="0" collapsed="false">
      <c r="A4149" s="0" t="n">
        <v>1.501722</v>
      </c>
      <c r="B4149" s="0" t="n">
        <v>0.383538</v>
      </c>
      <c r="C4149" s="0" t="n">
        <v>0</v>
      </c>
      <c r="D4149" s="0" t="n">
        <v>-6.172949</v>
      </c>
      <c r="E4149" s="0" t="n">
        <v>17.679523</v>
      </c>
      <c r="F4149" s="0" t="n">
        <v>3.004321</v>
      </c>
    </row>
    <row r="4150" customFormat="false" ht="15" hidden="false" customHeight="false" outlineLevel="0" collapsed="false">
      <c r="A4150" s="0" t="n">
        <v>1.535108</v>
      </c>
      <c r="B4150" s="0" t="n">
        <v>0.391207</v>
      </c>
      <c r="C4150" s="0" t="n">
        <v>0</v>
      </c>
      <c r="D4150" s="0" t="n">
        <v>-6.094671</v>
      </c>
      <c r="E4150" s="0" t="n">
        <v>17.69335</v>
      </c>
      <c r="F4150" s="0" t="n">
        <v>3.004321</v>
      </c>
    </row>
    <row r="4151" customFormat="false" ht="15" hidden="false" customHeight="false" outlineLevel="0" collapsed="false">
      <c r="A4151" s="0" t="n">
        <v>1.568473</v>
      </c>
      <c r="B4151" s="0" t="n">
        <v>0.397797</v>
      </c>
      <c r="C4151" s="0" t="n">
        <v>0</v>
      </c>
      <c r="D4151" s="0" t="n">
        <v>-5.934745</v>
      </c>
      <c r="E4151" s="0" t="n">
        <v>17.707803</v>
      </c>
      <c r="F4151" s="0" t="n">
        <v>2.838694</v>
      </c>
    </row>
    <row r="4152" customFormat="false" ht="15" hidden="false" customHeight="false" outlineLevel="0" collapsed="false">
      <c r="A4152" s="0" t="n">
        <v>1.601843</v>
      </c>
      <c r="B4152" s="0" t="n">
        <v>0.404402</v>
      </c>
      <c r="C4152" s="0" t="n">
        <v>0</v>
      </c>
      <c r="D4152" s="0" t="n">
        <v>-5.788872</v>
      </c>
      <c r="E4152" s="0" t="n">
        <v>17.743825</v>
      </c>
      <c r="F4152" s="0" t="n">
        <v>2.838694</v>
      </c>
    </row>
    <row r="4153" customFormat="false" ht="15" hidden="false" customHeight="false" outlineLevel="0" collapsed="false">
      <c r="A4153" s="0" t="n">
        <v>1.635221</v>
      </c>
      <c r="B4153" s="0" t="n">
        <v>0.410217</v>
      </c>
      <c r="C4153" s="0" t="n">
        <v>0</v>
      </c>
      <c r="D4153" s="0" t="n">
        <v>-5.600781</v>
      </c>
      <c r="E4153" s="0" t="n">
        <v>17.761639</v>
      </c>
      <c r="F4153" s="0" t="n">
        <v>2.691351</v>
      </c>
    </row>
    <row r="4154" customFormat="false" ht="15" hidden="false" customHeight="false" outlineLevel="0" collapsed="false">
      <c r="A4154" s="0" t="n">
        <v>1.668598</v>
      </c>
      <c r="B4154" s="0" t="n">
        <v>0.415552</v>
      </c>
      <c r="C4154" s="0" t="n">
        <v>0</v>
      </c>
      <c r="D4154" s="0" t="n">
        <v>-5.362226</v>
      </c>
      <c r="E4154" s="0" t="n">
        <v>17.774442</v>
      </c>
      <c r="F4154" s="0" t="n">
        <v>2.691351</v>
      </c>
    </row>
    <row r="4155" customFormat="false" ht="15" hidden="false" customHeight="false" outlineLevel="0" collapsed="false">
      <c r="A4155" s="0" t="n">
        <v>1.701952</v>
      </c>
      <c r="B4155" s="0" t="n">
        <v>0.419762</v>
      </c>
      <c r="C4155" s="0" t="n">
        <v>0</v>
      </c>
      <c r="D4155" s="0" t="n">
        <v>-5.141449</v>
      </c>
      <c r="E4155" s="0" t="n">
        <v>17.856404</v>
      </c>
      <c r="F4155" s="0" t="n">
        <v>2.615128</v>
      </c>
    </row>
    <row r="4156" customFormat="false" ht="15" hidden="false" customHeight="false" outlineLevel="0" collapsed="false">
      <c r="A4156" s="0" t="n">
        <v>1.735349</v>
      </c>
      <c r="B4156" s="0" t="n">
        <v>0.422299</v>
      </c>
      <c r="C4156" s="0" t="n">
        <v>0</v>
      </c>
      <c r="D4156" s="0" t="n">
        <v>-4.869523</v>
      </c>
      <c r="E4156" s="0" t="n">
        <v>17.900409</v>
      </c>
      <c r="F4156" s="0" t="n">
        <v>2.615128</v>
      </c>
    </row>
    <row r="4157" customFormat="false" ht="15" hidden="false" customHeight="false" outlineLevel="0" collapsed="false">
      <c r="A4157" s="0" t="n">
        <v>1.768682</v>
      </c>
      <c r="B4157" s="0" t="n">
        <v>0.371578</v>
      </c>
      <c r="C4157" s="0" t="n">
        <v>0</v>
      </c>
      <c r="D4157" s="0" t="n">
        <v>-4.638713</v>
      </c>
      <c r="E4157" s="0" t="n">
        <v>17.908966</v>
      </c>
      <c r="F4157" s="0" t="n">
        <v>2.533307</v>
      </c>
    </row>
    <row r="4158" customFormat="false" ht="15" hidden="false" customHeight="false" outlineLevel="0" collapsed="false">
      <c r="A4158" s="0" t="n">
        <v>1.802088</v>
      </c>
      <c r="B4158" s="0" t="n">
        <v>0.11574</v>
      </c>
      <c r="C4158" s="0" t="n">
        <v>0</v>
      </c>
      <c r="D4158" s="0" t="n">
        <v>-4.41294</v>
      </c>
      <c r="E4158" s="0" t="n">
        <v>17.874491</v>
      </c>
      <c r="F4158" s="0" t="n">
        <v>2.533307</v>
      </c>
    </row>
    <row r="4159" customFormat="false" ht="15" hidden="false" customHeight="false" outlineLevel="0" collapsed="false">
      <c r="A4159" s="0" t="n">
        <v>1.835658</v>
      </c>
      <c r="B4159" s="0" t="n">
        <v>0</v>
      </c>
      <c r="C4159" s="0" t="n">
        <v>0</v>
      </c>
      <c r="D4159" s="0" t="n">
        <v>-4.145771</v>
      </c>
      <c r="E4159" s="0" t="n">
        <v>17.806051</v>
      </c>
      <c r="F4159" s="0" t="n">
        <v>2.463531</v>
      </c>
    </row>
    <row r="4160" customFormat="false" ht="15" hidden="false" customHeight="false" outlineLevel="0" collapsed="false">
      <c r="A4160" s="0" t="n">
        <v>1.869013</v>
      </c>
      <c r="B4160" s="0" t="n">
        <v>0</v>
      </c>
      <c r="C4160" s="0" t="n">
        <v>0.906623</v>
      </c>
      <c r="D4160" s="0" t="n">
        <v>-3.903855</v>
      </c>
      <c r="E4160" s="0" t="n">
        <v>17.501229</v>
      </c>
      <c r="F4160" s="0" t="n">
        <v>2.463531</v>
      </c>
    </row>
    <row r="4161" customFormat="false" ht="15" hidden="false" customHeight="false" outlineLevel="0" collapsed="false">
      <c r="A4161" s="0" t="n">
        <v>1.902369</v>
      </c>
      <c r="B4161" s="0" t="n">
        <v>0</v>
      </c>
      <c r="C4161" s="0" t="n">
        <v>0.588553</v>
      </c>
      <c r="D4161" s="0" t="n">
        <v>-3.612509</v>
      </c>
      <c r="E4161" s="0" t="n">
        <v>17.030356</v>
      </c>
      <c r="F4161" s="0" t="n">
        <v>2.445923</v>
      </c>
    </row>
    <row r="4162" customFormat="false" ht="15" hidden="false" customHeight="false" outlineLevel="0" collapsed="false">
      <c r="A4162" s="0" t="n">
        <v>1.935709</v>
      </c>
      <c r="B4162" s="0" t="n">
        <v>0.016447</v>
      </c>
      <c r="C4162" s="0" t="n">
        <v>0</v>
      </c>
      <c r="D4162" s="0" t="n">
        <v>-3.315305</v>
      </c>
      <c r="E4162" s="0" t="n">
        <v>17.484275</v>
      </c>
      <c r="F4162" s="0" t="n">
        <v>2.445923</v>
      </c>
    </row>
    <row r="4163" customFormat="false" ht="15" hidden="false" customHeight="false" outlineLevel="0" collapsed="false">
      <c r="A4163" s="0" t="n">
        <v>1.969064</v>
      </c>
      <c r="B4163" s="0" t="n">
        <v>0.02196</v>
      </c>
      <c r="C4163" s="0" t="n">
        <v>0</v>
      </c>
      <c r="D4163" s="0" t="n">
        <v>-3.03551</v>
      </c>
      <c r="E4163" s="0" t="n">
        <v>17.39209</v>
      </c>
      <c r="F4163" s="0" t="n">
        <v>2.387256</v>
      </c>
    </row>
    <row r="4164" customFormat="false" ht="15" hidden="false" customHeight="false" outlineLevel="0" collapsed="false">
      <c r="A4164" s="0" t="n">
        <v>2.002422</v>
      </c>
      <c r="B4164" s="0" t="n">
        <v>0.028566</v>
      </c>
      <c r="C4164" s="0" t="n">
        <v>0</v>
      </c>
      <c r="D4164" s="0" t="n">
        <v>-2.747283</v>
      </c>
      <c r="E4164" s="0" t="n">
        <v>17.385886</v>
      </c>
      <c r="F4164" s="0" t="n">
        <v>2.387256</v>
      </c>
    </row>
    <row r="4165" customFormat="false" ht="15" hidden="false" customHeight="false" outlineLevel="0" collapsed="false">
      <c r="A4165" s="0" t="n">
        <v>2.035785</v>
      </c>
      <c r="B4165" s="0" t="n">
        <v>0.036348</v>
      </c>
      <c r="C4165" s="0" t="n">
        <v>0</v>
      </c>
      <c r="D4165" s="0" t="n">
        <v>-2.411594</v>
      </c>
      <c r="E4165" s="0" t="n">
        <v>17.345622</v>
      </c>
      <c r="F4165" s="0" t="n">
        <v>2.329402</v>
      </c>
    </row>
    <row r="4166" customFormat="false" ht="15" hidden="false" customHeight="false" outlineLevel="0" collapsed="false">
      <c r="A4166" s="0" t="n">
        <v>2.069142</v>
      </c>
      <c r="B4166" s="0" t="n">
        <v>0.045391</v>
      </c>
      <c r="C4166" s="0" t="n">
        <v>0</v>
      </c>
      <c r="D4166" s="0" t="n">
        <v>-2.125507</v>
      </c>
      <c r="E4166" s="0" t="n">
        <v>17.372825</v>
      </c>
      <c r="F4166" s="0" t="n">
        <v>2.329402</v>
      </c>
    </row>
    <row r="4167" customFormat="false" ht="15" hidden="false" customHeight="false" outlineLevel="0" collapsed="false">
      <c r="A4167" s="0" t="n">
        <v>2.102501</v>
      </c>
      <c r="B4167" s="0" t="n">
        <v>0.055765</v>
      </c>
      <c r="C4167" s="0" t="n">
        <v>0</v>
      </c>
      <c r="D4167" s="0" t="n">
        <v>-1.871741</v>
      </c>
      <c r="E4167" s="0" t="n">
        <v>17.326572</v>
      </c>
      <c r="F4167" s="0" t="n">
        <v>2.263519</v>
      </c>
    </row>
    <row r="4168" customFormat="false" ht="15" hidden="false" customHeight="false" outlineLevel="0" collapsed="false">
      <c r="A4168" s="0" t="n">
        <v>2.135854</v>
      </c>
      <c r="B4168" s="0" t="n">
        <v>0.067041</v>
      </c>
      <c r="C4168" s="0" t="n">
        <v>0</v>
      </c>
      <c r="D4168" s="0" t="n">
        <v>-1.635377</v>
      </c>
      <c r="E4168" s="0" t="n">
        <v>17.36379</v>
      </c>
      <c r="F4168" s="0" t="n">
        <v>2.263519</v>
      </c>
    </row>
    <row r="4169" customFormat="false" ht="15" hidden="false" customHeight="false" outlineLevel="0" collapsed="false">
      <c r="A4169" s="0" t="n">
        <v>2.169207</v>
      </c>
      <c r="B4169" s="0" t="n">
        <v>0.079479</v>
      </c>
      <c r="C4169" s="0" t="n">
        <v>0</v>
      </c>
      <c r="D4169" s="0" t="n">
        <v>-1.428799</v>
      </c>
      <c r="E4169" s="0" t="n">
        <v>17.312476</v>
      </c>
      <c r="F4169" s="0" t="n">
        <v>2.198223</v>
      </c>
    </row>
    <row r="4170" customFormat="false" ht="15" hidden="false" customHeight="false" outlineLevel="0" collapsed="false">
      <c r="A4170" s="0" t="n">
        <v>2.202571</v>
      </c>
      <c r="B4170" s="0" t="n">
        <v>0.09268</v>
      </c>
      <c r="C4170" s="0" t="n">
        <v>0</v>
      </c>
      <c r="D4170" s="0" t="n">
        <v>-1.253764</v>
      </c>
      <c r="E4170" s="0" t="n">
        <v>17.36388</v>
      </c>
      <c r="F4170" s="0" t="n">
        <v>2.198223</v>
      </c>
    </row>
    <row r="4171" customFormat="false" ht="15" hidden="false" customHeight="false" outlineLevel="0" collapsed="false">
      <c r="A4171" s="0" t="n">
        <v>2.235946</v>
      </c>
      <c r="B4171" s="0" t="n">
        <v>0.106146</v>
      </c>
      <c r="C4171" s="0" t="n">
        <v>0</v>
      </c>
      <c r="D4171" s="0" t="n">
        <v>-1.087975</v>
      </c>
      <c r="E4171" s="0" t="n">
        <v>17.313139</v>
      </c>
      <c r="F4171" s="0" t="n">
        <v>2.130744</v>
      </c>
    </row>
    <row r="4172" customFormat="false" ht="15" hidden="false" customHeight="false" outlineLevel="0" collapsed="false">
      <c r="A4172" s="0" t="n">
        <v>2.269278</v>
      </c>
      <c r="B4172" s="0" t="n">
        <v>0.120691</v>
      </c>
      <c r="C4172" s="0" t="n">
        <v>0</v>
      </c>
      <c r="D4172" s="0" t="n">
        <v>-0.944057</v>
      </c>
      <c r="E4172" s="0" t="n">
        <v>17.380866</v>
      </c>
      <c r="F4172" s="0" t="n">
        <v>2.130744</v>
      </c>
    </row>
    <row r="4173" customFormat="false" ht="15" hidden="false" customHeight="false" outlineLevel="0" collapsed="false">
      <c r="A4173" s="0" t="n">
        <v>2.302639</v>
      </c>
      <c r="B4173" s="0" t="n">
        <v>0.135198</v>
      </c>
      <c r="C4173" s="0" t="n">
        <v>0</v>
      </c>
      <c r="D4173" s="0" t="n">
        <v>-0.827507</v>
      </c>
      <c r="E4173" s="0" t="n">
        <v>17.351158</v>
      </c>
      <c r="F4173" s="0" t="n">
        <v>2.059144</v>
      </c>
    </row>
    <row r="4174" customFormat="false" ht="15" hidden="false" customHeight="false" outlineLevel="0" collapsed="false">
      <c r="A4174" s="0" t="n">
        <v>2.336033</v>
      </c>
      <c r="B4174" s="0" t="n">
        <v>0.150146</v>
      </c>
      <c r="C4174" s="0" t="n">
        <v>0</v>
      </c>
      <c r="D4174" s="0" t="n">
        <v>-0.541645</v>
      </c>
      <c r="E4174" s="0" t="n">
        <v>17.410945</v>
      </c>
      <c r="F4174" s="0" t="n">
        <v>2.059144</v>
      </c>
    </row>
    <row r="4175" customFormat="false" ht="15" hidden="false" customHeight="false" outlineLevel="0" collapsed="false">
      <c r="A4175" s="0" t="n">
        <v>2.369401</v>
      </c>
      <c r="B4175" s="0" t="n">
        <v>0.164806</v>
      </c>
      <c r="C4175" s="0" t="n">
        <v>0</v>
      </c>
      <c r="D4175" s="0" t="n">
        <v>-0.127523</v>
      </c>
      <c r="E4175" s="0" t="n">
        <v>17.415083</v>
      </c>
      <c r="F4175" s="0" t="n">
        <v>1.989075</v>
      </c>
    </row>
    <row r="4176" customFormat="false" ht="15" hidden="false" customHeight="false" outlineLevel="0" collapsed="false">
      <c r="A4176" s="0" t="n">
        <v>2.402751</v>
      </c>
      <c r="B4176" s="0" t="n">
        <v>0.179715</v>
      </c>
      <c r="C4176" s="0" t="n">
        <v>0</v>
      </c>
      <c r="D4176" s="0" t="n">
        <v>0.260906</v>
      </c>
      <c r="E4176" s="0" t="n">
        <v>17.462085</v>
      </c>
      <c r="F4176" s="0" t="n">
        <v>1.989075</v>
      </c>
    </row>
    <row r="4177" customFormat="false" ht="15" hidden="false" customHeight="false" outlineLevel="0" collapsed="false">
      <c r="A4177" s="0" t="n">
        <v>2.436125</v>
      </c>
      <c r="B4177" s="0" t="n">
        <v>0.194603</v>
      </c>
      <c r="C4177" s="0" t="n">
        <v>0</v>
      </c>
      <c r="D4177" s="0" t="n">
        <v>0.614502</v>
      </c>
      <c r="E4177" s="0" t="n">
        <v>17.516962</v>
      </c>
      <c r="F4177" s="0" t="n">
        <v>1.913118</v>
      </c>
    </row>
    <row r="4178" customFormat="false" ht="15" hidden="false" customHeight="false" outlineLevel="0" collapsed="false">
      <c r="A4178" s="0" t="n">
        <v>2.469469</v>
      </c>
      <c r="B4178" s="0" t="n">
        <v>0.209004</v>
      </c>
      <c r="C4178" s="0" t="n">
        <v>0</v>
      </c>
      <c r="D4178" s="0" t="n">
        <v>0.938654</v>
      </c>
      <c r="E4178" s="0" t="n">
        <v>17.516164</v>
      </c>
      <c r="F4178" s="0" t="n">
        <v>1.913118</v>
      </c>
    </row>
    <row r="4179" customFormat="false" ht="15" hidden="false" customHeight="false" outlineLevel="0" collapsed="false">
      <c r="A4179" s="0" t="n">
        <v>2.502888</v>
      </c>
      <c r="B4179" s="0" t="n">
        <v>0.231186</v>
      </c>
      <c r="C4179" s="0" t="n">
        <v>0</v>
      </c>
      <c r="D4179" s="0" t="n">
        <v>1.207011</v>
      </c>
      <c r="E4179" s="0" t="n">
        <v>17.559015</v>
      </c>
      <c r="F4179" s="0" t="n">
        <v>1.841005</v>
      </c>
    </row>
    <row r="4180" customFormat="false" ht="15" hidden="false" customHeight="false" outlineLevel="0" collapsed="false">
      <c r="A4180" s="0" t="n">
        <v>2.536231</v>
      </c>
      <c r="B4180" s="0" t="n">
        <v>0.251848</v>
      </c>
      <c r="C4180" s="0" t="n">
        <v>0</v>
      </c>
      <c r="D4180" s="0" t="n">
        <v>1.430477</v>
      </c>
      <c r="E4180" s="0" t="n">
        <v>17.547747</v>
      </c>
      <c r="F4180" s="0" t="n">
        <v>1.841005</v>
      </c>
    </row>
    <row r="4181" customFormat="false" ht="15" hidden="false" customHeight="false" outlineLevel="0" collapsed="false">
      <c r="A4181" s="0" t="n">
        <v>2.569596</v>
      </c>
      <c r="B4181" s="0" t="n">
        <v>0.270667</v>
      </c>
      <c r="C4181" s="0" t="n">
        <v>0</v>
      </c>
      <c r="D4181" s="0" t="n">
        <v>1.606468</v>
      </c>
      <c r="E4181" s="0" t="n">
        <v>17.655717</v>
      </c>
      <c r="F4181" s="0" t="n">
        <v>1.762677</v>
      </c>
    </row>
    <row r="4182" customFormat="false" ht="15" hidden="false" customHeight="false" outlineLevel="0" collapsed="false">
      <c r="A4182" s="0" t="n">
        <v>2.602949</v>
      </c>
      <c r="B4182" s="0" t="n">
        <v>0.286979</v>
      </c>
      <c r="C4182" s="0" t="n">
        <v>0</v>
      </c>
      <c r="D4182" s="0" t="n">
        <v>1.739948</v>
      </c>
      <c r="E4182" s="0" t="n">
        <v>17.725602</v>
      </c>
      <c r="F4182" s="0" t="n">
        <v>1.762677</v>
      </c>
    </row>
    <row r="4183" customFormat="false" ht="15" hidden="false" customHeight="false" outlineLevel="0" collapsed="false">
      <c r="A4183" s="0" t="n">
        <v>2.636309</v>
      </c>
      <c r="B4183" s="0" t="n">
        <v>0.301826</v>
      </c>
      <c r="C4183" s="0" t="n">
        <v>0</v>
      </c>
      <c r="D4183" s="0" t="n">
        <v>1.842016</v>
      </c>
      <c r="E4183" s="0" t="n">
        <v>17.742363</v>
      </c>
      <c r="F4183" s="0" t="n">
        <v>1.688198</v>
      </c>
    </row>
    <row r="4184" customFormat="false" ht="15" hidden="false" customHeight="false" outlineLevel="0" collapsed="false">
      <c r="A4184" s="0" t="n">
        <v>2.669666</v>
      </c>
      <c r="B4184" s="0" t="n">
        <v>0.315519</v>
      </c>
      <c r="C4184" s="0" t="n">
        <v>0</v>
      </c>
      <c r="D4184" s="0" t="n">
        <v>1.913595</v>
      </c>
      <c r="E4184" s="0" t="n">
        <v>17.778721</v>
      </c>
      <c r="F4184" s="0" t="n">
        <v>1.688198</v>
      </c>
    </row>
    <row r="4185" customFormat="false" ht="15" hidden="false" customHeight="false" outlineLevel="0" collapsed="false">
      <c r="A4185" s="0" t="n">
        <v>2.703101</v>
      </c>
      <c r="B4185" s="0" t="n">
        <v>0.327518</v>
      </c>
      <c r="C4185" s="0" t="n">
        <v>0</v>
      </c>
      <c r="D4185" s="0" t="n">
        <v>1.942437</v>
      </c>
      <c r="E4185" s="0" t="n">
        <v>17.851597</v>
      </c>
      <c r="F4185" s="0" t="n">
        <v>1.610562</v>
      </c>
    </row>
    <row r="4186" customFormat="false" ht="15" hidden="false" customHeight="false" outlineLevel="0" collapsed="false">
      <c r="A4186" s="0" t="n">
        <v>2.736437</v>
      </c>
      <c r="B4186" s="0" t="n">
        <v>0.337178</v>
      </c>
      <c r="C4186" s="0" t="n">
        <v>0</v>
      </c>
      <c r="D4186" s="0" t="n">
        <v>1.939648</v>
      </c>
      <c r="E4186" s="0" t="n">
        <v>17.906526</v>
      </c>
      <c r="F4186" s="0" t="n">
        <v>1.610562</v>
      </c>
    </row>
    <row r="4187" customFormat="false" ht="15" hidden="false" customHeight="false" outlineLevel="0" collapsed="false">
      <c r="A4187" s="0" t="n">
        <v>2.769805</v>
      </c>
      <c r="B4187" s="0" t="n">
        <v>0.344805</v>
      </c>
      <c r="C4187" s="0" t="n">
        <v>0</v>
      </c>
      <c r="D4187" s="0" t="n">
        <v>1.936886</v>
      </c>
      <c r="E4187" s="0" t="n">
        <v>17.957337</v>
      </c>
      <c r="F4187" s="0" t="n">
        <v>1.534639</v>
      </c>
    </row>
    <row r="4188" customFormat="false" ht="15" hidden="false" customHeight="false" outlineLevel="0" collapsed="false">
      <c r="A4188" s="0" t="n">
        <v>2.803153</v>
      </c>
      <c r="B4188" s="0" t="n">
        <v>0.350739</v>
      </c>
      <c r="C4188" s="0" t="n">
        <v>0</v>
      </c>
      <c r="D4188" s="0" t="n">
        <v>1.902599</v>
      </c>
      <c r="E4188" s="0" t="n">
        <v>17.97329</v>
      </c>
      <c r="F4188" s="0" t="n">
        <v>1.534639</v>
      </c>
    </row>
    <row r="4189" customFormat="false" ht="15" hidden="false" customHeight="false" outlineLevel="0" collapsed="false">
      <c r="A4189" s="0" t="n">
        <v>2.836507</v>
      </c>
      <c r="B4189" s="0" t="n">
        <v>0.354441</v>
      </c>
      <c r="C4189" s="0" t="n">
        <v>0</v>
      </c>
      <c r="D4189" s="0" t="n">
        <v>1.853772</v>
      </c>
      <c r="E4189" s="0" t="n">
        <v>18.063216</v>
      </c>
      <c r="F4189" s="0" t="n">
        <v>1.458769</v>
      </c>
    </row>
    <row r="4190" customFormat="false" ht="15" hidden="false" customHeight="false" outlineLevel="0" collapsed="false">
      <c r="A4190" s="0" t="n">
        <v>2.869853</v>
      </c>
      <c r="B4190" s="0" t="n">
        <v>0.345574</v>
      </c>
      <c r="C4190" s="0" t="n">
        <v>0</v>
      </c>
      <c r="D4190" s="0" t="n">
        <v>1.813487</v>
      </c>
      <c r="E4190" s="0" t="n">
        <v>18.063746</v>
      </c>
      <c r="F4190" s="0" t="n">
        <v>1.458769</v>
      </c>
    </row>
    <row r="4191" customFormat="false" ht="15" hidden="false" customHeight="false" outlineLevel="0" collapsed="false">
      <c r="A4191" s="0" t="n">
        <v>2.903307</v>
      </c>
      <c r="B4191" s="0" t="n">
        <v>0.190041</v>
      </c>
      <c r="C4191" s="0" t="n">
        <v>0</v>
      </c>
      <c r="D4191" s="0" t="n">
        <v>1.738847</v>
      </c>
      <c r="E4191" s="0" t="n">
        <v>18.079859</v>
      </c>
      <c r="F4191" s="0" t="n">
        <v>1.385955</v>
      </c>
    </row>
    <row r="4192" customFormat="false" ht="15" hidden="false" customHeight="false" outlineLevel="0" collapsed="false">
      <c r="A4192" s="0" t="n">
        <v>2.936663</v>
      </c>
      <c r="B4192" s="0" t="n">
        <v>0</v>
      </c>
      <c r="C4192" s="0" t="n">
        <v>0.982946</v>
      </c>
      <c r="D4192" s="0" t="n">
        <v>1.664175</v>
      </c>
      <c r="E4192" s="0" t="n">
        <v>17.746693</v>
      </c>
      <c r="F4192" s="0" t="n">
        <v>1.385955</v>
      </c>
    </row>
    <row r="4193" customFormat="false" ht="15" hidden="false" customHeight="false" outlineLevel="0" collapsed="false">
      <c r="A4193" s="0" t="n">
        <v>2.970022</v>
      </c>
      <c r="B4193" s="0" t="n">
        <v>0</v>
      </c>
      <c r="C4193" s="0" t="n">
        <v>0.885649</v>
      </c>
      <c r="D4193" s="0" t="n">
        <v>1.599515</v>
      </c>
      <c r="E4193" s="0" t="n">
        <v>17.391374</v>
      </c>
      <c r="F4193" s="0" t="n">
        <v>1.342558</v>
      </c>
    </row>
    <row r="4194" customFormat="false" ht="15" hidden="false" customHeight="false" outlineLevel="0" collapsed="false">
      <c r="A4194" s="0" t="n">
        <v>3.00339</v>
      </c>
      <c r="B4194" s="0" t="n">
        <v>0</v>
      </c>
      <c r="C4194" s="0" t="n">
        <v>0.19538</v>
      </c>
      <c r="D4194" s="0" t="n">
        <v>1.506899</v>
      </c>
      <c r="E4194" s="0" t="n">
        <v>17.496279</v>
      </c>
      <c r="F4194" s="0" t="n">
        <v>1.342558</v>
      </c>
    </row>
    <row r="4195" customFormat="false" ht="15" hidden="false" customHeight="false" outlineLevel="0" collapsed="false">
      <c r="A4195" s="0" t="n">
        <v>3.036757</v>
      </c>
      <c r="B4195" s="0" t="n">
        <v>0.197678</v>
      </c>
      <c r="C4195" s="0" t="n">
        <v>0</v>
      </c>
      <c r="D4195" s="0" t="n">
        <v>1.382524</v>
      </c>
      <c r="E4195" s="0" t="n">
        <v>17.779927</v>
      </c>
      <c r="F4195" s="0" t="n">
        <v>1.280529</v>
      </c>
    </row>
    <row r="4196" customFormat="false" ht="15" hidden="false" customHeight="false" outlineLevel="0" collapsed="false">
      <c r="A4196" s="0" t="n">
        <v>3.070095</v>
      </c>
      <c r="B4196" s="0" t="n">
        <v>0.198229</v>
      </c>
      <c r="C4196" s="0" t="n">
        <v>0</v>
      </c>
      <c r="D4196" s="0" t="n">
        <v>1.265238</v>
      </c>
      <c r="E4196" s="0" t="n">
        <v>17.792585</v>
      </c>
      <c r="F4196" s="0" t="n">
        <v>1.280529</v>
      </c>
    </row>
    <row r="4197" customFormat="false" ht="15" hidden="false" customHeight="false" outlineLevel="0" collapsed="false">
      <c r="A4197" s="0" t="n">
        <v>3.103537</v>
      </c>
      <c r="B4197" s="0" t="n">
        <v>0.141776</v>
      </c>
      <c r="C4197" s="0" t="n">
        <v>0</v>
      </c>
      <c r="D4197" s="0" t="n">
        <v>1.172973</v>
      </c>
      <c r="E4197" s="0" t="n">
        <v>17.731393</v>
      </c>
      <c r="F4197" s="0" t="n">
        <v>1.209138</v>
      </c>
    </row>
    <row r="4198" customFormat="false" ht="15" hidden="false" customHeight="false" outlineLevel="0" collapsed="false">
      <c r="A4198" s="0" t="n">
        <v>3.136876</v>
      </c>
      <c r="B4198" s="0" t="n">
        <v>0.06879</v>
      </c>
      <c r="C4198" s="0" t="n">
        <v>0</v>
      </c>
      <c r="D4198" s="0" t="n">
        <v>1.075027</v>
      </c>
      <c r="E4198" s="0" t="n">
        <v>17.774327</v>
      </c>
      <c r="F4198" s="0" t="n">
        <v>1.209138</v>
      </c>
    </row>
    <row r="4199" customFormat="false" ht="15" hidden="false" customHeight="false" outlineLevel="0" collapsed="false">
      <c r="A4199" s="0" t="n">
        <v>3.170236</v>
      </c>
      <c r="B4199" s="0" t="n">
        <v>0.056987</v>
      </c>
      <c r="C4199" s="0" t="n">
        <v>0</v>
      </c>
      <c r="D4199" s="0" t="n">
        <v>0.976122</v>
      </c>
      <c r="E4199" s="0" t="n">
        <v>17.781918</v>
      </c>
      <c r="F4199" s="0" t="n">
        <v>1.1419</v>
      </c>
    </row>
    <row r="4200" customFormat="false" ht="15" hidden="false" customHeight="false" outlineLevel="0" collapsed="false">
      <c r="A4200" s="0" t="n">
        <v>3.203592</v>
      </c>
      <c r="B4200" s="0" t="n">
        <v>0.057573</v>
      </c>
      <c r="C4200" s="0" t="n">
        <v>0</v>
      </c>
      <c r="D4200" s="0" t="n">
        <v>0.900403</v>
      </c>
      <c r="E4200" s="0" t="n">
        <v>17.73754</v>
      </c>
      <c r="F4200" s="0" t="n">
        <v>1.1419</v>
      </c>
    </row>
    <row r="4201" customFormat="false" ht="15" hidden="false" customHeight="false" outlineLevel="0" collapsed="false">
      <c r="A4201" s="0" t="n">
        <v>3.236969</v>
      </c>
      <c r="B4201" s="0" t="n">
        <v>0</v>
      </c>
      <c r="C4201" s="0" t="n">
        <v>0</v>
      </c>
      <c r="D4201" s="0" t="n">
        <v>0.810069</v>
      </c>
      <c r="E4201" s="0" t="n">
        <v>17.739635</v>
      </c>
      <c r="F4201" s="0" t="n">
        <v>1.07696</v>
      </c>
    </row>
    <row r="4202" customFormat="false" ht="15" hidden="false" customHeight="false" outlineLevel="0" collapsed="false">
      <c r="A4202" s="0" t="n">
        <v>3.270304</v>
      </c>
      <c r="B4202" s="0" t="n">
        <v>0</v>
      </c>
      <c r="C4202" s="0" t="n">
        <v>0.914061</v>
      </c>
      <c r="D4202" s="0" t="n">
        <v>0</v>
      </c>
      <c r="E4202" s="0" t="n">
        <v>17.509852</v>
      </c>
      <c r="F4202" s="0" t="n">
        <v>1.07696</v>
      </c>
    </row>
    <row r="4203" customFormat="false" ht="15" hidden="false" customHeight="false" outlineLevel="0" collapsed="false">
      <c r="A4203" s="0" t="n">
        <v>3.303737</v>
      </c>
      <c r="B4203" s="0" t="n">
        <v>0</v>
      </c>
      <c r="C4203" s="0" t="n">
        <v>1</v>
      </c>
      <c r="D4203" s="0" t="n">
        <v>0</v>
      </c>
      <c r="E4203" s="0" t="n">
        <v>16.9736</v>
      </c>
      <c r="F4203" s="0" t="n">
        <v>1.031532</v>
      </c>
    </row>
    <row r="4204" customFormat="false" ht="15" hidden="false" customHeight="false" outlineLevel="0" collapsed="false">
      <c r="A4204" s="0" t="n">
        <v>3.337085</v>
      </c>
      <c r="B4204" s="0" t="n">
        <v>0</v>
      </c>
      <c r="C4204" s="0" t="n">
        <v>1</v>
      </c>
      <c r="D4204" s="0" t="n">
        <v>5.23935</v>
      </c>
      <c r="E4204" s="0" t="n">
        <v>15.703547</v>
      </c>
      <c r="F4204" s="0" t="n">
        <v>1.031532</v>
      </c>
    </row>
    <row r="4205" customFormat="false" ht="15" hidden="false" customHeight="false" outlineLevel="0" collapsed="false">
      <c r="A4205" s="0" t="n">
        <v>3.370441</v>
      </c>
      <c r="B4205" s="0" t="n">
        <v>0</v>
      </c>
      <c r="C4205" s="0" t="n">
        <v>1</v>
      </c>
      <c r="D4205" s="0" t="n">
        <v>5.8023</v>
      </c>
      <c r="E4205" s="0" t="n">
        <v>14.533584</v>
      </c>
      <c r="F4205" s="0" t="n">
        <v>1.002781</v>
      </c>
    </row>
    <row r="4206" customFormat="false" ht="15" hidden="false" customHeight="false" outlineLevel="0" collapsed="false">
      <c r="A4206" s="0" t="n">
        <v>3.40379</v>
      </c>
      <c r="B4206" s="0" t="n">
        <v>0</v>
      </c>
      <c r="C4206" s="0" t="n">
        <v>1</v>
      </c>
      <c r="D4206" s="0" t="n">
        <v>5.84325</v>
      </c>
      <c r="E4206" s="0" t="n">
        <v>14.491271</v>
      </c>
      <c r="F4206" s="0" t="n">
        <v>1.002781</v>
      </c>
    </row>
    <row r="4207" customFormat="false" ht="15" hidden="false" customHeight="false" outlineLevel="0" collapsed="false">
      <c r="A4207" s="0" t="n">
        <v>3.437146</v>
      </c>
      <c r="B4207" s="0" t="n">
        <v>0</v>
      </c>
      <c r="C4207" s="0" t="n">
        <v>1</v>
      </c>
      <c r="D4207" s="0" t="n">
        <v>5.8572</v>
      </c>
      <c r="E4207" s="0" t="n">
        <v>13.731201</v>
      </c>
      <c r="F4207" s="0" t="n">
        <v>0.976582</v>
      </c>
    </row>
    <row r="4208" customFormat="false" ht="15" hidden="false" customHeight="false" outlineLevel="0" collapsed="false">
      <c r="A4208" s="0" t="n">
        <v>3.470489</v>
      </c>
      <c r="B4208" s="0" t="n">
        <v>0</v>
      </c>
      <c r="C4208" s="0" t="n">
        <v>1</v>
      </c>
      <c r="D4208" s="0" t="n">
        <v>5.8572</v>
      </c>
      <c r="E4208" s="0" t="n">
        <v>13.929124</v>
      </c>
      <c r="F4208" s="0" t="n">
        <v>0.976582</v>
      </c>
    </row>
    <row r="4209" customFormat="false" ht="15" hidden="false" customHeight="false" outlineLevel="0" collapsed="false">
      <c r="A4209" s="0" t="n">
        <v>3.503979</v>
      </c>
      <c r="B4209" s="0" t="n">
        <v>0</v>
      </c>
      <c r="C4209" s="0" t="n">
        <v>1</v>
      </c>
      <c r="D4209" s="0" t="n">
        <v>5.67855</v>
      </c>
      <c r="E4209" s="0" t="n">
        <v>13.42131</v>
      </c>
      <c r="F4209" s="0" t="n">
        <v>0.948433</v>
      </c>
    </row>
    <row r="4210" customFormat="false" ht="15" hidden="false" customHeight="false" outlineLevel="0" collapsed="false">
      <c r="A4210" s="0" t="n">
        <v>3.537333</v>
      </c>
      <c r="B4210" s="0" t="n">
        <v>0</v>
      </c>
      <c r="C4210" s="0" t="n">
        <v>1</v>
      </c>
      <c r="D4210" s="0" t="n">
        <v>5.5278</v>
      </c>
      <c r="E4210" s="0" t="n">
        <v>13.209725</v>
      </c>
      <c r="F4210" s="0" t="n">
        <v>0.948433</v>
      </c>
    </row>
    <row r="4211" customFormat="false" ht="15" hidden="false" customHeight="false" outlineLevel="0" collapsed="false">
      <c r="A4211" s="0" t="n">
        <v>3.570684</v>
      </c>
      <c r="B4211" s="0" t="n">
        <v>0</v>
      </c>
      <c r="C4211" s="0" t="n">
        <v>1</v>
      </c>
      <c r="D4211" s="0" t="n">
        <v>5.41755</v>
      </c>
      <c r="E4211" s="0" t="n">
        <v>14.325743</v>
      </c>
      <c r="F4211" s="0" t="n">
        <v>0.920917</v>
      </c>
    </row>
    <row r="4212" customFormat="false" ht="15" hidden="false" customHeight="false" outlineLevel="0" collapsed="false">
      <c r="A4212" s="0" t="n">
        <v>3.604031</v>
      </c>
      <c r="B4212" s="0" t="n">
        <v>0</v>
      </c>
      <c r="C4212" s="0" t="n">
        <v>1</v>
      </c>
      <c r="D4212" s="0" t="n">
        <v>5.14305</v>
      </c>
      <c r="E4212" s="0" t="n">
        <v>13.575764</v>
      </c>
      <c r="F4212" s="0" t="n">
        <v>0.920917</v>
      </c>
    </row>
    <row r="4213" customFormat="false" ht="15" hidden="false" customHeight="false" outlineLevel="0" collapsed="false">
      <c r="A4213" s="0" t="n">
        <v>3.637391</v>
      </c>
      <c r="B4213" s="0" t="n">
        <v>0</v>
      </c>
      <c r="C4213" s="0" t="n">
        <v>1</v>
      </c>
      <c r="D4213" s="0" t="n">
        <v>4.73085</v>
      </c>
      <c r="E4213" s="0" t="n">
        <v>13.119964</v>
      </c>
      <c r="F4213" s="0" t="n">
        <v>0.906647</v>
      </c>
    </row>
    <row r="4214" customFormat="false" ht="15" hidden="false" customHeight="false" outlineLevel="0" collapsed="false">
      <c r="A4214" s="0" t="n">
        <v>3.670715</v>
      </c>
      <c r="B4214" s="0" t="n">
        <v>0</v>
      </c>
      <c r="C4214" s="0" t="n">
        <v>1</v>
      </c>
      <c r="D4214" s="0" t="n">
        <v>3.9618</v>
      </c>
      <c r="E4214" s="0" t="n">
        <v>12.68923</v>
      </c>
      <c r="F4214" s="0" t="n">
        <v>0.906647</v>
      </c>
    </row>
    <row r="4215" customFormat="false" ht="15" hidden="false" customHeight="false" outlineLevel="0" collapsed="false">
      <c r="A4215" s="0" t="n">
        <v>3.704199</v>
      </c>
      <c r="B4215" s="0" t="n">
        <v>0</v>
      </c>
      <c r="C4215" s="0" t="n">
        <v>1</v>
      </c>
      <c r="D4215" s="0" t="n">
        <v>2.76705</v>
      </c>
      <c r="E4215" s="0" t="n">
        <v>10.997144</v>
      </c>
      <c r="F4215" s="0" t="n">
        <v>0.885056</v>
      </c>
    </row>
    <row r="4216" customFormat="false" ht="15" hidden="false" customHeight="false" outlineLevel="0" collapsed="false">
      <c r="A4216" s="0" t="n">
        <v>3.737532</v>
      </c>
      <c r="B4216" s="0" t="n">
        <v>0</v>
      </c>
      <c r="C4216" s="0" t="n">
        <v>1</v>
      </c>
      <c r="D4216" s="0" t="n">
        <v>0.94095</v>
      </c>
      <c r="E4216" s="0" t="n">
        <v>12.252679</v>
      </c>
      <c r="F4216" s="0" t="n">
        <v>0.885056</v>
      </c>
    </row>
    <row r="4217" customFormat="false" ht="15" hidden="false" customHeight="false" outlineLevel="0" collapsed="false">
      <c r="A4217" s="0" t="n">
        <v>3.770892</v>
      </c>
      <c r="B4217" s="0" t="n">
        <v>0</v>
      </c>
      <c r="C4217" s="0" t="n">
        <v>1</v>
      </c>
      <c r="D4217" s="0" t="n">
        <v>-1.84725</v>
      </c>
      <c r="E4217" s="0" t="n">
        <v>11.498024</v>
      </c>
      <c r="F4217" s="0" t="n">
        <v>0.877563</v>
      </c>
    </row>
    <row r="4218" customFormat="false" ht="15" hidden="false" customHeight="false" outlineLevel="0" collapsed="false">
      <c r="A4218" s="0" t="n">
        <v>3.804254</v>
      </c>
      <c r="B4218" s="0" t="n">
        <v>0</v>
      </c>
      <c r="C4218" s="0" t="n">
        <v>1</v>
      </c>
      <c r="D4218" s="0" t="n">
        <v>-4.4838</v>
      </c>
      <c r="E4218" s="0" t="n">
        <v>11.36509</v>
      </c>
      <c r="F4218" s="0" t="n">
        <v>0.877563</v>
      </c>
    </row>
    <row r="4219" customFormat="false" ht="15" hidden="false" customHeight="false" outlineLevel="0" collapsed="false">
      <c r="A4219" s="0" t="n">
        <v>3.837609</v>
      </c>
      <c r="B4219" s="0" t="n">
        <v>0</v>
      </c>
      <c r="C4219" s="0" t="n">
        <v>1</v>
      </c>
      <c r="D4219" s="0" t="n">
        <v>-6.6123</v>
      </c>
      <c r="E4219" s="0" t="n">
        <v>11.014781</v>
      </c>
      <c r="F4219" s="0" t="n">
        <v>0.875323</v>
      </c>
    </row>
    <row r="4220" customFormat="false" ht="15" hidden="false" customHeight="false" outlineLevel="0" collapsed="false">
      <c r="A4220" s="0" t="n">
        <v>3.87096</v>
      </c>
      <c r="B4220" s="0" t="n">
        <v>0</v>
      </c>
      <c r="C4220" s="0" t="n">
        <v>1</v>
      </c>
      <c r="D4220" s="0" t="n">
        <v>-7.75215</v>
      </c>
      <c r="E4220" s="0" t="n">
        <v>10.83032</v>
      </c>
      <c r="F4220" s="0" t="n">
        <v>0.875323</v>
      </c>
    </row>
    <row r="4221" customFormat="false" ht="15" hidden="false" customHeight="false" outlineLevel="0" collapsed="false">
      <c r="A4221" s="0" t="n">
        <v>3.904456</v>
      </c>
      <c r="B4221" s="0" t="n">
        <v>0</v>
      </c>
      <c r="C4221" s="0" t="n">
        <v>1</v>
      </c>
      <c r="D4221" s="0" t="n">
        <v>-8.16435</v>
      </c>
      <c r="E4221" s="0" t="n">
        <v>10.495603</v>
      </c>
      <c r="F4221" s="0" t="n">
        <v>0.87927</v>
      </c>
    </row>
    <row r="4222" customFormat="false" ht="15" hidden="false" customHeight="false" outlineLevel="0" collapsed="false">
      <c r="A4222" s="0" t="n">
        <v>3.93781</v>
      </c>
      <c r="B4222" s="0" t="n">
        <v>0</v>
      </c>
      <c r="C4222" s="0" t="n">
        <v>1</v>
      </c>
      <c r="D4222" s="0" t="n">
        <v>-8.17785</v>
      </c>
      <c r="E4222" s="0" t="n">
        <v>9.912209</v>
      </c>
      <c r="F4222" s="0" t="n">
        <v>0.87927</v>
      </c>
    </row>
    <row r="4223" customFormat="false" ht="15" hidden="false" customHeight="false" outlineLevel="0" collapsed="false">
      <c r="A4223" s="0" t="n">
        <v>3.971181</v>
      </c>
      <c r="B4223" s="0" t="n">
        <v>0</v>
      </c>
      <c r="C4223" s="0" t="n">
        <v>1</v>
      </c>
      <c r="D4223" s="0" t="n">
        <v>-7.75215</v>
      </c>
      <c r="E4223" s="0" t="n">
        <v>9.670982</v>
      </c>
      <c r="F4223" s="0" t="n">
        <v>0.888779</v>
      </c>
    </row>
    <row r="4224" customFormat="false" ht="15" hidden="false" customHeight="false" outlineLevel="0" collapsed="false">
      <c r="A4224" s="0" t="n">
        <v>4.004524</v>
      </c>
      <c r="B4224" s="0" t="n">
        <v>0</v>
      </c>
      <c r="C4224" s="0" t="n">
        <v>1</v>
      </c>
      <c r="D4224" s="0" t="n">
        <v>-7.14825</v>
      </c>
      <c r="E4224" s="0" t="n">
        <v>9.250256</v>
      </c>
      <c r="F4224" s="0" t="n">
        <v>0.888779</v>
      </c>
    </row>
    <row r="4225" customFormat="false" ht="15" hidden="false" customHeight="false" outlineLevel="0" collapsed="false">
      <c r="A4225" s="0" t="n">
        <v>4.037889</v>
      </c>
      <c r="B4225" s="0" t="n">
        <v>0</v>
      </c>
      <c r="C4225" s="0" t="n">
        <v>1</v>
      </c>
      <c r="D4225" s="0" t="n">
        <v>-6.3792</v>
      </c>
      <c r="E4225" s="0" t="n">
        <v>9.085964</v>
      </c>
      <c r="F4225" s="0" t="n">
        <v>0.902417</v>
      </c>
    </row>
    <row r="4226" customFormat="false" ht="15" hidden="false" customHeight="false" outlineLevel="0" collapsed="false">
      <c r="A4226" s="0" t="n">
        <v>4.07122</v>
      </c>
      <c r="B4226" s="0" t="n">
        <v>0</v>
      </c>
      <c r="C4226" s="0" t="n">
        <v>1</v>
      </c>
      <c r="D4226" s="0" t="n">
        <v>-5.45895</v>
      </c>
      <c r="E4226" s="0" t="n">
        <v>8.620641</v>
      </c>
      <c r="F4226" s="0" t="n">
        <v>0.902417</v>
      </c>
    </row>
    <row r="4227" customFormat="false" ht="15" hidden="false" customHeight="false" outlineLevel="0" collapsed="false">
      <c r="A4227" s="0" t="n">
        <v>4.104556</v>
      </c>
      <c r="B4227" s="0" t="n">
        <v>0</v>
      </c>
      <c r="C4227" s="0" t="n">
        <v>1</v>
      </c>
      <c r="D4227" s="0" t="n">
        <v>-4.23675</v>
      </c>
      <c r="E4227" s="0" t="n">
        <v>8.296791</v>
      </c>
      <c r="F4227" s="0" t="n">
        <v>0.929957</v>
      </c>
    </row>
    <row r="4228" customFormat="false" ht="15" hidden="false" customHeight="false" outlineLevel="0" collapsed="false">
      <c r="A4228" s="0" t="n">
        <v>4.137914</v>
      </c>
      <c r="B4228" s="0" t="n">
        <v>0</v>
      </c>
      <c r="C4228" s="0" t="n">
        <v>1</v>
      </c>
      <c r="D4228" s="0" t="n">
        <v>-3.06945</v>
      </c>
      <c r="E4228" s="0" t="n">
        <v>8.284467</v>
      </c>
      <c r="F4228" s="0" t="n">
        <v>0.929957</v>
      </c>
    </row>
    <row r="4229" customFormat="false" ht="15" hidden="false" customHeight="false" outlineLevel="0" collapsed="false">
      <c r="A4229" s="0" t="n">
        <v>4.171319</v>
      </c>
      <c r="B4229" s="0" t="n">
        <v>0</v>
      </c>
      <c r="C4229" s="0" t="n">
        <v>1</v>
      </c>
      <c r="D4229" s="0" t="n">
        <v>-2.16315</v>
      </c>
      <c r="E4229" s="0" t="n">
        <v>7.8855</v>
      </c>
      <c r="F4229" s="0" t="n">
        <v>0</v>
      </c>
    </row>
    <row r="4230" customFormat="false" ht="15" hidden="false" customHeight="false" outlineLevel="0" collapsed="false">
      <c r="A4230" s="0" t="n">
        <v>4.204682</v>
      </c>
      <c r="B4230" s="0" t="n">
        <v>0</v>
      </c>
      <c r="C4230" s="0" t="n">
        <v>1</v>
      </c>
      <c r="D4230" s="0" t="n">
        <v>-1.59975</v>
      </c>
      <c r="E4230" s="0" t="n">
        <v>7.423935</v>
      </c>
      <c r="F4230" s="0" t="n">
        <v>0</v>
      </c>
    </row>
    <row r="4231" customFormat="false" ht="15" hidden="false" customHeight="false" outlineLevel="0" collapsed="false">
      <c r="A4231" s="0" t="n">
        <v>4.238028</v>
      </c>
      <c r="B4231" s="0" t="n">
        <v>0</v>
      </c>
      <c r="C4231" s="0" t="n">
        <v>1</v>
      </c>
      <c r="D4231" s="0" t="n">
        <v>-1.4076</v>
      </c>
      <c r="E4231" s="0" t="n">
        <v>7.305261</v>
      </c>
      <c r="F4231" s="0" t="n">
        <v>0</v>
      </c>
    </row>
    <row r="4232" customFormat="false" ht="15" hidden="false" customHeight="false" outlineLevel="0" collapsed="false">
      <c r="A4232" s="0" t="n">
        <v>4.271391</v>
      </c>
      <c r="B4232" s="0" t="n">
        <v>0</v>
      </c>
      <c r="C4232" s="0" t="n">
        <v>1</v>
      </c>
      <c r="D4232" s="0" t="n">
        <v>-1.4076</v>
      </c>
      <c r="E4232" s="0" t="n">
        <v>6.777562</v>
      </c>
      <c r="F4232" s="0" t="n">
        <v>0</v>
      </c>
    </row>
    <row r="4233" customFormat="false" ht="15" hidden="false" customHeight="false" outlineLevel="0" collapsed="false">
      <c r="A4233" s="0" t="n">
        <v>4.304721</v>
      </c>
      <c r="B4233" s="0" t="n">
        <v>0</v>
      </c>
      <c r="C4233" s="0" t="n">
        <v>1</v>
      </c>
      <c r="D4233" s="0" t="n">
        <v>-1.3941</v>
      </c>
      <c r="E4233" s="0" t="n">
        <v>6.486471</v>
      </c>
      <c r="F4233" s="0" t="n">
        <v>0</v>
      </c>
    </row>
    <row r="4234" customFormat="false" ht="15" hidden="false" customHeight="false" outlineLevel="0" collapsed="false">
      <c r="A4234" s="0" t="n">
        <v>4.33809</v>
      </c>
      <c r="B4234" s="0" t="n">
        <v>0</v>
      </c>
      <c r="C4234" s="0" t="n">
        <v>1</v>
      </c>
      <c r="D4234" s="0" t="n">
        <v>-1.3941</v>
      </c>
      <c r="E4234" s="0" t="n">
        <v>6.161985</v>
      </c>
      <c r="F4234" s="0" t="n">
        <v>0</v>
      </c>
    </row>
    <row r="4235" customFormat="false" ht="15" hidden="false" customHeight="false" outlineLevel="0" collapsed="false">
      <c r="A4235" s="0" t="n">
        <v>4.371431</v>
      </c>
      <c r="B4235" s="0" t="n">
        <v>0</v>
      </c>
      <c r="C4235" s="0" t="n">
        <v>1</v>
      </c>
      <c r="D4235" s="0" t="n">
        <v>-1.33875</v>
      </c>
      <c r="E4235" s="0" t="n">
        <v>5.651602</v>
      </c>
      <c r="F4235" s="0" t="n">
        <v>0</v>
      </c>
    </row>
    <row r="4236" customFormat="false" ht="15" hidden="false" customHeight="false" outlineLevel="0" collapsed="false">
      <c r="A4236" s="0" t="n">
        <v>4.404814</v>
      </c>
      <c r="B4236" s="0" t="n">
        <v>0</v>
      </c>
      <c r="C4236" s="0" t="n">
        <v>1</v>
      </c>
      <c r="D4236" s="0" t="n">
        <v>-1.2015</v>
      </c>
      <c r="E4236" s="0" t="n">
        <v>5.712115</v>
      </c>
      <c r="F4236" s="0" t="n">
        <v>0</v>
      </c>
    </row>
    <row r="4237" customFormat="false" ht="15" hidden="false" customHeight="false" outlineLevel="0" collapsed="false">
      <c r="A4237" s="0" t="n">
        <v>4.438141</v>
      </c>
      <c r="B4237" s="0" t="n">
        <v>0</v>
      </c>
      <c r="C4237" s="0" t="n">
        <v>1</v>
      </c>
      <c r="D4237" s="0" t="n">
        <v>-1.06425</v>
      </c>
      <c r="E4237" s="0" t="n">
        <v>5.011623</v>
      </c>
      <c r="F4237" s="0" t="n">
        <v>0</v>
      </c>
    </row>
    <row r="4238" customFormat="false" ht="15" hidden="false" customHeight="false" outlineLevel="0" collapsed="false">
      <c r="A4238" s="0" t="n">
        <v>4.471513</v>
      </c>
      <c r="B4238" s="0" t="n">
        <v>0</v>
      </c>
      <c r="C4238" s="0" t="n">
        <v>1</v>
      </c>
      <c r="D4238" s="0" t="n">
        <v>-0.927</v>
      </c>
      <c r="E4238" s="0" t="n">
        <v>5.111661</v>
      </c>
      <c r="F4238" s="0" t="n">
        <v>0</v>
      </c>
    </row>
    <row r="4239" customFormat="false" ht="15" hidden="false" customHeight="false" outlineLevel="0" collapsed="false">
      <c r="A4239" s="0" t="n">
        <v>4.504842</v>
      </c>
      <c r="B4239" s="0" t="n">
        <v>0</v>
      </c>
      <c r="C4239" s="0" t="n">
        <v>1</v>
      </c>
      <c r="D4239" s="0" t="n">
        <v>-0.78975</v>
      </c>
      <c r="E4239" s="0" t="n">
        <v>4.673028</v>
      </c>
      <c r="F4239" s="0" t="n">
        <v>0</v>
      </c>
    </row>
    <row r="4240" customFormat="false" ht="15" hidden="false" customHeight="false" outlineLevel="0" collapsed="false">
      <c r="A4240" s="0" t="n">
        <v>4.538231</v>
      </c>
      <c r="B4240" s="0" t="n">
        <v>0</v>
      </c>
      <c r="C4240" s="0" t="n">
        <v>1</v>
      </c>
      <c r="D4240" s="0" t="n">
        <v>-0.63855</v>
      </c>
      <c r="E4240" s="0" t="n">
        <v>4.124202</v>
      </c>
      <c r="F4240" s="0" t="n">
        <v>0</v>
      </c>
    </row>
    <row r="4241" customFormat="false" ht="15" hidden="false" customHeight="false" outlineLevel="0" collapsed="false">
      <c r="A4241" s="0" t="n">
        <v>4.571566</v>
      </c>
      <c r="B4241" s="0" t="n">
        <v>0</v>
      </c>
      <c r="C4241" s="0" t="n">
        <v>1</v>
      </c>
      <c r="D4241" s="0" t="n">
        <v>-0.4599</v>
      </c>
      <c r="E4241" s="0" t="n">
        <v>3.982573</v>
      </c>
      <c r="F4241" s="0" t="n">
        <v>0</v>
      </c>
    </row>
    <row r="4242" customFormat="false" ht="15" hidden="false" customHeight="false" outlineLevel="0" collapsed="false">
      <c r="A4242" s="0" t="n">
        <v>4.604941</v>
      </c>
      <c r="B4242" s="0" t="n">
        <v>0</v>
      </c>
      <c r="C4242" s="0" t="n">
        <v>1</v>
      </c>
      <c r="D4242" s="0" t="n">
        <v>-0.25425</v>
      </c>
      <c r="E4242" s="0" t="n">
        <v>3.974</v>
      </c>
      <c r="F4242" s="0" t="n">
        <v>0</v>
      </c>
    </row>
    <row r="4243" customFormat="false" ht="15" hidden="false" customHeight="false" outlineLevel="0" collapsed="false">
      <c r="A4243" s="0" t="n">
        <v>4.638283</v>
      </c>
      <c r="B4243" s="0" t="n">
        <v>0</v>
      </c>
      <c r="C4243" s="0" t="n">
        <v>1</v>
      </c>
      <c r="D4243" s="0" t="n">
        <v>-0.1854</v>
      </c>
      <c r="E4243" s="0" t="n">
        <v>3.66301</v>
      </c>
      <c r="F4243" s="0" t="n">
        <v>0</v>
      </c>
    </row>
    <row r="4244" customFormat="false" ht="15" hidden="false" customHeight="false" outlineLevel="0" collapsed="false">
      <c r="A4244" s="0" t="n">
        <v>4.671676</v>
      </c>
      <c r="B4244" s="0" t="n">
        <v>0</v>
      </c>
      <c r="C4244" s="0" t="n">
        <v>1</v>
      </c>
      <c r="D4244" s="0" t="n">
        <v>-0.1854</v>
      </c>
      <c r="E4244" s="0" t="n">
        <v>2.884566</v>
      </c>
      <c r="F4244" s="0" t="n">
        <v>0</v>
      </c>
    </row>
    <row r="4245" customFormat="false" ht="15" hidden="false" customHeight="false" outlineLevel="0" collapsed="false">
      <c r="A4245" s="0" t="n">
        <v>4.705027</v>
      </c>
      <c r="B4245" s="0" t="n">
        <v>0</v>
      </c>
      <c r="C4245" s="0" t="n">
        <v>1</v>
      </c>
      <c r="D4245" s="0" t="n">
        <v>-0.1854</v>
      </c>
      <c r="E4245" s="0" t="n">
        <v>1.202254</v>
      </c>
      <c r="F4245" s="0" t="n">
        <v>0</v>
      </c>
    </row>
    <row r="4246" customFormat="false" ht="15" hidden="false" customHeight="false" outlineLevel="0" collapsed="false">
      <c r="A4246" s="0" t="n">
        <v>4.738396</v>
      </c>
      <c r="B4246" s="0" t="n">
        <v>0</v>
      </c>
      <c r="C4246" s="0" t="n">
        <v>1</v>
      </c>
      <c r="D4246" s="0" t="n">
        <v>-0.1854</v>
      </c>
      <c r="E4246" s="0" t="n">
        <v>1.068887</v>
      </c>
      <c r="F4246" s="0" t="n">
        <v>0</v>
      </c>
    </row>
    <row r="4247" customFormat="false" ht="15" hidden="false" customHeight="false" outlineLevel="0" collapsed="false">
      <c r="A4247" s="0" t="n">
        <v>4.771731</v>
      </c>
      <c r="B4247" s="0" t="n">
        <v>0</v>
      </c>
      <c r="C4247" s="0" t="n">
        <v>1</v>
      </c>
      <c r="D4247" s="0" t="n">
        <v>-0.1854</v>
      </c>
      <c r="E4247" s="0" t="n">
        <v>0.887139</v>
      </c>
      <c r="F4247" s="0" t="n">
        <v>0</v>
      </c>
    </row>
    <row r="4248" customFormat="false" ht="15" hidden="false" customHeight="false" outlineLevel="0" collapsed="false">
      <c r="A4248" s="0" t="n">
        <v>4.805117</v>
      </c>
      <c r="B4248" s="0" t="n">
        <v>0</v>
      </c>
      <c r="C4248" s="0" t="n">
        <v>1</v>
      </c>
      <c r="D4248" s="0" t="n">
        <v>-0.1854</v>
      </c>
      <c r="E4248" s="0" t="n">
        <v>0.848265</v>
      </c>
      <c r="F4248" s="0" t="n">
        <v>0</v>
      </c>
    </row>
    <row r="4249" customFormat="false" ht="15" hidden="false" customHeight="false" outlineLevel="0" collapsed="false">
      <c r="A4249" s="0" t="n">
        <v>4.838452</v>
      </c>
      <c r="B4249" s="0" t="n">
        <v>0</v>
      </c>
      <c r="C4249" s="0" t="n">
        <v>1</v>
      </c>
      <c r="D4249" s="0" t="n">
        <v>-0.1854</v>
      </c>
      <c r="E4249" s="0" t="n">
        <v>0.443664</v>
      </c>
      <c r="F4249" s="0" t="n">
        <v>0</v>
      </c>
    </row>
    <row r="4250" customFormat="false" ht="15" hidden="false" customHeight="false" outlineLevel="0" collapsed="false">
      <c r="A4250" s="0" t="n">
        <v>4.871847</v>
      </c>
      <c r="B4250" s="0" t="n">
        <v>0</v>
      </c>
      <c r="C4250" s="0" t="n">
        <v>1</v>
      </c>
      <c r="D4250" s="0" t="n">
        <v>-0.1854</v>
      </c>
      <c r="E4250" s="0" t="n">
        <v>0.164897</v>
      </c>
      <c r="F4250" s="0" t="n">
        <v>0</v>
      </c>
    </row>
    <row r="4251" customFormat="false" ht="15" hidden="false" customHeight="false" outlineLevel="0" collapsed="false">
      <c r="A4251" s="0" t="n">
        <v>4.90517</v>
      </c>
      <c r="B4251" s="0" t="n">
        <v>0</v>
      </c>
      <c r="C4251" s="0" t="n">
        <v>1</v>
      </c>
      <c r="D4251" s="0" t="n">
        <v>-0.1854</v>
      </c>
      <c r="E4251" s="0" t="n">
        <v>0.318821</v>
      </c>
      <c r="F4251" s="0" t="n">
        <v>0</v>
      </c>
    </row>
    <row r="4252" customFormat="false" ht="15" hidden="false" customHeight="false" outlineLevel="0" collapsed="false">
      <c r="A4252" s="0" t="n">
        <v>4.938559</v>
      </c>
      <c r="B4252" s="0" t="n">
        <v>0</v>
      </c>
      <c r="C4252" s="0" t="n">
        <v>1</v>
      </c>
      <c r="D4252" s="0" t="n">
        <v>-0.1854</v>
      </c>
      <c r="E4252" s="0" t="n">
        <v>0.105909</v>
      </c>
      <c r="F4252" s="0" t="n">
        <v>0</v>
      </c>
    </row>
    <row r="4253" customFormat="false" ht="15" hidden="false" customHeight="false" outlineLevel="0" collapsed="false">
      <c r="A4253" s="0" t="n">
        <v>4.97189</v>
      </c>
      <c r="B4253" s="0" t="n">
        <v>0</v>
      </c>
      <c r="C4253" s="0" t="n">
        <v>1</v>
      </c>
      <c r="D4253" s="0" t="n">
        <v>-0.1854</v>
      </c>
      <c r="E4253" s="0" t="n">
        <v>0.125791</v>
      </c>
      <c r="F4253" s="0" t="n">
        <v>0</v>
      </c>
    </row>
    <row r="4254" customFormat="false" ht="15" hidden="false" customHeight="false" outlineLevel="0" collapsed="false">
      <c r="A4254" s="0" t="n">
        <v>5.005279</v>
      </c>
      <c r="B4254" s="0" t="n">
        <v>0</v>
      </c>
      <c r="C4254" s="0" t="n">
        <v>1</v>
      </c>
      <c r="D4254" s="0" t="n">
        <v>-0.1854</v>
      </c>
      <c r="E4254" s="0" t="n">
        <v>0.022815</v>
      </c>
      <c r="F4254" s="0" t="n">
        <v>0</v>
      </c>
    </row>
    <row r="4255" customFormat="false" ht="15" hidden="false" customHeight="false" outlineLevel="0" collapsed="false">
      <c r="A4255" s="0" t="n">
        <v>5.038619</v>
      </c>
      <c r="B4255" s="0" t="n">
        <v>0</v>
      </c>
      <c r="C4255" s="0" t="n">
        <v>1</v>
      </c>
      <c r="D4255" s="0" t="n">
        <v>-0.1854</v>
      </c>
      <c r="E4255" s="0" t="n">
        <v>0.151314</v>
      </c>
      <c r="F4255" s="0" t="n">
        <v>0</v>
      </c>
    </row>
    <row r="4256" customFormat="false" ht="15" hidden="false" customHeight="false" outlineLevel="0" collapsed="false">
      <c r="A4256" s="0" t="n">
        <v>5.072023</v>
      </c>
      <c r="B4256" s="0" t="n">
        <v>0</v>
      </c>
      <c r="C4256" s="0" t="n">
        <v>1</v>
      </c>
      <c r="D4256" s="0" t="n">
        <v>-0.1854</v>
      </c>
      <c r="E4256" s="0" t="n">
        <v>0.169203</v>
      </c>
      <c r="F4256" s="0" t="n">
        <v>0</v>
      </c>
    </row>
    <row r="4257" customFormat="false" ht="15" hidden="false" customHeight="false" outlineLevel="0" collapsed="false">
      <c r="A4257" s="0" t="n">
        <v>5.105374</v>
      </c>
      <c r="B4257" s="0" t="n">
        <v>0</v>
      </c>
      <c r="C4257" s="0" t="n">
        <v>1</v>
      </c>
      <c r="D4257" s="0" t="n">
        <v>-0.1854</v>
      </c>
      <c r="E4257" s="0" t="n">
        <v>0.063949</v>
      </c>
      <c r="F4257" s="0" t="n">
        <v>0</v>
      </c>
    </row>
    <row r="4258" customFormat="false" ht="15" hidden="false" customHeight="false" outlineLevel="0" collapsed="false">
      <c r="A4258" s="0" t="n">
        <v>5.138759</v>
      </c>
      <c r="B4258" s="0" t="n">
        <v>0</v>
      </c>
      <c r="C4258" s="0" t="n">
        <v>1</v>
      </c>
      <c r="D4258" s="0" t="n">
        <v>-0.1854</v>
      </c>
      <c r="E4258" s="0" t="n">
        <v>0.038621</v>
      </c>
      <c r="F4258" s="0" t="n">
        <v>0</v>
      </c>
    </row>
    <row r="4259" customFormat="false" ht="15" hidden="false" customHeight="false" outlineLevel="0" collapsed="false">
      <c r="A4259" s="0" t="n">
        <v>5.172095</v>
      </c>
      <c r="B4259" s="0" t="n">
        <v>0</v>
      </c>
      <c r="C4259" s="0" t="n">
        <v>1</v>
      </c>
      <c r="D4259" s="0" t="n">
        <v>-0.1854</v>
      </c>
      <c r="E4259" s="0" t="n">
        <v>0.135817</v>
      </c>
      <c r="F4259" s="0" t="n">
        <v>0</v>
      </c>
    </row>
    <row r="4260" customFormat="false" ht="15" hidden="false" customHeight="false" outlineLevel="0" collapsed="false">
      <c r="A4260" s="0" t="n">
        <v>5.205511</v>
      </c>
      <c r="B4260" s="0" t="n">
        <v>0</v>
      </c>
      <c r="C4260" s="0" t="n">
        <v>1</v>
      </c>
      <c r="D4260" s="0" t="n">
        <v>-0.1854</v>
      </c>
      <c r="E4260" s="0" t="n">
        <v>0.135169</v>
      </c>
      <c r="F4260" s="0" t="n">
        <v>0</v>
      </c>
    </row>
    <row r="4261" customFormat="false" ht="15" hidden="false" customHeight="false" outlineLevel="0" collapsed="false">
      <c r="A4261" s="0" t="n">
        <v>5.238846</v>
      </c>
      <c r="B4261" s="0" t="n">
        <v>0</v>
      </c>
      <c r="C4261" s="0" t="n">
        <v>1</v>
      </c>
      <c r="D4261" s="0" t="n">
        <v>-0.1854</v>
      </c>
      <c r="E4261" s="0" t="n">
        <v>0.060801</v>
      </c>
      <c r="F4261" s="0" t="n">
        <v>0</v>
      </c>
    </row>
    <row r="4262" customFormat="false" ht="15" hidden="false" customHeight="false" outlineLevel="0" collapsed="false">
      <c r="A4262" s="0" t="n">
        <v>5.272239</v>
      </c>
      <c r="B4262" s="0" t="n">
        <v>0</v>
      </c>
      <c r="C4262" s="0" t="n">
        <v>1</v>
      </c>
      <c r="D4262" s="0" t="n">
        <v>-0.1854</v>
      </c>
      <c r="E4262" s="0" t="n">
        <v>0.036688</v>
      </c>
      <c r="F4262" s="0" t="n">
        <v>0</v>
      </c>
    </row>
    <row r="4263" customFormat="false" ht="15" hidden="false" customHeight="false" outlineLevel="0" collapsed="false">
      <c r="A4263" s="0" t="n">
        <v>5.305594</v>
      </c>
      <c r="B4263" s="0" t="n">
        <v>0</v>
      </c>
      <c r="C4263" s="0" t="n">
        <v>1</v>
      </c>
      <c r="D4263" s="0" t="n">
        <v>-0.1854</v>
      </c>
      <c r="E4263" s="0" t="n">
        <v>0.110996</v>
      </c>
      <c r="F4263" s="0" t="n">
        <v>0</v>
      </c>
    </row>
    <row r="4264" customFormat="false" ht="15" hidden="false" customHeight="false" outlineLevel="0" collapsed="false">
      <c r="A4264" s="0" t="n">
        <v>5.339228</v>
      </c>
      <c r="B4264" s="0" t="n">
        <v>0</v>
      </c>
      <c r="C4264" s="0" t="n">
        <v>1</v>
      </c>
      <c r="D4264" s="0" t="n">
        <v>-0.1854</v>
      </c>
      <c r="E4264" s="0" t="n">
        <v>0.08073</v>
      </c>
      <c r="F4264" s="0" t="n">
        <v>0</v>
      </c>
    </row>
    <row r="4265" customFormat="false" ht="15" hidden="false" customHeight="false" outlineLevel="0" collapsed="false">
      <c r="A4265" s="0" t="n">
        <v>5.37254</v>
      </c>
      <c r="B4265" s="0" t="n">
        <v>0</v>
      </c>
      <c r="C4265" s="0" t="n">
        <v>1</v>
      </c>
      <c r="D4265" s="0" t="n">
        <v>-0.25425</v>
      </c>
      <c r="E4265" s="0" t="n">
        <v>0.027366</v>
      </c>
      <c r="F4265" s="0" t="n">
        <v>0</v>
      </c>
    </row>
    <row r="4266" customFormat="false" ht="15" hidden="false" customHeight="false" outlineLevel="0" collapsed="false">
      <c r="A4266" s="0" t="n">
        <v>5.405897</v>
      </c>
      <c r="B4266" s="0" t="n">
        <v>0</v>
      </c>
      <c r="C4266" s="0" t="n">
        <v>1</v>
      </c>
      <c r="D4266" s="0" t="n">
        <v>-0.25425</v>
      </c>
      <c r="E4266" s="0" t="n">
        <v>0.029153</v>
      </c>
      <c r="F4266" s="0" t="n">
        <v>0</v>
      </c>
    </row>
    <row r="4267" customFormat="false" ht="15" hidden="false" customHeight="false" outlineLevel="0" collapsed="false">
      <c r="A4267" s="0" t="n">
        <v>5.439235</v>
      </c>
      <c r="B4267" s="0" t="n">
        <v>0</v>
      </c>
      <c r="C4267" s="0" t="n">
        <v>1</v>
      </c>
      <c r="D4267" s="0" t="n">
        <v>-0.25425</v>
      </c>
      <c r="E4267" s="0" t="n">
        <v>0.098365</v>
      </c>
      <c r="F4267" s="0" t="n">
        <v>0</v>
      </c>
    </row>
    <row r="4268" customFormat="false" ht="15" hidden="false" customHeight="false" outlineLevel="0" collapsed="false">
      <c r="A4268" s="0" t="n">
        <v>5.472595</v>
      </c>
      <c r="B4268" s="0" t="n">
        <v>0</v>
      </c>
      <c r="C4268" s="0" t="n">
        <v>1</v>
      </c>
      <c r="D4268" s="0" t="n">
        <v>-0.25425</v>
      </c>
      <c r="E4268" s="0" t="n">
        <v>0.088334</v>
      </c>
      <c r="F4268" s="0" t="n">
        <v>0</v>
      </c>
    </row>
    <row r="4269" customFormat="false" ht="15" hidden="false" customHeight="false" outlineLevel="0" collapsed="false">
      <c r="A4269" s="0" t="n">
        <v>5.50593</v>
      </c>
      <c r="B4269" s="0" t="n">
        <v>0</v>
      </c>
      <c r="C4269" s="0" t="n">
        <v>0.878904</v>
      </c>
      <c r="D4269" s="0" t="n">
        <v>-0.25425</v>
      </c>
      <c r="E4269" s="0" t="n">
        <v>0.035852</v>
      </c>
      <c r="F4269" s="0" t="n">
        <v>0</v>
      </c>
    </row>
    <row r="4270" customFormat="false" ht="15" hidden="false" customHeight="false" outlineLevel="0" collapsed="false">
      <c r="A4270" s="0" t="n">
        <v>5.539286</v>
      </c>
      <c r="B4270" s="0" t="n">
        <v>0</v>
      </c>
      <c r="C4270" s="0" t="n">
        <v>0.73048</v>
      </c>
      <c r="D4270" s="0" t="n">
        <v>-0.25425</v>
      </c>
      <c r="E4270" s="0" t="n">
        <v>0.045172</v>
      </c>
      <c r="F4270" s="0" t="n">
        <v>0</v>
      </c>
    </row>
    <row r="4271" customFormat="false" ht="15" hidden="false" customHeight="false" outlineLevel="0" collapsed="false">
      <c r="A4271" s="0" t="n">
        <v>5.572634</v>
      </c>
      <c r="B4271" s="0" t="n">
        <v>0</v>
      </c>
      <c r="C4271" s="0" t="n">
        <v>0.636728</v>
      </c>
      <c r="D4271" s="0" t="n">
        <v>-0.25425</v>
      </c>
      <c r="E4271" s="0" t="n">
        <v>0.089215</v>
      </c>
      <c r="F4271" s="0" t="n">
        <v>0</v>
      </c>
    </row>
    <row r="4272" customFormat="false" ht="15" hidden="false" customHeight="false" outlineLevel="0" collapsed="false">
      <c r="A4272" s="0" t="n">
        <v>5.606026</v>
      </c>
      <c r="B4272" s="0" t="n">
        <v>0</v>
      </c>
      <c r="C4272" s="0" t="n">
        <v>0.519539</v>
      </c>
      <c r="D4272" s="0" t="n">
        <v>-0.25425</v>
      </c>
      <c r="E4272" s="0" t="n">
        <v>0.0695</v>
      </c>
      <c r="F4272" s="0" t="n">
        <v>0</v>
      </c>
    </row>
    <row r="4273" customFormat="false" ht="15" hidden="false" customHeight="false" outlineLevel="0" collapsed="false">
      <c r="A4273" s="0" t="n">
        <v>5.639351</v>
      </c>
      <c r="B4273" s="0" t="n">
        <v>0</v>
      </c>
      <c r="C4273" s="0" t="n">
        <v>0.365072</v>
      </c>
      <c r="D4273" s="0" t="n">
        <v>-0.25425</v>
      </c>
      <c r="E4273" s="0" t="n">
        <v>0.008051</v>
      </c>
      <c r="F4273" s="0" t="n">
        <v>0</v>
      </c>
    </row>
    <row r="4274" customFormat="false" ht="15" hidden="false" customHeight="false" outlineLevel="0" collapsed="false">
      <c r="A4274" s="0" t="n">
        <v>5.672709</v>
      </c>
      <c r="B4274" s="0" t="n">
        <v>0</v>
      </c>
      <c r="C4274" s="0" t="n">
        <v>0.3</v>
      </c>
      <c r="D4274" s="0" t="n">
        <v>-0.25425</v>
      </c>
      <c r="E4274" s="0" t="n">
        <v>0.053428</v>
      </c>
      <c r="F4274" s="0" t="n">
        <v>0</v>
      </c>
    </row>
    <row r="4275" customFormat="false" ht="15" hidden="false" customHeight="false" outlineLevel="0" collapsed="false">
      <c r="A4275" s="0" t="n">
        <v>5.706073</v>
      </c>
      <c r="B4275" s="0" t="n">
        <v>0</v>
      </c>
      <c r="C4275" s="0" t="n">
        <v>0.3</v>
      </c>
      <c r="D4275" s="0" t="n">
        <v>-0.2268</v>
      </c>
      <c r="E4275" s="0" t="n">
        <v>0.075309</v>
      </c>
      <c r="F4275" s="0" t="n">
        <v>0</v>
      </c>
    </row>
    <row r="4276" customFormat="false" ht="15" hidden="false" customHeight="false" outlineLevel="0" collapsed="false">
      <c r="A4276" s="0" t="n">
        <v>5.739423</v>
      </c>
      <c r="B4276" s="0" t="n">
        <v>0</v>
      </c>
      <c r="C4276" s="0" t="n">
        <v>0.3</v>
      </c>
      <c r="D4276" s="0" t="n">
        <v>-0.2268</v>
      </c>
      <c r="E4276" s="0" t="n">
        <v>0.047052</v>
      </c>
      <c r="F4276" s="0" t="n">
        <v>0</v>
      </c>
    </row>
    <row r="4277" customFormat="false" ht="15" hidden="false" customHeight="false" outlineLevel="0" collapsed="false">
      <c r="A4277" s="0" t="n">
        <v>5.772759</v>
      </c>
      <c r="B4277" s="0" t="n">
        <v>0</v>
      </c>
      <c r="C4277" s="0" t="n">
        <v>0.3</v>
      </c>
      <c r="D4277" s="0" t="n">
        <v>-0.2268</v>
      </c>
      <c r="E4277" s="0" t="n">
        <v>0.010741</v>
      </c>
      <c r="F4277" s="0" t="n">
        <v>0</v>
      </c>
    </row>
    <row r="4278" customFormat="false" ht="15" hidden="false" customHeight="false" outlineLevel="0" collapsed="false">
      <c r="A4278" s="0" t="n">
        <v>5.806128</v>
      </c>
      <c r="B4278" s="0" t="n">
        <v>0</v>
      </c>
      <c r="C4278" s="0" t="n">
        <v>0.3</v>
      </c>
      <c r="D4278" s="0" t="n">
        <v>-0.2268</v>
      </c>
      <c r="E4278" s="0" t="n">
        <v>0.056063</v>
      </c>
      <c r="F4278" s="0" t="n">
        <v>0</v>
      </c>
    </row>
    <row r="4279" customFormat="false" ht="15" hidden="false" customHeight="false" outlineLevel="0" collapsed="false">
      <c r="A4279" s="0" t="n">
        <v>5.839491</v>
      </c>
      <c r="B4279" s="0" t="n">
        <v>0</v>
      </c>
      <c r="C4279" s="0" t="n">
        <v>0.3</v>
      </c>
      <c r="D4279" s="0" t="n">
        <v>-0.21285</v>
      </c>
      <c r="E4279" s="0" t="n">
        <v>0.063224</v>
      </c>
      <c r="F4279" s="0" t="n">
        <v>0</v>
      </c>
    </row>
    <row r="4280" customFormat="false" ht="15" hidden="false" customHeight="false" outlineLevel="0" collapsed="false">
      <c r="A4280" s="0" t="n">
        <v>5.872872</v>
      </c>
      <c r="B4280" s="0" t="n">
        <v>0</v>
      </c>
      <c r="C4280" s="0" t="n">
        <v>0.3</v>
      </c>
      <c r="D4280" s="0" t="n">
        <v>-0.19935</v>
      </c>
      <c r="E4280" s="0" t="n">
        <v>0.027727</v>
      </c>
      <c r="F4280" s="0" t="n">
        <v>0</v>
      </c>
    </row>
    <row r="4281" customFormat="false" ht="15" hidden="false" customHeight="false" outlineLevel="0" collapsed="false">
      <c r="A4281" s="0" t="n">
        <v>5.90621</v>
      </c>
      <c r="B4281" s="0" t="n">
        <v>0</v>
      </c>
      <c r="C4281" s="0" t="n">
        <v>0.3</v>
      </c>
      <c r="D4281" s="0" t="n">
        <v>-0.17145</v>
      </c>
      <c r="E4281" s="0" t="n">
        <v>0.023305</v>
      </c>
      <c r="F4281" s="0" t="n">
        <v>0</v>
      </c>
    </row>
    <row r="4282" customFormat="false" ht="15" hidden="false" customHeight="false" outlineLevel="0" collapsed="false">
      <c r="A4282" s="0" t="n">
        <v>5.939574</v>
      </c>
      <c r="B4282" s="0" t="n">
        <v>0</v>
      </c>
      <c r="C4282" s="0" t="n">
        <v>0.3</v>
      </c>
      <c r="D4282" s="0" t="n">
        <v>-0.0756</v>
      </c>
      <c r="E4282" s="0" t="n">
        <v>0.055227</v>
      </c>
      <c r="F4282" s="0" t="n">
        <v>0</v>
      </c>
    </row>
    <row r="4283" customFormat="false" ht="15" hidden="false" customHeight="false" outlineLevel="0" collapsed="false">
      <c r="A4283" s="0" t="n">
        <v>5.972909</v>
      </c>
      <c r="B4283" s="0" t="n">
        <v>0</v>
      </c>
      <c r="C4283" s="0" t="n">
        <v>0.3</v>
      </c>
      <c r="D4283" s="0" t="n">
        <v>0.0342</v>
      </c>
      <c r="E4283" s="0" t="n">
        <v>0.049364</v>
      </c>
      <c r="F4283" s="0" t="n">
        <v>0</v>
      </c>
    </row>
    <row r="4284" customFormat="false" ht="15" hidden="false" customHeight="false" outlineLevel="0" collapsed="false">
      <c r="A4284" s="0" t="n">
        <v>6.006343</v>
      </c>
      <c r="B4284" s="0" t="n">
        <v>0</v>
      </c>
      <c r="C4284" s="0" t="n">
        <v>0.3</v>
      </c>
      <c r="D4284" s="0" t="n">
        <v>0.19935</v>
      </c>
      <c r="E4284" s="0" t="n">
        <v>0.011115</v>
      </c>
      <c r="F4284" s="0" t="n">
        <v>0</v>
      </c>
    </row>
    <row r="4285" customFormat="false" ht="15" hidden="false" customHeight="false" outlineLevel="0" collapsed="false">
      <c r="A4285" s="0" t="n">
        <v>6.039665</v>
      </c>
      <c r="B4285" s="0" t="n">
        <v>0</v>
      </c>
      <c r="C4285" s="0" t="n">
        <v>0.3</v>
      </c>
      <c r="D4285" s="0" t="n">
        <v>0.3501</v>
      </c>
      <c r="E4285" s="0" t="n">
        <v>0.030141</v>
      </c>
      <c r="F4285" s="0" t="n">
        <v>0</v>
      </c>
    </row>
    <row r="4286" customFormat="false" ht="15" hidden="false" customHeight="false" outlineLevel="0" collapsed="false">
      <c r="A4286" s="0" t="n">
        <v>6.073032</v>
      </c>
      <c r="B4286" s="0" t="n">
        <v>0</v>
      </c>
      <c r="C4286" s="0" t="n">
        <v>0.3</v>
      </c>
      <c r="D4286" s="0" t="n">
        <v>0.5013</v>
      </c>
      <c r="E4286" s="0" t="n">
        <v>0.050577</v>
      </c>
      <c r="F4286" s="0" t="n">
        <v>0</v>
      </c>
    </row>
    <row r="4287" customFormat="false" ht="15" hidden="false" customHeight="false" outlineLevel="0" collapsed="false">
      <c r="A4287" s="0" t="n">
        <v>6.106407</v>
      </c>
      <c r="B4287" s="0" t="n">
        <v>0</v>
      </c>
      <c r="C4287" s="0" t="n">
        <v>0.3</v>
      </c>
      <c r="D4287" s="0" t="n">
        <v>0.54225</v>
      </c>
      <c r="E4287" s="0" t="n">
        <v>0.035855</v>
      </c>
      <c r="F4287" s="0" t="n">
        <v>0</v>
      </c>
    </row>
    <row r="4288" customFormat="false" ht="15" hidden="false" customHeight="false" outlineLevel="0" collapsed="false">
      <c r="A4288" s="0" t="n">
        <v>6.139779</v>
      </c>
      <c r="B4288" s="0" t="n">
        <v>0</v>
      </c>
      <c r="C4288" s="0" t="n">
        <v>0.3</v>
      </c>
      <c r="D4288" s="0" t="n">
        <v>0.5562</v>
      </c>
      <c r="E4288" s="0" t="n">
        <v>0.001245</v>
      </c>
      <c r="F4288" s="0" t="n">
        <v>0</v>
      </c>
    </row>
    <row r="4289" customFormat="false" ht="15" hidden="false" customHeight="false" outlineLevel="0" collapsed="false">
      <c r="A4289" s="0" t="n">
        <v>6.173124</v>
      </c>
      <c r="B4289" s="0" t="n">
        <v>0</v>
      </c>
      <c r="C4289" s="0" t="n">
        <v>0.3</v>
      </c>
      <c r="D4289" s="0" t="n">
        <v>0.62505</v>
      </c>
      <c r="E4289" s="0" t="n">
        <v>0.034634</v>
      </c>
      <c r="F4289" s="0" t="n">
        <v>0</v>
      </c>
    </row>
    <row r="4290" customFormat="false" ht="15" hidden="false" customHeight="false" outlineLevel="0" collapsed="false">
      <c r="A4290" s="0" t="n">
        <v>6.20649</v>
      </c>
      <c r="B4290" s="0" t="n">
        <v>0</v>
      </c>
      <c r="C4290" s="0" t="n">
        <v>0.3</v>
      </c>
      <c r="D4290" s="0" t="n">
        <v>0.73485</v>
      </c>
      <c r="E4290" s="0" t="n">
        <v>0.043312</v>
      </c>
      <c r="F4290" s="0" t="n">
        <v>0</v>
      </c>
    </row>
    <row r="4291" customFormat="false" ht="15" hidden="false" customHeight="false" outlineLevel="0" collapsed="false">
      <c r="A4291" s="0" t="n">
        <v>6.240625</v>
      </c>
      <c r="B4291" s="0" t="n">
        <v>0</v>
      </c>
      <c r="C4291" s="0" t="n">
        <v>0.3</v>
      </c>
      <c r="D4291" s="0" t="n">
        <v>0.8721</v>
      </c>
      <c r="E4291" s="0" t="n">
        <v>0.022876</v>
      </c>
      <c r="F4291" s="0" t="n">
        <v>0</v>
      </c>
    </row>
    <row r="4292" customFormat="false" ht="15" hidden="false" customHeight="false" outlineLevel="0" collapsed="false">
      <c r="A4292" s="0" t="n">
        <v>6.274166</v>
      </c>
      <c r="B4292" s="0" t="n">
        <v>0</v>
      </c>
      <c r="C4292" s="0" t="n">
        <v>0.3</v>
      </c>
      <c r="D4292" s="0" t="n">
        <v>0.99585</v>
      </c>
      <c r="E4292" s="0" t="n">
        <v>0.010839</v>
      </c>
      <c r="F4292" s="0" t="n">
        <v>0</v>
      </c>
    </row>
    <row r="4293" customFormat="false" ht="15" hidden="false" customHeight="false" outlineLevel="0" collapsed="false">
      <c r="A4293" s="0" t="n">
        <v>6.307491</v>
      </c>
      <c r="B4293" s="0" t="n">
        <v>0</v>
      </c>
      <c r="C4293" s="0" t="n">
        <v>0.3</v>
      </c>
      <c r="D4293" s="0" t="n">
        <v>1.1331</v>
      </c>
      <c r="E4293" s="0" t="n">
        <v>0.035163</v>
      </c>
      <c r="F4293" s="0" t="n">
        <v>0</v>
      </c>
    </row>
    <row r="4294" customFormat="false" ht="15" hidden="false" customHeight="false" outlineLevel="0" collapsed="false">
      <c r="A4294" s="0" t="n">
        <v>6.340809</v>
      </c>
      <c r="B4294" s="0" t="n">
        <v>0</v>
      </c>
      <c r="C4294" s="0" t="n">
        <v>0.3</v>
      </c>
      <c r="D4294" s="0" t="n">
        <v>1.1466</v>
      </c>
      <c r="E4294" s="0" t="n">
        <v>0.034334</v>
      </c>
      <c r="F4294" s="0" t="n">
        <v>0</v>
      </c>
    </row>
    <row r="4295" customFormat="false" ht="15" hidden="false" customHeight="false" outlineLevel="0" collapsed="false">
      <c r="A4295" s="0" t="n">
        <v>6.374139</v>
      </c>
      <c r="B4295" s="0" t="n">
        <v>0</v>
      </c>
      <c r="C4295" s="0" t="n">
        <v>0.3</v>
      </c>
      <c r="D4295" s="0" t="n">
        <v>1.17405</v>
      </c>
      <c r="E4295" s="0" t="n">
        <v>0.011035</v>
      </c>
      <c r="F4295" s="0" t="n">
        <v>0</v>
      </c>
    </row>
    <row r="4296" customFormat="false" ht="15" hidden="false" customHeight="false" outlineLevel="0" collapsed="false">
      <c r="A4296" s="0" t="n">
        <v>6.40746</v>
      </c>
      <c r="B4296" s="0" t="n">
        <v>0</v>
      </c>
      <c r="C4296" s="0" t="n">
        <v>0.3</v>
      </c>
      <c r="D4296" s="0" t="n">
        <v>1.22895</v>
      </c>
      <c r="E4296" s="0" t="n">
        <v>0.017817</v>
      </c>
      <c r="F4296" s="0" t="n">
        <v>0</v>
      </c>
    </row>
    <row r="4297" customFormat="false" ht="15" hidden="false" customHeight="false" outlineLevel="0" collapsed="false">
      <c r="A4297" s="0" t="n">
        <v>6.440775</v>
      </c>
      <c r="B4297" s="0" t="n">
        <v>0</v>
      </c>
      <c r="C4297" s="0" t="n">
        <v>0.3</v>
      </c>
      <c r="D4297" s="0" t="n">
        <v>1.32525</v>
      </c>
      <c r="E4297" s="0" t="n">
        <v>0.03307</v>
      </c>
      <c r="F4297" s="0" t="n">
        <v>0</v>
      </c>
    </row>
    <row r="4298" customFormat="false" ht="15" hidden="false" customHeight="false" outlineLevel="0" collapsed="false">
      <c r="A4298" s="0" t="n">
        <v>6.474117</v>
      </c>
      <c r="B4298" s="0" t="n">
        <v>0</v>
      </c>
      <c r="C4298" s="0" t="n">
        <v>0.3</v>
      </c>
      <c r="D4298" s="0" t="n">
        <v>1.3941</v>
      </c>
      <c r="E4298" s="0" t="n">
        <v>0.025835</v>
      </c>
      <c r="F4298" s="0" t="n">
        <v>0</v>
      </c>
    </row>
    <row r="4299" customFormat="false" ht="15" hidden="false" customHeight="false" outlineLevel="0" collapsed="false">
      <c r="A4299" s="0" t="n">
        <v>6.507451</v>
      </c>
      <c r="B4299" s="0" t="n">
        <v>0</v>
      </c>
      <c r="C4299" s="0" t="n">
        <v>0.3</v>
      </c>
      <c r="D4299" s="0" t="n">
        <v>1.449</v>
      </c>
      <c r="E4299" s="0" t="n">
        <v>0.001941</v>
      </c>
      <c r="F4299" s="0" t="n">
        <v>0</v>
      </c>
    </row>
    <row r="4300" customFormat="false" ht="15" hidden="false" customHeight="false" outlineLevel="0" collapsed="false">
      <c r="A4300" s="0" t="n">
        <v>6.540795</v>
      </c>
      <c r="B4300" s="0" t="n">
        <v>0</v>
      </c>
      <c r="C4300" s="0" t="n">
        <v>0.3</v>
      </c>
      <c r="D4300" s="0" t="n">
        <v>1.53135</v>
      </c>
      <c r="E4300" s="0" t="n">
        <v>0.021083</v>
      </c>
      <c r="F4300" s="0" t="n">
        <v>0</v>
      </c>
    </row>
    <row r="4301" customFormat="false" ht="15" hidden="false" customHeight="false" outlineLevel="0" collapsed="false">
      <c r="A4301" s="0" t="n">
        <v>6.574127</v>
      </c>
      <c r="B4301" s="0" t="n">
        <v>0</v>
      </c>
      <c r="C4301" s="0" t="n">
        <v>0.3</v>
      </c>
      <c r="D4301" s="0" t="n">
        <v>1.58625</v>
      </c>
      <c r="E4301" s="0" t="n">
        <v>0.029239</v>
      </c>
      <c r="F4301" s="0" t="n">
        <v>0</v>
      </c>
    </row>
    <row r="4302" customFormat="false" ht="15" hidden="false" customHeight="false" outlineLevel="0" collapsed="false">
      <c r="A4302" s="0" t="n">
        <v>6.607466</v>
      </c>
      <c r="B4302" s="0" t="n">
        <v>0</v>
      </c>
      <c r="C4302" s="0" t="n">
        <v>0.3</v>
      </c>
      <c r="D4302" s="0" t="n">
        <v>1.58625</v>
      </c>
      <c r="E4302" s="0" t="n">
        <v>0.017356</v>
      </c>
      <c r="F4302" s="0" t="n">
        <v>0</v>
      </c>
    </row>
    <row r="4303" customFormat="false" ht="15" hidden="false" customHeight="false" outlineLevel="0" collapsed="false">
      <c r="A4303" s="0" t="n">
        <v>6.640803</v>
      </c>
      <c r="B4303" s="0" t="n">
        <v>0</v>
      </c>
      <c r="C4303" s="0" t="n">
        <v>0.3</v>
      </c>
      <c r="D4303" s="0" t="n">
        <v>1.6137</v>
      </c>
      <c r="E4303" s="0" t="n">
        <v>0.004356</v>
      </c>
      <c r="F4303" s="0" t="n">
        <v>0</v>
      </c>
    </row>
    <row r="4304" customFormat="false" ht="15" hidden="false" customHeight="false" outlineLevel="0" collapsed="false">
      <c r="A4304" s="0" t="n">
        <v>6.674142</v>
      </c>
      <c r="B4304" s="0" t="n">
        <v>0</v>
      </c>
      <c r="C4304" s="0" t="n">
        <v>0.3</v>
      </c>
      <c r="D4304" s="0" t="n">
        <v>1.7235</v>
      </c>
      <c r="E4304" s="0" t="n">
        <v>0.022133</v>
      </c>
      <c r="F4304" s="0" t="n">
        <v>0</v>
      </c>
    </row>
    <row r="4305" customFormat="false" ht="15" hidden="false" customHeight="false" outlineLevel="0" collapsed="false">
      <c r="A4305" s="0" t="n">
        <v>6.707479</v>
      </c>
      <c r="B4305" s="0" t="n">
        <v>0</v>
      </c>
      <c r="C4305" s="0" t="n">
        <v>0.3</v>
      </c>
      <c r="D4305" s="0" t="n">
        <v>1.86075</v>
      </c>
      <c r="E4305" s="0" t="n">
        <v>0.024097</v>
      </c>
      <c r="F4305" s="0" t="n">
        <v>0</v>
      </c>
    </row>
    <row r="4306" customFormat="false" ht="15" hidden="false" customHeight="false" outlineLevel="0" collapsed="false">
      <c r="A4306" s="0" t="n">
        <v>6.740815</v>
      </c>
      <c r="B4306" s="0" t="n">
        <v>0</v>
      </c>
      <c r="C4306" s="0" t="n">
        <v>0.3</v>
      </c>
      <c r="D4306" s="0" t="n">
        <v>1.90215</v>
      </c>
      <c r="E4306" s="0" t="n">
        <v>0.010375</v>
      </c>
      <c r="F4306" s="0" t="n">
        <v>0</v>
      </c>
    </row>
    <row r="4307" customFormat="false" ht="15" hidden="false" customHeight="false" outlineLevel="0" collapsed="false">
      <c r="A4307" s="0" t="n">
        <v>6.774165</v>
      </c>
      <c r="B4307" s="0" t="n">
        <v>0</v>
      </c>
      <c r="C4307" s="0" t="n">
        <v>0.3</v>
      </c>
      <c r="D4307" s="0" t="n">
        <v>1.91565</v>
      </c>
      <c r="E4307" s="0" t="n">
        <v>0.00938</v>
      </c>
      <c r="F4307" s="0" t="n">
        <v>0</v>
      </c>
    </row>
    <row r="4308" customFormat="false" ht="15" hidden="false" customHeight="false" outlineLevel="0" collapsed="false">
      <c r="A4308" s="0" t="n">
        <v>6.807527</v>
      </c>
      <c r="B4308" s="0" t="n">
        <v>0</v>
      </c>
      <c r="C4308" s="0" t="n">
        <v>0.3</v>
      </c>
      <c r="D4308" s="0" t="n">
        <v>2.01195</v>
      </c>
      <c r="E4308" s="0" t="n">
        <v>0.021477</v>
      </c>
      <c r="F4308" s="0" t="n">
        <v>0</v>
      </c>
    </row>
    <row r="4309" customFormat="false" ht="15" hidden="false" customHeight="false" outlineLevel="0" collapsed="false">
      <c r="A4309" s="0" t="n">
        <v>6.840847</v>
      </c>
      <c r="B4309" s="0" t="n">
        <v>0</v>
      </c>
      <c r="C4309" s="0" t="n">
        <v>0.3</v>
      </c>
      <c r="D4309" s="0" t="n">
        <v>2.259</v>
      </c>
      <c r="E4309" s="0" t="n">
        <v>0.018863</v>
      </c>
      <c r="F4309" s="0" t="n">
        <v>0</v>
      </c>
    </row>
    <row r="4310" customFormat="false" ht="15" hidden="false" customHeight="false" outlineLevel="0" collapsed="false">
      <c r="A4310" s="0" t="n">
        <v>6.874259</v>
      </c>
      <c r="B4310" s="0" t="n">
        <v>0</v>
      </c>
      <c r="C4310" s="0" t="n">
        <v>0.3</v>
      </c>
      <c r="D4310" s="0" t="n">
        <v>2.5749</v>
      </c>
      <c r="E4310" s="0" t="n">
        <v>0.004092</v>
      </c>
      <c r="F4310" s="0" t="n">
        <v>0</v>
      </c>
    </row>
    <row r="4311" customFormat="false" ht="15" hidden="false" customHeight="false" outlineLevel="0" collapsed="false">
      <c r="A4311" s="0" t="n">
        <v>6.907594</v>
      </c>
      <c r="B4311" s="0" t="n">
        <v>0</v>
      </c>
      <c r="C4311" s="0" t="n">
        <v>0.3</v>
      </c>
      <c r="D4311" s="0" t="n">
        <v>2.781</v>
      </c>
      <c r="E4311" s="0" t="n">
        <v>0.012217</v>
      </c>
      <c r="F4311" s="0" t="n">
        <v>0</v>
      </c>
    </row>
    <row r="4312" customFormat="false" ht="15" hidden="false" customHeight="false" outlineLevel="0" collapsed="false">
      <c r="A4312" s="0" t="n">
        <v>6.940945</v>
      </c>
      <c r="B4312" s="0" t="n">
        <v>0</v>
      </c>
      <c r="C4312" s="0" t="n">
        <v>0.3</v>
      </c>
      <c r="D4312" s="0" t="n">
        <v>2.95965</v>
      </c>
      <c r="E4312" s="0" t="n">
        <v>0.019419</v>
      </c>
      <c r="F4312" s="0" t="n">
        <v>0</v>
      </c>
    </row>
    <row r="4313" customFormat="false" ht="15" hidden="false" customHeight="false" outlineLevel="0" collapsed="false">
      <c r="A4313" s="0" t="n">
        <v>6.974269</v>
      </c>
      <c r="B4313" s="0" t="n">
        <v>0</v>
      </c>
      <c r="C4313" s="0" t="n">
        <v>0.3</v>
      </c>
      <c r="D4313" s="0" t="n">
        <v>3.17925</v>
      </c>
      <c r="E4313" s="0" t="n">
        <v>0.013695</v>
      </c>
      <c r="F4313" s="0" t="n">
        <v>0</v>
      </c>
    </row>
    <row r="4314" customFormat="false" ht="15" hidden="false" customHeight="false" outlineLevel="0" collapsed="false">
      <c r="A4314" s="0" t="n">
        <v>7.00767</v>
      </c>
      <c r="B4314" s="0" t="n">
        <v>0</v>
      </c>
      <c r="C4314" s="0" t="n">
        <v>0.3</v>
      </c>
      <c r="D4314" s="0" t="n">
        <v>3.4677</v>
      </c>
      <c r="E4314" s="0" t="n">
        <v>0.001116</v>
      </c>
      <c r="F4314" s="0" t="n">
        <v>0</v>
      </c>
    </row>
    <row r="4315" customFormat="false" ht="15" hidden="false" customHeight="false" outlineLevel="0" collapsed="false">
      <c r="A4315" s="0" t="n">
        <v>7.041023</v>
      </c>
      <c r="B4315" s="0" t="n">
        <v>0</v>
      </c>
      <c r="C4315" s="0" t="n">
        <v>0.3</v>
      </c>
      <c r="D4315" s="0" t="n">
        <v>3.8385</v>
      </c>
      <c r="E4315" s="0" t="n">
        <v>0.013647</v>
      </c>
      <c r="F4315" s="0" t="n">
        <v>0</v>
      </c>
    </row>
    <row r="4316" customFormat="false" ht="15" hidden="false" customHeight="false" outlineLevel="0" collapsed="false">
      <c r="A4316" s="0" t="n">
        <v>7.074369</v>
      </c>
      <c r="B4316" s="0" t="n">
        <v>0</v>
      </c>
      <c r="C4316" s="0" t="n">
        <v>0.3</v>
      </c>
      <c r="D4316" s="0" t="n">
        <v>4.23675</v>
      </c>
      <c r="E4316" s="0" t="n">
        <v>0.016593</v>
      </c>
      <c r="F4316" s="0" t="n">
        <v>0</v>
      </c>
    </row>
    <row r="4317" customFormat="false" ht="15" hidden="false" customHeight="false" outlineLevel="0" collapsed="false">
      <c r="A4317" s="0" t="n">
        <v>7.107738</v>
      </c>
      <c r="B4317" s="0" t="n">
        <v>0</v>
      </c>
      <c r="C4317" s="0" t="n">
        <v>0.3</v>
      </c>
      <c r="D4317" s="0" t="n">
        <v>4.51125</v>
      </c>
      <c r="E4317" s="0" t="n">
        <v>0.008577</v>
      </c>
      <c r="F4317" s="0" t="n">
        <v>0</v>
      </c>
    </row>
    <row r="4318" customFormat="false" ht="15" hidden="false" customHeight="false" outlineLevel="0" collapsed="false">
      <c r="A4318" s="0" t="n">
        <v>7.141107</v>
      </c>
      <c r="B4318" s="0" t="n">
        <v>0</v>
      </c>
      <c r="C4318" s="0" t="n">
        <v>0.3</v>
      </c>
      <c r="D4318" s="0" t="n">
        <v>4.5801</v>
      </c>
      <c r="E4318" s="0" t="n">
        <v>0.004704</v>
      </c>
      <c r="F4318" s="0" t="n">
        <v>0</v>
      </c>
    </row>
    <row r="4319" customFormat="false" ht="15" hidden="false" customHeight="false" outlineLevel="0" collapsed="false">
      <c r="A4319" s="0" t="n">
        <v>7.174473</v>
      </c>
      <c r="B4319" s="0" t="n">
        <v>0</v>
      </c>
      <c r="C4319" s="0" t="n">
        <v>0.3</v>
      </c>
      <c r="D4319" s="0" t="n">
        <v>4.5936</v>
      </c>
      <c r="E4319" s="0" t="n">
        <v>0.013734</v>
      </c>
      <c r="F4319" s="0" t="n">
        <v>0</v>
      </c>
    </row>
    <row r="4320" customFormat="false" ht="15" hidden="false" customHeight="false" outlineLevel="0" collapsed="false">
      <c r="A4320" s="0" t="n">
        <v>7.20783</v>
      </c>
      <c r="B4320" s="0" t="n">
        <v>0</v>
      </c>
      <c r="C4320" s="0" t="n">
        <v>0.3</v>
      </c>
      <c r="D4320" s="0" t="n">
        <v>4.71735</v>
      </c>
      <c r="E4320" s="0" t="n">
        <v>0.013293</v>
      </c>
      <c r="F4320" s="0" t="n">
        <v>0</v>
      </c>
    </row>
    <row r="4321" customFormat="false" ht="15" hidden="false" customHeight="false" outlineLevel="0" collapsed="false">
      <c r="A4321" s="0" t="n">
        <v>7.241175</v>
      </c>
      <c r="B4321" s="0" t="n">
        <v>0</v>
      </c>
      <c r="C4321" s="0" t="n">
        <v>0.3</v>
      </c>
      <c r="D4321" s="0" t="n">
        <v>4.99185</v>
      </c>
      <c r="E4321" s="0" t="n">
        <v>0.004383</v>
      </c>
      <c r="F4321" s="0" t="n">
        <v>0</v>
      </c>
    </row>
    <row r="4322" customFormat="false" ht="15" hidden="false" customHeight="false" outlineLevel="0" collapsed="false">
      <c r="A4322" s="0" t="n">
        <v>7.274541</v>
      </c>
      <c r="B4322" s="0" t="n">
        <v>0</v>
      </c>
      <c r="C4322" s="0" t="n">
        <v>0.3</v>
      </c>
      <c r="D4322" s="0" t="n">
        <v>5.2668</v>
      </c>
      <c r="E4322" s="0" t="n">
        <v>0.006996</v>
      </c>
      <c r="F4322" s="0" t="n">
        <v>0</v>
      </c>
    </row>
    <row r="4323" customFormat="false" ht="15" hidden="false" customHeight="false" outlineLevel="0" collapsed="false">
      <c r="A4323" s="0" t="n">
        <v>7.307923</v>
      </c>
      <c r="B4323" s="0" t="n">
        <v>0</v>
      </c>
      <c r="C4323" s="0" t="n">
        <v>0.3</v>
      </c>
      <c r="D4323" s="0" t="n">
        <v>5.34915</v>
      </c>
      <c r="E4323" s="0" t="n">
        <v>0.012994</v>
      </c>
      <c r="F4323" s="0" t="n">
        <v>0</v>
      </c>
    </row>
    <row r="4324" customFormat="false" ht="15" hidden="false" customHeight="false" outlineLevel="0" collapsed="false">
      <c r="A4324" s="0" t="n">
        <v>7.341277</v>
      </c>
      <c r="B4324" s="0" t="n">
        <v>0</v>
      </c>
      <c r="C4324" s="0" t="n">
        <v>0.3</v>
      </c>
      <c r="D4324" s="0" t="n">
        <v>5.34915</v>
      </c>
      <c r="E4324" s="0" t="n">
        <v>0.010126</v>
      </c>
      <c r="F4324" s="0" t="n">
        <v>0</v>
      </c>
    </row>
    <row r="4325" customFormat="false" ht="15" hidden="false" customHeight="false" outlineLevel="0" collapsed="false">
      <c r="A4325" s="0" t="n">
        <v>7.374618</v>
      </c>
      <c r="B4325" s="0" t="n">
        <v>0</v>
      </c>
      <c r="C4325" s="0" t="n">
        <v>0.3</v>
      </c>
      <c r="D4325" s="0" t="n">
        <v>5.3766</v>
      </c>
      <c r="E4325" s="0" t="n">
        <v>0.000702</v>
      </c>
      <c r="F4325" s="0" t="n">
        <v>0</v>
      </c>
    </row>
    <row r="4326" customFormat="false" ht="15" hidden="false" customHeight="false" outlineLevel="0" collapsed="false">
      <c r="A4326" s="0" t="n">
        <v>7.407991</v>
      </c>
      <c r="B4326" s="0" t="n">
        <v>0</v>
      </c>
      <c r="C4326" s="0" t="n">
        <v>0.3</v>
      </c>
      <c r="D4326" s="0" t="n">
        <v>5.45895</v>
      </c>
      <c r="E4326" s="0" t="n">
        <v>0.008302</v>
      </c>
      <c r="F4326" s="0" t="n">
        <v>0</v>
      </c>
    </row>
    <row r="4327" customFormat="false" ht="15" hidden="false" customHeight="false" outlineLevel="0" collapsed="false">
      <c r="A4327" s="0" t="n">
        <v>7.441379</v>
      </c>
      <c r="B4327" s="0" t="n">
        <v>0</v>
      </c>
      <c r="C4327" s="0" t="n">
        <v>0.3</v>
      </c>
      <c r="D4327" s="0" t="n">
        <v>5.5413</v>
      </c>
      <c r="E4327" s="0" t="n">
        <v>0.011391</v>
      </c>
      <c r="F4327" s="0" t="n">
        <v>0</v>
      </c>
    </row>
    <row r="4328" customFormat="false" ht="15" hidden="false" customHeight="false" outlineLevel="0" collapsed="false">
      <c r="A4328" s="0" t="n">
        <v>7.474764</v>
      </c>
      <c r="B4328" s="0" t="n">
        <v>0</v>
      </c>
      <c r="C4328" s="0" t="n">
        <v>0.3</v>
      </c>
      <c r="D4328" s="0" t="n">
        <v>5.56875</v>
      </c>
      <c r="E4328" s="0" t="n">
        <v>0.006975</v>
      </c>
      <c r="F4328" s="0" t="n">
        <v>0</v>
      </c>
    </row>
    <row r="4329" customFormat="false" ht="15" hidden="false" customHeight="false" outlineLevel="0" collapsed="false">
      <c r="A4329" s="0" t="n">
        <v>7.508107</v>
      </c>
      <c r="B4329" s="0" t="n">
        <v>0</v>
      </c>
      <c r="C4329" s="0" t="n">
        <v>0.3</v>
      </c>
      <c r="D4329" s="0" t="n">
        <v>5.56875</v>
      </c>
      <c r="E4329" s="0" t="n">
        <v>0.001604</v>
      </c>
      <c r="F4329" s="0" t="n">
        <v>0</v>
      </c>
    </row>
    <row r="4330" customFormat="false" ht="15" hidden="false" customHeight="false" outlineLevel="0" collapsed="false">
      <c r="A4330" s="0" t="n">
        <v>7.541489</v>
      </c>
      <c r="B4330" s="0" t="n">
        <v>0</v>
      </c>
      <c r="C4330" s="0" t="n">
        <v>0.3</v>
      </c>
      <c r="D4330" s="0" t="n">
        <v>5.6376</v>
      </c>
      <c r="E4330" s="0" t="n">
        <v>0.008802</v>
      </c>
      <c r="F4330" s="0" t="n">
        <v>0</v>
      </c>
    </row>
    <row r="4331" customFormat="false" ht="15" hidden="false" customHeight="false" outlineLevel="0" collapsed="false">
      <c r="A4331" s="0" t="n">
        <v>7.574878</v>
      </c>
      <c r="B4331" s="0" t="n">
        <v>0</v>
      </c>
      <c r="C4331" s="0" t="n">
        <v>0.3</v>
      </c>
      <c r="D4331" s="0" t="n">
        <v>5.78835</v>
      </c>
      <c r="E4331" s="0" t="n">
        <v>0.009728</v>
      </c>
      <c r="F4331" s="0" t="n">
        <v>0</v>
      </c>
    </row>
    <row r="4332" customFormat="false" ht="15" hidden="false" customHeight="false" outlineLevel="0" collapsed="false">
      <c r="A4332" s="0" t="n">
        <v>7.608271</v>
      </c>
      <c r="B4332" s="0" t="n">
        <v>0</v>
      </c>
      <c r="C4332" s="0" t="n">
        <v>0.3</v>
      </c>
      <c r="D4332" s="0" t="n">
        <v>5.99445</v>
      </c>
      <c r="E4332" s="0" t="n">
        <v>0.004092</v>
      </c>
      <c r="F4332" s="0" t="n">
        <v>0</v>
      </c>
    </row>
    <row r="4333" customFormat="false" ht="15" hidden="false" customHeight="false" outlineLevel="0" collapsed="false">
      <c r="A4333" s="0" t="n">
        <v>7.64162</v>
      </c>
      <c r="B4333" s="0" t="n">
        <v>0</v>
      </c>
      <c r="C4333" s="0" t="n">
        <v>0.3</v>
      </c>
      <c r="D4333" s="0" t="n">
        <v>6.1182</v>
      </c>
      <c r="E4333" s="0" t="n">
        <v>0.003654</v>
      </c>
      <c r="F4333" s="0" t="n">
        <v>0</v>
      </c>
    </row>
    <row r="4334" customFormat="false" ht="15" hidden="false" customHeight="false" outlineLevel="0" collapsed="false">
      <c r="A4334" s="0" t="n">
        <v>7.675024</v>
      </c>
      <c r="B4334" s="0" t="n">
        <v>0</v>
      </c>
      <c r="C4334" s="0" t="n">
        <v>0.3</v>
      </c>
      <c r="D4334" s="0" t="n">
        <v>6.228</v>
      </c>
      <c r="E4334" s="0" t="n">
        <v>0.008488</v>
      </c>
      <c r="F4334" s="0" t="n">
        <v>0</v>
      </c>
    </row>
    <row r="4335" customFormat="false" ht="15" hidden="false" customHeight="false" outlineLevel="0" collapsed="false">
      <c r="A4335" s="0" t="n">
        <v>7.708399</v>
      </c>
      <c r="B4335" s="0" t="n">
        <v>0</v>
      </c>
      <c r="C4335" s="0" t="n">
        <v>0.3</v>
      </c>
      <c r="D4335" s="0" t="n">
        <v>6.36525</v>
      </c>
      <c r="E4335" s="0" t="n">
        <v>0.007234</v>
      </c>
      <c r="F4335" s="0" t="n">
        <v>0</v>
      </c>
    </row>
    <row r="4336" customFormat="false" ht="15" hidden="false" customHeight="false" outlineLevel="0" collapsed="false">
      <c r="A4336" s="0" t="n">
        <v>7.741791</v>
      </c>
      <c r="B4336" s="0" t="n">
        <v>0</v>
      </c>
      <c r="C4336" s="0" t="n">
        <v>0.3</v>
      </c>
      <c r="D4336" s="0" t="n">
        <v>6.5025</v>
      </c>
      <c r="E4336" s="0" t="n">
        <v>0.0014</v>
      </c>
      <c r="F4336" s="0" t="n">
        <v>0</v>
      </c>
    </row>
    <row r="4337" customFormat="false" ht="15" hidden="false" customHeight="false" outlineLevel="0" collapsed="false">
      <c r="A4337" s="0" t="n">
        <v>7.775166</v>
      </c>
      <c r="B4337" s="0" t="n">
        <v>0</v>
      </c>
      <c r="C4337" s="0" t="n">
        <v>0.3</v>
      </c>
      <c r="D4337" s="0" t="n">
        <v>6.68115</v>
      </c>
      <c r="E4337" s="0" t="n">
        <v>0.004944</v>
      </c>
      <c r="F4337" s="0" t="n">
        <v>0</v>
      </c>
    </row>
    <row r="4338" customFormat="false" ht="15" hidden="false" customHeight="false" outlineLevel="0" collapsed="false">
      <c r="A4338" s="0" t="n">
        <v>7.808595</v>
      </c>
      <c r="B4338" s="0" t="n">
        <v>0</v>
      </c>
      <c r="C4338" s="0" t="n">
        <v>0</v>
      </c>
      <c r="D4338" s="0" t="n">
        <v>7.0245</v>
      </c>
      <c r="E4338" s="0" t="n">
        <v>0.016438</v>
      </c>
      <c r="F4338" s="0" t="n">
        <v>0</v>
      </c>
    </row>
    <row r="4339" customFormat="false" ht="15" hidden="false" customHeight="false" outlineLevel="0" collapsed="false">
      <c r="A4339" s="0" t="n">
        <v>7.841959</v>
      </c>
      <c r="B4339" s="0" t="n">
        <v>0.027771</v>
      </c>
      <c r="C4339" s="0" t="n">
        <v>0</v>
      </c>
      <c r="D4339" s="0" t="n">
        <v>7.6149</v>
      </c>
      <c r="E4339" s="0" t="n">
        <v>0.012443</v>
      </c>
      <c r="F4339" s="0" t="n">
        <v>0</v>
      </c>
    </row>
    <row r="4340" customFormat="false" ht="15" hidden="false" customHeight="false" outlineLevel="0" collapsed="false">
      <c r="A4340" s="0" t="n">
        <v>7.875396</v>
      </c>
      <c r="B4340" s="0" t="n">
        <v>0.059525</v>
      </c>
      <c r="C4340" s="0" t="n">
        <v>0</v>
      </c>
      <c r="D4340" s="0" t="n">
        <v>8.4114</v>
      </c>
      <c r="E4340" s="0" t="n">
        <v>0.043794</v>
      </c>
      <c r="F4340" s="0" t="n">
        <v>0</v>
      </c>
    </row>
    <row r="4341" customFormat="false" ht="15" hidden="false" customHeight="false" outlineLevel="0" collapsed="false">
      <c r="A4341" s="0" t="n">
        <v>7.908777</v>
      </c>
      <c r="B4341" s="0" t="n">
        <v>0.075395</v>
      </c>
      <c r="C4341" s="0" t="n">
        <v>0</v>
      </c>
      <c r="D4341" s="0" t="n">
        <v>9.1944</v>
      </c>
      <c r="E4341" s="0" t="n">
        <v>0.119138</v>
      </c>
      <c r="F4341" s="0" t="n">
        <v>0</v>
      </c>
    </row>
    <row r="4342" customFormat="false" ht="15" hidden="false" customHeight="false" outlineLevel="0" collapsed="false">
      <c r="A4342" s="0" t="n">
        <v>7.942198</v>
      </c>
      <c r="B4342" s="0" t="n">
        <v>0.087297</v>
      </c>
      <c r="C4342" s="0" t="n">
        <v>0</v>
      </c>
      <c r="D4342" s="0" t="n">
        <v>9.8262</v>
      </c>
      <c r="E4342" s="0" t="n">
        <v>0.234236</v>
      </c>
      <c r="F4342" s="0" t="n">
        <v>0</v>
      </c>
    </row>
    <row r="4343" customFormat="false" ht="15" hidden="false" customHeight="false" outlineLevel="0" collapsed="false">
      <c r="A4343" s="0" t="n">
        <v>7.975553</v>
      </c>
      <c r="B4343" s="0" t="n">
        <v>0.107134</v>
      </c>
      <c r="C4343" s="0" t="n">
        <v>0</v>
      </c>
      <c r="D4343" s="0" t="n">
        <v>10.1556</v>
      </c>
      <c r="E4343" s="0" t="n">
        <v>0.345823</v>
      </c>
      <c r="F4343" s="0" t="n">
        <v>0</v>
      </c>
    </row>
    <row r="4344" customFormat="false" ht="15" hidden="false" customHeight="false" outlineLevel="0" collapsed="false">
      <c r="A4344" s="0" t="n">
        <v>8.008948</v>
      </c>
      <c r="B4344" s="0" t="n">
        <v>0.115084</v>
      </c>
      <c r="C4344" s="0" t="n">
        <v>0</v>
      </c>
      <c r="D4344" s="0" t="n">
        <v>10.33425</v>
      </c>
      <c r="E4344" s="0" t="n">
        <v>0.459289</v>
      </c>
      <c r="F4344" s="0" t="n">
        <v>0</v>
      </c>
    </row>
    <row r="4345" customFormat="false" ht="15" hidden="false" customHeight="false" outlineLevel="0" collapsed="false">
      <c r="A4345" s="0" t="n">
        <v>8.042283</v>
      </c>
      <c r="B4345" s="0" t="n">
        <v>0.123018</v>
      </c>
      <c r="C4345" s="0" t="n">
        <v>0</v>
      </c>
      <c r="D4345" s="0" t="n">
        <v>10.5129</v>
      </c>
      <c r="E4345" s="0" t="n">
        <v>0.598686</v>
      </c>
      <c r="F4345" s="0" t="n">
        <v>0</v>
      </c>
    </row>
    <row r="4346" customFormat="false" ht="15" hidden="false" customHeight="false" outlineLevel="0" collapsed="false">
      <c r="A4346" s="0" t="n">
        <v>8.075669</v>
      </c>
      <c r="B4346" s="0" t="n">
        <v>0.130953</v>
      </c>
      <c r="C4346" s="0" t="n">
        <v>0</v>
      </c>
      <c r="D4346" s="0" t="n">
        <v>10.75995</v>
      </c>
      <c r="E4346" s="0" t="n">
        <v>0.753112</v>
      </c>
      <c r="F4346" s="0" t="n">
        <v>0</v>
      </c>
    </row>
    <row r="4347" customFormat="false" ht="15" hidden="false" customHeight="false" outlineLevel="0" collapsed="false">
      <c r="A4347" s="0" t="n">
        <v>8.109027</v>
      </c>
      <c r="B4347" s="0" t="n">
        <v>0.138888</v>
      </c>
      <c r="C4347" s="0" t="n">
        <v>0</v>
      </c>
      <c r="D4347" s="0" t="n">
        <v>11.02095</v>
      </c>
      <c r="E4347" s="0" t="n">
        <v>0.900429</v>
      </c>
      <c r="F4347" s="0" t="n">
        <v>0</v>
      </c>
    </row>
    <row r="4348" customFormat="false" ht="15" hidden="false" customHeight="false" outlineLevel="0" collapsed="false">
      <c r="A4348" s="0" t="n">
        <v>8.14241</v>
      </c>
      <c r="B4348" s="0" t="n">
        <v>0.146822</v>
      </c>
      <c r="C4348" s="0" t="n">
        <v>0</v>
      </c>
      <c r="D4348" s="0" t="n">
        <v>11.35035</v>
      </c>
      <c r="E4348" s="0" t="n">
        <v>1.002968</v>
      </c>
      <c r="F4348" s="0" t="n">
        <v>0</v>
      </c>
    </row>
    <row r="4349" customFormat="false" ht="15" hidden="false" customHeight="false" outlineLevel="0" collapsed="false">
      <c r="A4349" s="0" t="n">
        <v>8.175755</v>
      </c>
      <c r="B4349" s="0" t="n">
        <v>0.146822</v>
      </c>
      <c r="C4349" s="0" t="n">
        <v>0</v>
      </c>
      <c r="D4349" s="0" t="n">
        <v>11.6802</v>
      </c>
      <c r="E4349" s="0" t="n">
        <v>1.205718</v>
      </c>
      <c r="F4349" s="0" t="n">
        <v>0</v>
      </c>
    </row>
    <row r="4350" customFormat="false" ht="15" hidden="false" customHeight="false" outlineLevel="0" collapsed="false">
      <c r="A4350" s="0" t="n">
        <v>8.209167</v>
      </c>
      <c r="B4350" s="0" t="n">
        <v>0.154757</v>
      </c>
      <c r="C4350" s="0" t="n">
        <v>0</v>
      </c>
      <c r="D4350" s="0" t="n">
        <v>11.8998</v>
      </c>
      <c r="E4350" s="0" t="n">
        <v>1.349988</v>
      </c>
      <c r="F4350" s="0" t="n">
        <v>0</v>
      </c>
    </row>
    <row r="4351" customFormat="false" ht="15" hidden="false" customHeight="false" outlineLevel="0" collapsed="false">
      <c r="A4351" s="0" t="n">
        <v>8.242528</v>
      </c>
      <c r="B4351" s="0" t="n">
        <v>0.158724</v>
      </c>
      <c r="C4351" s="0" t="n">
        <v>0</v>
      </c>
      <c r="D4351" s="0" t="n">
        <v>11.9547</v>
      </c>
      <c r="E4351" s="0" t="n">
        <v>1.512521</v>
      </c>
      <c r="F4351" s="0" t="n">
        <v>0</v>
      </c>
    </row>
    <row r="4352" customFormat="false" ht="15" hidden="false" customHeight="false" outlineLevel="0" collapsed="false">
      <c r="A4352" s="0" t="n">
        <v>8.275925</v>
      </c>
      <c r="B4352" s="0" t="n">
        <v>0.166659</v>
      </c>
      <c r="C4352" s="0" t="n">
        <v>0</v>
      </c>
      <c r="D4352" s="0" t="n">
        <v>11.9547</v>
      </c>
      <c r="E4352" s="0" t="n">
        <v>1.672673</v>
      </c>
      <c r="F4352" s="0" t="n">
        <v>0</v>
      </c>
    </row>
    <row r="4353" customFormat="false" ht="15" hidden="false" customHeight="false" outlineLevel="0" collapsed="false">
      <c r="A4353" s="0" t="n">
        <v>8.309283</v>
      </c>
      <c r="B4353" s="0" t="n">
        <v>0.178561</v>
      </c>
      <c r="C4353" s="0" t="n">
        <v>0</v>
      </c>
      <c r="D4353" s="0" t="n">
        <v>11.9547</v>
      </c>
      <c r="E4353" s="0" t="n">
        <v>1.814705</v>
      </c>
      <c r="F4353" s="0" t="n">
        <v>0</v>
      </c>
    </row>
    <row r="4354" customFormat="false" ht="15" hidden="false" customHeight="false" outlineLevel="0" collapsed="false">
      <c r="A4354" s="0" t="n">
        <v>8.342737</v>
      </c>
      <c r="B4354" s="0" t="n">
        <v>0.186511</v>
      </c>
      <c r="C4354" s="0" t="n">
        <v>0</v>
      </c>
      <c r="D4354" s="0" t="n">
        <v>11.9682</v>
      </c>
      <c r="E4354" s="0" t="n">
        <v>1.943402</v>
      </c>
      <c r="F4354" s="0" t="n">
        <v>0</v>
      </c>
    </row>
    <row r="4355" customFormat="false" ht="15" hidden="false" customHeight="false" outlineLevel="0" collapsed="false">
      <c r="A4355" s="0" t="n">
        <v>8.376146</v>
      </c>
      <c r="B4355" s="0" t="n">
        <v>0.190478</v>
      </c>
      <c r="C4355" s="0" t="n">
        <v>0</v>
      </c>
      <c r="D4355" s="0" t="n">
        <v>12.051</v>
      </c>
      <c r="E4355" s="0" t="n">
        <v>2.097746</v>
      </c>
      <c r="F4355" s="0" t="n">
        <v>0</v>
      </c>
    </row>
    <row r="4356" customFormat="false" ht="15" hidden="false" customHeight="false" outlineLevel="0" collapsed="false">
      <c r="A4356" s="0" t="n">
        <v>8.409541</v>
      </c>
      <c r="B4356" s="0" t="n">
        <v>0.20238</v>
      </c>
      <c r="C4356" s="0" t="n">
        <v>0</v>
      </c>
      <c r="D4356" s="0" t="n">
        <v>12.1608</v>
      </c>
      <c r="E4356" s="0" t="n">
        <v>2.202607</v>
      </c>
      <c r="F4356" s="0" t="n">
        <v>0</v>
      </c>
    </row>
    <row r="4357" customFormat="false" ht="15" hidden="false" customHeight="false" outlineLevel="0" collapsed="false">
      <c r="A4357" s="0" t="n">
        <v>8.442909</v>
      </c>
      <c r="B4357" s="0" t="n">
        <v>0.214282</v>
      </c>
      <c r="C4357" s="0" t="n">
        <v>0</v>
      </c>
      <c r="D4357" s="0" t="n">
        <v>12.1608</v>
      </c>
      <c r="E4357" s="0" t="n">
        <v>2.358595</v>
      </c>
      <c r="F4357" s="0" t="n">
        <v>0</v>
      </c>
    </row>
    <row r="4358" customFormat="false" ht="15" hidden="false" customHeight="false" outlineLevel="0" collapsed="false">
      <c r="A4358" s="0" t="n">
        <v>8.476323</v>
      </c>
      <c r="B4358" s="0" t="n">
        <v>0.226184</v>
      </c>
      <c r="C4358" s="0" t="n">
        <v>0</v>
      </c>
      <c r="D4358" s="0" t="n">
        <v>12.1608</v>
      </c>
      <c r="E4358" s="0" t="n">
        <v>2.51242</v>
      </c>
      <c r="F4358" s="0" t="n">
        <v>0</v>
      </c>
    </row>
    <row r="4359" customFormat="false" ht="15" hidden="false" customHeight="false" outlineLevel="0" collapsed="false">
      <c r="A4359" s="0" t="n">
        <v>8.509688</v>
      </c>
      <c r="B4359" s="0" t="n">
        <v>0.238087</v>
      </c>
      <c r="C4359" s="0" t="n">
        <v>0</v>
      </c>
      <c r="D4359" s="0" t="n">
        <v>12.1608</v>
      </c>
      <c r="E4359" s="0" t="n">
        <v>2.608837</v>
      </c>
      <c r="F4359" s="0" t="n">
        <v>0</v>
      </c>
    </row>
    <row r="4360" customFormat="false" ht="15" hidden="false" customHeight="false" outlineLevel="0" collapsed="false">
      <c r="A4360" s="0" t="n">
        <v>8.543113</v>
      </c>
      <c r="B4360" s="0" t="n">
        <v>0.249989</v>
      </c>
      <c r="C4360" s="0" t="n">
        <v>0</v>
      </c>
      <c r="D4360" s="0" t="n">
        <v>12.1608</v>
      </c>
      <c r="E4360" s="0" t="n">
        <v>2.735267</v>
      </c>
      <c r="F4360" s="0" t="n">
        <v>0</v>
      </c>
    </row>
    <row r="4361" customFormat="false" ht="15" hidden="false" customHeight="false" outlineLevel="0" collapsed="false">
      <c r="A4361" s="0" t="n">
        <v>8.576481</v>
      </c>
      <c r="B4361" s="0" t="n">
        <v>0.257939</v>
      </c>
      <c r="C4361" s="0" t="n">
        <v>0</v>
      </c>
      <c r="D4361" s="0" t="n">
        <v>12.2292</v>
      </c>
      <c r="E4361" s="0" t="n">
        <v>2.874584</v>
      </c>
      <c r="F4361" s="0" t="n">
        <v>0</v>
      </c>
    </row>
    <row r="4362" customFormat="false" ht="15" hidden="false" customHeight="false" outlineLevel="0" collapsed="false">
      <c r="A4362" s="0" t="n">
        <v>8.609871</v>
      </c>
      <c r="B4362" s="0" t="n">
        <v>0.261906</v>
      </c>
      <c r="C4362" s="0" t="n">
        <v>0</v>
      </c>
      <c r="D4362" s="0" t="n">
        <v>12.50415</v>
      </c>
      <c r="E4362" s="0" t="n">
        <v>2.973261</v>
      </c>
      <c r="F4362" s="0" t="n">
        <v>0</v>
      </c>
    </row>
    <row r="4363" customFormat="false" ht="15" hidden="false" customHeight="false" outlineLevel="0" collapsed="false">
      <c r="A4363" s="0" t="n">
        <v>8.643233</v>
      </c>
      <c r="B4363" s="0" t="n">
        <v>0.265873</v>
      </c>
      <c r="C4363" s="0" t="n">
        <v>0</v>
      </c>
      <c r="D4363" s="0" t="n">
        <v>13.09455</v>
      </c>
      <c r="E4363" s="0" t="n">
        <v>3.071128</v>
      </c>
      <c r="F4363" s="0" t="n">
        <v>0</v>
      </c>
    </row>
    <row r="4364" customFormat="false" ht="15" hidden="false" customHeight="false" outlineLevel="0" collapsed="false">
      <c r="A4364" s="0" t="n">
        <v>8.676646</v>
      </c>
      <c r="B4364" s="0" t="n">
        <v>0.265873</v>
      </c>
      <c r="C4364" s="0" t="n">
        <v>0</v>
      </c>
      <c r="D4364" s="0" t="n">
        <v>14.0697</v>
      </c>
      <c r="E4364" s="0" t="n">
        <v>3.268177</v>
      </c>
      <c r="F4364" s="0" t="n">
        <v>0</v>
      </c>
    </row>
    <row r="4365" customFormat="false" ht="15" hidden="false" customHeight="false" outlineLevel="0" collapsed="false">
      <c r="A4365" s="0" t="n">
        <v>8.710009</v>
      </c>
      <c r="B4365" s="0" t="n">
        <v>0.265873</v>
      </c>
      <c r="C4365" s="0" t="n">
        <v>0</v>
      </c>
      <c r="D4365" s="0" t="n">
        <v>15.0858</v>
      </c>
      <c r="E4365" s="0" t="n">
        <v>3.395547</v>
      </c>
      <c r="F4365" s="0" t="n">
        <v>0</v>
      </c>
    </row>
    <row r="4366" customFormat="false" ht="15" hidden="false" customHeight="false" outlineLevel="0" collapsed="false">
      <c r="A4366" s="0" t="n">
        <v>8.743424</v>
      </c>
      <c r="B4366" s="0" t="n">
        <v>0.265873</v>
      </c>
      <c r="C4366" s="0" t="n">
        <v>0</v>
      </c>
      <c r="D4366" s="0" t="n">
        <v>15.9372</v>
      </c>
      <c r="E4366" s="0" t="n">
        <v>3.453325</v>
      </c>
      <c r="F4366" s="0" t="n">
        <v>0</v>
      </c>
    </row>
    <row r="4367" customFormat="false" ht="15" hidden="false" customHeight="false" outlineLevel="0" collapsed="false">
      <c r="A4367" s="0" t="n">
        <v>8.776784</v>
      </c>
      <c r="B4367" s="0" t="n">
        <v>0.265873</v>
      </c>
      <c r="C4367" s="0" t="n">
        <v>0</v>
      </c>
      <c r="D4367" s="0" t="n">
        <v>16.8435</v>
      </c>
      <c r="E4367" s="0" t="n">
        <v>3.554202</v>
      </c>
      <c r="F4367" s="0" t="n">
        <v>0</v>
      </c>
    </row>
    <row r="4368" customFormat="false" ht="15" hidden="false" customHeight="false" outlineLevel="0" collapsed="false">
      <c r="A4368" s="0" t="n">
        <v>8.810204</v>
      </c>
      <c r="B4368" s="0" t="n">
        <v>0.242054</v>
      </c>
      <c r="C4368" s="0" t="n">
        <v>0</v>
      </c>
      <c r="D4368" s="0" t="n">
        <v>18.162</v>
      </c>
      <c r="E4368" s="0" t="n">
        <v>3.663123</v>
      </c>
      <c r="F4368" s="0" t="n">
        <v>0</v>
      </c>
    </row>
    <row r="4369" customFormat="false" ht="15" hidden="false" customHeight="false" outlineLevel="0" collapsed="false">
      <c r="A4369" s="0" t="n">
        <v>8.843584</v>
      </c>
      <c r="B4369" s="0" t="n">
        <v>0.238087</v>
      </c>
      <c r="C4369" s="0" t="n">
        <v>0</v>
      </c>
      <c r="D4369" s="0" t="n">
        <v>19.6317</v>
      </c>
      <c r="E4369" s="0" t="n">
        <v>3.753675</v>
      </c>
      <c r="F4369" s="0" t="n">
        <v>0</v>
      </c>
    </row>
    <row r="4370" customFormat="false" ht="15" hidden="false" customHeight="false" outlineLevel="0" collapsed="false">
      <c r="A4370" s="0" t="n">
        <v>8.877013</v>
      </c>
      <c r="B4370" s="0" t="n">
        <v>0.234119</v>
      </c>
      <c r="C4370" s="0" t="n">
        <v>0</v>
      </c>
      <c r="D4370" s="0" t="n">
        <v>21.32055</v>
      </c>
      <c r="E4370" s="0" t="n">
        <v>3.849596</v>
      </c>
      <c r="F4370" s="0" t="n">
        <v>0</v>
      </c>
    </row>
    <row r="4371" customFormat="false" ht="15" hidden="false" customHeight="false" outlineLevel="0" collapsed="false">
      <c r="A4371" s="0" t="n">
        <v>8.910366</v>
      </c>
      <c r="B4371" s="0" t="n">
        <v>0.234119</v>
      </c>
      <c r="C4371" s="0" t="n">
        <v>0</v>
      </c>
      <c r="D4371" s="0" t="n">
        <v>23.0922</v>
      </c>
      <c r="E4371" s="0" t="n">
        <v>3.964648</v>
      </c>
      <c r="F4371" s="0" t="n">
        <v>0</v>
      </c>
    </row>
    <row r="4372" customFormat="false" ht="15" hidden="false" customHeight="false" outlineLevel="0" collapsed="false">
      <c r="A4372" s="0" t="n">
        <v>8.943731</v>
      </c>
      <c r="B4372" s="0" t="n">
        <v>0.230152</v>
      </c>
      <c r="C4372" s="0" t="n">
        <v>0</v>
      </c>
      <c r="D4372" s="0" t="n">
        <v>24.75405</v>
      </c>
      <c r="E4372" s="0" t="n">
        <v>4.095547</v>
      </c>
      <c r="F4372" s="0" t="n">
        <v>0</v>
      </c>
    </row>
    <row r="4373" customFormat="false" ht="15" hidden="false" customHeight="false" outlineLevel="0" collapsed="false">
      <c r="A4373" s="0" t="n">
        <v>8.977076</v>
      </c>
      <c r="B4373" s="0" t="n">
        <v>0.230152</v>
      </c>
      <c r="C4373" s="0" t="n">
        <v>0</v>
      </c>
      <c r="D4373" s="0" t="n">
        <v>25.839</v>
      </c>
      <c r="E4373" s="0" t="n">
        <v>4.177443</v>
      </c>
      <c r="F4373" s="0" t="n">
        <v>0</v>
      </c>
    </row>
    <row r="4374" customFormat="false" ht="15" hidden="false" customHeight="false" outlineLevel="0" collapsed="false">
      <c r="A4374" s="0" t="n">
        <v>9.010434</v>
      </c>
      <c r="B4374" s="0" t="n">
        <v>0.230152</v>
      </c>
      <c r="C4374" s="0" t="n">
        <v>0</v>
      </c>
      <c r="D4374" s="0" t="n">
        <v>26.77275</v>
      </c>
      <c r="E4374" s="0" t="n">
        <v>4.292888</v>
      </c>
      <c r="F4374" s="0" t="n">
        <v>0</v>
      </c>
    </row>
    <row r="4375" customFormat="false" ht="15" hidden="false" customHeight="false" outlineLevel="0" collapsed="false">
      <c r="A4375" s="0" t="n">
        <v>9.04375</v>
      </c>
      <c r="B4375" s="0" t="n">
        <v>0.230152</v>
      </c>
      <c r="C4375" s="0" t="n">
        <v>0</v>
      </c>
      <c r="D4375" s="0" t="n">
        <v>27.52785</v>
      </c>
      <c r="E4375" s="0" t="n">
        <v>4.447964</v>
      </c>
      <c r="F4375" s="0" t="n">
        <v>0</v>
      </c>
    </row>
    <row r="4376" customFormat="false" ht="15" hidden="false" customHeight="false" outlineLevel="0" collapsed="false">
      <c r="A4376" s="0" t="n">
        <v>9.077131</v>
      </c>
      <c r="B4376" s="0" t="n">
        <v>0.230152</v>
      </c>
      <c r="C4376" s="0" t="n">
        <v>0</v>
      </c>
      <c r="D4376" s="0" t="n">
        <v>28.04985</v>
      </c>
      <c r="E4376" s="0" t="n">
        <v>4.546157</v>
      </c>
      <c r="F4376" s="0" t="n">
        <v>0</v>
      </c>
    </row>
    <row r="4377" customFormat="false" ht="15" hidden="false" customHeight="false" outlineLevel="0" collapsed="false">
      <c r="A4377" s="0" t="n">
        <v>9.110457</v>
      </c>
      <c r="B4377" s="0" t="n">
        <v>0.230152</v>
      </c>
      <c r="C4377" s="0" t="n">
        <v>0</v>
      </c>
      <c r="D4377" s="0" t="n">
        <v>28.5993</v>
      </c>
      <c r="E4377" s="0" t="n">
        <v>4.590164</v>
      </c>
      <c r="F4377" s="0" t="n">
        <v>0</v>
      </c>
    </row>
    <row r="4378" customFormat="false" ht="15" hidden="false" customHeight="false" outlineLevel="0" collapsed="false">
      <c r="A4378" s="0" t="n">
        <v>9.143816</v>
      </c>
      <c r="B4378" s="0" t="n">
        <v>0.230152</v>
      </c>
      <c r="C4378" s="0" t="n">
        <v>0</v>
      </c>
      <c r="D4378" s="0" t="n">
        <v>29.64285</v>
      </c>
      <c r="E4378" s="0" t="n">
        <v>4.673734</v>
      </c>
      <c r="F4378" s="0" t="n">
        <v>0</v>
      </c>
    </row>
    <row r="4379" customFormat="false" ht="15" hidden="false" customHeight="false" outlineLevel="0" collapsed="false">
      <c r="A4379" s="0" t="n">
        <v>9.177225</v>
      </c>
      <c r="B4379" s="0" t="n">
        <v>0.230152</v>
      </c>
      <c r="C4379" s="0" t="n">
        <v>0</v>
      </c>
      <c r="D4379" s="0" t="n">
        <v>30.9888</v>
      </c>
      <c r="E4379" s="0" t="n">
        <v>4.837366</v>
      </c>
      <c r="F4379" s="0" t="n">
        <v>0</v>
      </c>
    </row>
    <row r="4380" customFormat="false" ht="15" hidden="false" customHeight="false" outlineLevel="0" collapsed="false">
      <c r="A4380" s="0" t="n">
        <v>9.210628</v>
      </c>
      <c r="B4380" s="0" t="n">
        <v>0.21825</v>
      </c>
      <c r="C4380" s="0" t="n">
        <v>0</v>
      </c>
      <c r="D4380" s="0" t="n">
        <v>32.6781</v>
      </c>
      <c r="E4380" s="0" t="n">
        <v>4.981283</v>
      </c>
      <c r="F4380" s="0" t="n">
        <v>0</v>
      </c>
    </row>
    <row r="4381" customFormat="false" ht="15" hidden="false" customHeight="false" outlineLevel="0" collapsed="false">
      <c r="A4381" s="0" t="n">
        <v>9.243988</v>
      </c>
      <c r="B4381" s="0" t="n">
        <v>0.214282</v>
      </c>
      <c r="C4381" s="0" t="n">
        <v>0</v>
      </c>
      <c r="D4381" s="0" t="n">
        <v>34.4772</v>
      </c>
      <c r="E4381" s="0" t="n">
        <v>4.98293</v>
      </c>
      <c r="F4381" s="0" t="n">
        <v>0</v>
      </c>
    </row>
    <row r="4382" customFormat="false" ht="15" hidden="false" customHeight="false" outlineLevel="0" collapsed="false">
      <c r="A4382" s="0" t="n">
        <v>9.277307</v>
      </c>
      <c r="B4382" s="0" t="n">
        <v>0.210315</v>
      </c>
      <c r="C4382" s="0" t="n">
        <v>0</v>
      </c>
      <c r="D4382" s="0" t="n">
        <v>36.00135</v>
      </c>
      <c r="E4382" s="0" t="n">
        <v>5.097554</v>
      </c>
      <c r="F4382" s="0" t="n">
        <v>0</v>
      </c>
    </row>
    <row r="4383" customFormat="false" ht="15" hidden="false" customHeight="false" outlineLevel="0" collapsed="false">
      <c r="A4383" s="0" t="n">
        <v>9.310614</v>
      </c>
      <c r="B4383" s="0" t="n">
        <v>0.20238</v>
      </c>
      <c r="C4383" s="0" t="n">
        <v>0</v>
      </c>
      <c r="D4383" s="0" t="n">
        <v>37.00395</v>
      </c>
      <c r="E4383" s="0" t="n">
        <v>5.281201</v>
      </c>
      <c r="F4383" s="0" t="n">
        <v>0</v>
      </c>
    </row>
    <row r="4384" customFormat="false" ht="15" hidden="false" customHeight="false" outlineLevel="0" collapsed="false">
      <c r="A4384" s="0" t="n">
        <v>9.343898</v>
      </c>
      <c r="B4384" s="0" t="n">
        <v>0.194446</v>
      </c>
      <c r="C4384" s="0" t="n">
        <v>0</v>
      </c>
      <c r="D4384" s="0" t="n">
        <v>37.70415</v>
      </c>
      <c r="E4384" s="0" t="n">
        <v>5.206953</v>
      </c>
      <c r="F4384" s="0" t="n">
        <v>0</v>
      </c>
    </row>
    <row r="4385" customFormat="false" ht="15" hidden="false" customHeight="false" outlineLevel="0" collapsed="false">
      <c r="A4385" s="0" t="n">
        <v>9.377189</v>
      </c>
      <c r="B4385" s="0" t="n">
        <v>0.190478</v>
      </c>
      <c r="C4385" s="0" t="n">
        <v>0</v>
      </c>
      <c r="D4385" s="0" t="n">
        <v>38.22615</v>
      </c>
      <c r="E4385" s="0" t="n">
        <v>5.430274</v>
      </c>
      <c r="F4385" s="0" t="n">
        <v>0</v>
      </c>
    </row>
    <row r="4386" customFormat="false" ht="15" hidden="false" customHeight="false" outlineLevel="0" collapsed="false">
      <c r="A4386" s="0" t="n">
        <v>9.410533</v>
      </c>
      <c r="B4386" s="0" t="n">
        <v>0.190478</v>
      </c>
      <c r="C4386" s="0" t="n">
        <v>0</v>
      </c>
      <c r="D4386" s="0" t="n">
        <v>38.59695</v>
      </c>
      <c r="E4386" s="0" t="n">
        <v>5.482874</v>
      </c>
      <c r="F4386" s="0" t="n">
        <v>0</v>
      </c>
    </row>
    <row r="4387" customFormat="false" ht="15" hidden="false" customHeight="false" outlineLevel="0" collapsed="false">
      <c r="A4387" s="0" t="n">
        <v>9.443812</v>
      </c>
      <c r="B4387" s="0" t="n">
        <v>0.190478</v>
      </c>
      <c r="C4387" s="0" t="n">
        <v>0</v>
      </c>
      <c r="D4387" s="0" t="n">
        <v>38.7342</v>
      </c>
      <c r="E4387" s="0" t="n">
        <v>5.501765</v>
      </c>
      <c r="F4387" s="0" t="n">
        <v>0</v>
      </c>
    </row>
    <row r="4388" customFormat="false" ht="15" hidden="false" customHeight="false" outlineLevel="0" collapsed="false">
      <c r="A4388" s="0" t="n">
        <v>9.477158</v>
      </c>
      <c r="B4388" s="0" t="n">
        <v>0.214282</v>
      </c>
      <c r="C4388" s="0" t="n">
        <v>0</v>
      </c>
      <c r="D4388" s="0" t="n">
        <v>38.74815</v>
      </c>
      <c r="E4388" s="0" t="n">
        <v>5.761606</v>
      </c>
      <c r="F4388" s="0" t="n">
        <v>0</v>
      </c>
    </row>
    <row r="4389" customFormat="false" ht="15" hidden="false" customHeight="false" outlineLevel="0" collapsed="false">
      <c r="A4389" s="0" t="n">
        <v>9.510478</v>
      </c>
      <c r="B4389" s="0" t="n">
        <v>0.222217</v>
      </c>
      <c r="C4389" s="0" t="n">
        <v>0</v>
      </c>
      <c r="D4389" s="0" t="n">
        <v>38.74815</v>
      </c>
      <c r="E4389" s="0" t="n">
        <v>5.672007</v>
      </c>
      <c r="F4389" s="0" t="n">
        <v>0</v>
      </c>
    </row>
    <row r="4390" customFormat="false" ht="15" hidden="false" customHeight="false" outlineLevel="0" collapsed="false">
      <c r="A4390" s="0" t="n">
        <v>9.543828</v>
      </c>
      <c r="B4390" s="0" t="n">
        <v>0.230152</v>
      </c>
      <c r="C4390" s="0" t="n">
        <v>0</v>
      </c>
      <c r="D4390" s="0" t="n">
        <v>38.74815</v>
      </c>
      <c r="E4390" s="0" t="n">
        <v>5.924831</v>
      </c>
      <c r="F4390" s="0" t="n">
        <v>0</v>
      </c>
    </row>
    <row r="4391" customFormat="false" ht="15" hidden="false" customHeight="false" outlineLevel="0" collapsed="false">
      <c r="A4391" s="0" t="n">
        <v>9.577147</v>
      </c>
      <c r="B4391" s="0" t="n">
        <v>0.230152</v>
      </c>
      <c r="C4391" s="0" t="n">
        <v>0</v>
      </c>
      <c r="D4391" s="0" t="n">
        <v>38.74815</v>
      </c>
      <c r="E4391" s="0" t="n">
        <v>5.858891</v>
      </c>
      <c r="F4391" s="0" t="n">
        <v>0</v>
      </c>
    </row>
    <row r="4392" customFormat="false" ht="15" hidden="false" customHeight="false" outlineLevel="0" collapsed="false">
      <c r="A4392" s="0" t="n">
        <v>9.610508</v>
      </c>
      <c r="B4392" s="0" t="n">
        <v>0.230152</v>
      </c>
      <c r="C4392" s="0" t="n">
        <v>0</v>
      </c>
      <c r="D4392" s="0" t="n">
        <v>38.74815</v>
      </c>
      <c r="E4392" s="0" t="n">
        <v>6.031708</v>
      </c>
      <c r="F4392" s="0" t="n">
        <v>0</v>
      </c>
    </row>
    <row r="4393" customFormat="false" ht="15" hidden="false" customHeight="false" outlineLevel="0" collapsed="false">
      <c r="A4393" s="0" t="n">
        <v>9.643812</v>
      </c>
      <c r="B4393" s="0" t="n">
        <v>0.230152</v>
      </c>
      <c r="C4393" s="0" t="n">
        <v>0</v>
      </c>
      <c r="D4393" s="0" t="n">
        <v>38.74815</v>
      </c>
      <c r="E4393" s="0" t="n">
        <v>6.090366</v>
      </c>
      <c r="F4393" s="0" t="n">
        <v>0</v>
      </c>
    </row>
    <row r="4394" customFormat="false" ht="15" hidden="false" customHeight="false" outlineLevel="0" collapsed="false">
      <c r="A4394" s="0" t="n">
        <v>9.677203</v>
      </c>
      <c r="B4394" s="0" t="n">
        <v>0.230152</v>
      </c>
      <c r="C4394" s="0" t="n">
        <v>0</v>
      </c>
      <c r="D4394" s="0" t="n">
        <v>38.7207</v>
      </c>
      <c r="E4394" s="0" t="n">
        <v>6.20043</v>
      </c>
      <c r="F4394" s="0" t="n">
        <v>0</v>
      </c>
    </row>
    <row r="4395" customFormat="false" ht="15" hidden="false" customHeight="false" outlineLevel="0" collapsed="false">
      <c r="A4395" s="0" t="n">
        <v>9.710528</v>
      </c>
      <c r="B4395" s="0" t="n">
        <v>0.230152</v>
      </c>
      <c r="C4395" s="0" t="n">
        <v>0</v>
      </c>
      <c r="D4395" s="0" t="n">
        <v>38.70675</v>
      </c>
      <c r="E4395" s="0" t="n">
        <v>6.35292</v>
      </c>
      <c r="F4395" s="0" t="n">
        <v>0</v>
      </c>
    </row>
    <row r="4396" customFormat="false" ht="15" hidden="false" customHeight="false" outlineLevel="0" collapsed="false">
      <c r="A4396" s="0" t="n">
        <v>9.743873</v>
      </c>
      <c r="B4396" s="0" t="n">
        <v>0.230152</v>
      </c>
      <c r="C4396" s="0" t="n">
        <v>0</v>
      </c>
      <c r="D4396" s="0" t="n">
        <v>38.70675</v>
      </c>
      <c r="E4396" s="0" t="n">
        <v>6.374328</v>
      </c>
      <c r="F4396" s="0" t="n">
        <v>0</v>
      </c>
    </row>
    <row r="4397" customFormat="false" ht="15" hidden="false" customHeight="false" outlineLevel="0" collapsed="false">
      <c r="A4397" s="0" t="n">
        <v>9.777197</v>
      </c>
      <c r="B4397" s="0" t="n">
        <v>0.230152</v>
      </c>
      <c r="C4397" s="0" t="n">
        <v>0</v>
      </c>
      <c r="D4397" s="0" t="n">
        <v>38.69325</v>
      </c>
      <c r="E4397" s="0" t="n">
        <v>6.450845</v>
      </c>
      <c r="F4397" s="0" t="n">
        <v>0</v>
      </c>
    </row>
    <row r="4398" customFormat="false" ht="15" hidden="false" customHeight="false" outlineLevel="0" collapsed="false">
      <c r="A4398" s="0" t="n">
        <v>9.810582</v>
      </c>
      <c r="B4398" s="0" t="n">
        <v>0.230152</v>
      </c>
      <c r="C4398" s="0" t="n">
        <v>0</v>
      </c>
      <c r="D4398" s="0" t="n">
        <v>38.59695</v>
      </c>
      <c r="E4398" s="0" t="n">
        <v>6.637364</v>
      </c>
      <c r="F4398" s="0" t="n">
        <v>0</v>
      </c>
    </row>
    <row r="4399" customFormat="false" ht="15" hidden="false" customHeight="false" outlineLevel="0" collapsed="false">
      <c r="A4399" s="0" t="n">
        <v>9.843917</v>
      </c>
      <c r="B4399" s="0" t="n">
        <v>0.230152</v>
      </c>
      <c r="C4399" s="0" t="n">
        <v>0</v>
      </c>
      <c r="D4399" s="0" t="n">
        <v>38.43225</v>
      </c>
      <c r="E4399" s="0" t="n">
        <v>6.601383</v>
      </c>
      <c r="F4399" s="0" t="n">
        <v>0</v>
      </c>
    </row>
    <row r="4400" customFormat="false" ht="15" hidden="false" customHeight="false" outlineLevel="0" collapsed="false">
      <c r="A4400" s="0" t="n">
        <v>9.877256</v>
      </c>
      <c r="B4400" s="0" t="n">
        <v>0.230152</v>
      </c>
      <c r="C4400" s="0" t="n">
        <v>0</v>
      </c>
      <c r="D4400" s="0" t="n">
        <v>38.2401</v>
      </c>
      <c r="E4400" s="0" t="n">
        <v>6.72295</v>
      </c>
      <c r="F4400" s="0" t="n">
        <v>0</v>
      </c>
    </row>
    <row r="4401" customFormat="false" ht="15" hidden="false" customHeight="false" outlineLevel="0" collapsed="false">
      <c r="A4401" s="0" t="n">
        <v>9.910609</v>
      </c>
      <c r="B4401" s="0" t="n">
        <v>0.230152</v>
      </c>
      <c r="C4401" s="0" t="n">
        <v>0</v>
      </c>
      <c r="D4401" s="0" t="n">
        <v>38.06145</v>
      </c>
      <c r="E4401" s="0" t="n">
        <v>6.797557</v>
      </c>
      <c r="F4401" s="0" t="n">
        <v>0</v>
      </c>
    </row>
    <row r="4402" customFormat="false" ht="15" hidden="false" customHeight="false" outlineLevel="0" collapsed="false">
      <c r="A4402" s="0" t="n">
        <v>9.943947</v>
      </c>
      <c r="B4402" s="0" t="n">
        <v>0.198413</v>
      </c>
      <c r="C4402" s="0" t="n">
        <v>0</v>
      </c>
      <c r="D4402" s="0" t="n">
        <v>37.70415</v>
      </c>
      <c r="E4402" s="0" t="n">
        <v>6.890815</v>
      </c>
      <c r="F4402" s="0" t="n">
        <v>0</v>
      </c>
    </row>
    <row r="4403" customFormat="false" ht="15" hidden="false" customHeight="false" outlineLevel="0" collapsed="false">
      <c r="A4403" s="0" t="n">
        <v>9.977298</v>
      </c>
      <c r="B4403" s="0" t="n">
        <v>0.182544</v>
      </c>
      <c r="C4403" s="0" t="n">
        <v>0</v>
      </c>
      <c r="D4403" s="0" t="n">
        <v>37.1826</v>
      </c>
      <c r="E4403" s="0" t="n">
        <v>6.998315</v>
      </c>
      <c r="F4403" s="0" t="n">
        <v>0</v>
      </c>
    </row>
    <row r="4404" customFormat="false" ht="15" hidden="false" customHeight="false" outlineLevel="0" collapsed="false">
      <c r="A4404" s="0" t="n">
        <v>10.010667</v>
      </c>
      <c r="B4404" s="0" t="n">
        <v>0.182544</v>
      </c>
      <c r="C4404" s="0" t="n">
        <v>0</v>
      </c>
      <c r="D4404" s="0" t="n">
        <v>36.3861</v>
      </c>
      <c r="E4404" s="0" t="n">
        <v>6.996065</v>
      </c>
      <c r="F4404" s="0" t="n">
        <v>0</v>
      </c>
    </row>
    <row r="4405" customFormat="false" ht="15" hidden="false" customHeight="false" outlineLevel="0" collapsed="false">
      <c r="A4405" s="0" t="n">
        <v>10.044025</v>
      </c>
      <c r="B4405" s="0" t="n">
        <v>0.182544</v>
      </c>
      <c r="C4405" s="0" t="n">
        <v>0</v>
      </c>
      <c r="D4405" s="0" t="n">
        <v>35.47935</v>
      </c>
      <c r="E4405" s="0" t="n">
        <v>7.056536</v>
      </c>
      <c r="F4405" s="0" t="n">
        <v>0</v>
      </c>
    </row>
    <row r="4406" customFormat="false" ht="15" hidden="false" customHeight="false" outlineLevel="0" collapsed="false">
      <c r="A4406" s="0" t="n">
        <v>10.077383</v>
      </c>
      <c r="B4406" s="0" t="n">
        <v>0.182544</v>
      </c>
      <c r="C4406" s="0" t="n">
        <v>0</v>
      </c>
      <c r="D4406" s="0" t="n">
        <v>34.5456</v>
      </c>
      <c r="E4406" s="0" t="n">
        <v>7.151291</v>
      </c>
      <c r="F4406" s="0" t="n">
        <v>0</v>
      </c>
    </row>
    <row r="4407" customFormat="false" ht="15" hidden="false" customHeight="false" outlineLevel="0" collapsed="false">
      <c r="A4407" s="0" t="n">
        <v>10.110717</v>
      </c>
      <c r="B4407" s="0" t="n">
        <v>0.182544</v>
      </c>
      <c r="C4407" s="0" t="n">
        <v>0</v>
      </c>
      <c r="D4407" s="0" t="n">
        <v>33.5295</v>
      </c>
      <c r="E4407" s="0" t="n">
        <v>7.18894</v>
      </c>
      <c r="F4407" s="0" t="n">
        <v>0</v>
      </c>
    </row>
    <row r="4408" customFormat="false" ht="15" hidden="false" customHeight="false" outlineLevel="0" collapsed="false">
      <c r="A4408" s="0" t="n">
        <v>10.14408</v>
      </c>
      <c r="B4408" s="0" t="n">
        <v>0.182544</v>
      </c>
      <c r="C4408" s="0" t="n">
        <v>0</v>
      </c>
      <c r="D4408" s="0" t="n">
        <v>32.12865</v>
      </c>
      <c r="E4408" s="0" t="n">
        <v>7.254873</v>
      </c>
      <c r="F4408" s="0" t="n">
        <v>0</v>
      </c>
    </row>
    <row r="4409" customFormat="false" ht="15" hidden="false" customHeight="false" outlineLevel="0" collapsed="false">
      <c r="A4409" s="0" t="n">
        <v>10.177451</v>
      </c>
      <c r="B4409" s="0" t="n">
        <v>0.182544</v>
      </c>
      <c r="C4409" s="0" t="n">
        <v>0</v>
      </c>
      <c r="D4409" s="0" t="n">
        <v>30.7278</v>
      </c>
      <c r="E4409" s="0" t="n">
        <v>7.368022</v>
      </c>
      <c r="F4409" s="0" t="n">
        <v>0</v>
      </c>
    </row>
    <row r="4410" customFormat="false" ht="15" hidden="false" customHeight="false" outlineLevel="0" collapsed="false">
      <c r="A4410" s="0" t="n">
        <v>10.210813</v>
      </c>
      <c r="B4410" s="0" t="n">
        <v>0.182544</v>
      </c>
      <c r="C4410" s="0" t="n">
        <v>0</v>
      </c>
      <c r="D4410" s="0" t="n">
        <v>29.286</v>
      </c>
      <c r="E4410" s="0" t="n">
        <v>7.444561</v>
      </c>
      <c r="F4410" s="0" t="n">
        <v>0</v>
      </c>
    </row>
    <row r="4411" customFormat="false" ht="15" hidden="false" customHeight="false" outlineLevel="0" collapsed="false">
      <c r="A4411" s="0" t="n">
        <v>10.244136</v>
      </c>
      <c r="B4411" s="0" t="n">
        <v>0.182544</v>
      </c>
      <c r="C4411" s="0" t="n">
        <v>0</v>
      </c>
      <c r="D4411" s="0" t="n">
        <v>27.78885</v>
      </c>
      <c r="E4411" s="0" t="n">
        <v>7.509899</v>
      </c>
      <c r="F4411" s="0" t="n">
        <v>0</v>
      </c>
    </row>
    <row r="4412" customFormat="false" ht="15" hidden="false" customHeight="false" outlineLevel="0" collapsed="false">
      <c r="A4412" s="0" t="n">
        <v>10.277497</v>
      </c>
      <c r="B4412" s="0" t="n">
        <v>0.182544</v>
      </c>
      <c r="C4412" s="0" t="n">
        <v>0</v>
      </c>
      <c r="D4412" s="0" t="n">
        <v>26.12745</v>
      </c>
      <c r="E4412" s="0" t="n">
        <v>7.58138</v>
      </c>
      <c r="F4412" s="0" t="n">
        <v>0</v>
      </c>
    </row>
    <row r="4413" customFormat="false" ht="15" hidden="false" customHeight="false" outlineLevel="0" collapsed="false">
      <c r="A4413" s="0" t="n">
        <v>10.310814</v>
      </c>
      <c r="B4413" s="0" t="n">
        <v>0.20238</v>
      </c>
      <c r="C4413" s="0" t="n">
        <v>0</v>
      </c>
      <c r="D4413" s="0" t="n">
        <v>24.3558</v>
      </c>
      <c r="E4413" s="0" t="n">
        <v>7.65947</v>
      </c>
      <c r="F4413" s="0" t="n">
        <v>0</v>
      </c>
    </row>
    <row r="4414" customFormat="false" ht="15" hidden="false" customHeight="false" outlineLevel="0" collapsed="false">
      <c r="A4414" s="0" t="n">
        <v>10.344205</v>
      </c>
      <c r="B4414" s="0" t="n">
        <v>0.206348</v>
      </c>
      <c r="C4414" s="0" t="n">
        <v>0</v>
      </c>
      <c r="D4414" s="0" t="n">
        <v>22.47435</v>
      </c>
      <c r="E4414" s="0" t="n">
        <v>7.711973</v>
      </c>
      <c r="F4414" s="0" t="n">
        <v>0</v>
      </c>
    </row>
    <row r="4415" customFormat="false" ht="15" hidden="false" customHeight="false" outlineLevel="0" collapsed="false">
      <c r="A4415" s="0" t="n">
        <v>10.377531</v>
      </c>
      <c r="B4415" s="0" t="n">
        <v>0.206348</v>
      </c>
      <c r="C4415" s="0" t="n">
        <v>0</v>
      </c>
      <c r="D4415" s="0" t="n">
        <v>20.78505</v>
      </c>
      <c r="E4415" s="0" t="n">
        <v>7.764047</v>
      </c>
      <c r="F4415" s="0" t="n">
        <v>0</v>
      </c>
    </row>
    <row r="4416" customFormat="false" ht="15" hidden="false" customHeight="false" outlineLevel="0" collapsed="false">
      <c r="A4416" s="0" t="n">
        <v>10.410875</v>
      </c>
      <c r="B4416" s="0" t="n">
        <v>0.210315</v>
      </c>
      <c r="C4416" s="0" t="n">
        <v>0</v>
      </c>
      <c r="D4416" s="0" t="n">
        <v>19.19205</v>
      </c>
      <c r="E4416" s="0" t="n">
        <v>7.809734</v>
      </c>
      <c r="F4416" s="0" t="n">
        <v>0</v>
      </c>
    </row>
    <row r="4417" customFormat="false" ht="15" hidden="false" customHeight="false" outlineLevel="0" collapsed="false">
      <c r="A4417" s="0" t="n">
        <v>10.444212</v>
      </c>
      <c r="B4417" s="0" t="n">
        <v>0.210315</v>
      </c>
      <c r="C4417" s="0" t="n">
        <v>0</v>
      </c>
      <c r="D4417" s="0" t="n">
        <v>18.0657</v>
      </c>
      <c r="E4417" s="0" t="n">
        <v>7.84421</v>
      </c>
      <c r="F4417" s="0" t="n">
        <v>0</v>
      </c>
    </row>
    <row r="4418" customFormat="false" ht="15" hidden="false" customHeight="false" outlineLevel="0" collapsed="false">
      <c r="A4418" s="0" t="n">
        <v>10.477596</v>
      </c>
      <c r="B4418" s="0" t="n">
        <v>0.210315</v>
      </c>
      <c r="C4418" s="0" t="n">
        <v>0</v>
      </c>
      <c r="D4418" s="0" t="n">
        <v>17.55765</v>
      </c>
      <c r="E4418" s="0" t="n">
        <v>7.914513</v>
      </c>
      <c r="F4418" s="0" t="n">
        <v>0</v>
      </c>
    </row>
    <row r="4419" customFormat="false" ht="15" hidden="false" customHeight="false" outlineLevel="0" collapsed="false">
      <c r="A4419" s="0" t="n">
        <v>10.510937</v>
      </c>
      <c r="B4419" s="0" t="n">
        <v>0.210315</v>
      </c>
      <c r="C4419" s="0" t="n">
        <v>0</v>
      </c>
      <c r="D4419" s="0" t="n">
        <v>17.1459</v>
      </c>
      <c r="E4419" s="0" t="n">
        <v>7.999924</v>
      </c>
      <c r="F4419" s="0" t="n">
        <v>0</v>
      </c>
    </row>
    <row r="4420" customFormat="false" ht="15" hidden="false" customHeight="false" outlineLevel="0" collapsed="false">
      <c r="A4420" s="0" t="n">
        <v>10.544315</v>
      </c>
      <c r="B4420" s="0" t="n">
        <v>0.210315</v>
      </c>
      <c r="C4420" s="0" t="n">
        <v>0</v>
      </c>
      <c r="D4420" s="0" t="n">
        <v>16.37685</v>
      </c>
      <c r="E4420" s="0" t="n">
        <v>8.050655</v>
      </c>
      <c r="F4420" s="0" t="n">
        <v>0</v>
      </c>
    </row>
    <row r="4421" customFormat="false" ht="15" hidden="false" customHeight="false" outlineLevel="0" collapsed="false">
      <c r="A4421" s="0" t="n">
        <v>10.577695</v>
      </c>
      <c r="B4421" s="0" t="n">
        <v>0.182544</v>
      </c>
      <c r="C4421" s="0" t="n">
        <v>0</v>
      </c>
      <c r="D4421" s="0" t="n">
        <v>15.41565</v>
      </c>
      <c r="E4421" s="0" t="n">
        <v>8.114206</v>
      </c>
      <c r="F4421" s="0" t="n">
        <v>0</v>
      </c>
    </row>
    <row r="4422" customFormat="false" ht="15" hidden="false" customHeight="false" outlineLevel="0" collapsed="false">
      <c r="A4422" s="0" t="n">
        <v>10.611049</v>
      </c>
      <c r="B4422" s="0" t="n">
        <v>0.174594</v>
      </c>
      <c r="C4422" s="0" t="n">
        <v>0</v>
      </c>
      <c r="D4422" s="0" t="n">
        <v>14.68755</v>
      </c>
      <c r="E4422" s="0" t="n">
        <v>8.134426</v>
      </c>
      <c r="F4422" s="0" t="n">
        <v>0</v>
      </c>
    </row>
    <row r="4423" customFormat="false" ht="15" hidden="false" customHeight="false" outlineLevel="0" collapsed="false">
      <c r="A4423" s="0" t="n">
        <v>10.644398</v>
      </c>
      <c r="B4423" s="0" t="n">
        <v>0.166659</v>
      </c>
      <c r="C4423" s="0" t="n">
        <v>0</v>
      </c>
      <c r="D4423" s="0" t="n">
        <v>14.3991</v>
      </c>
      <c r="E4423" s="0" t="n">
        <v>8.169833</v>
      </c>
      <c r="F4423" s="0" t="n">
        <v>0</v>
      </c>
    </row>
    <row r="4424" customFormat="false" ht="15" hidden="false" customHeight="false" outlineLevel="0" collapsed="false">
      <c r="A4424" s="0" t="n">
        <v>10.677752</v>
      </c>
      <c r="B4424" s="0" t="n">
        <v>0.162692</v>
      </c>
      <c r="C4424" s="0" t="n">
        <v>0</v>
      </c>
      <c r="D4424" s="0" t="n">
        <v>14.1795</v>
      </c>
      <c r="E4424" s="0" t="n">
        <v>8.252163</v>
      </c>
      <c r="F4424" s="0" t="n">
        <v>0</v>
      </c>
    </row>
    <row r="4425" customFormat="false" ht="15" hidden="false" customHeight="false" outlineLevel="0" collapsed="false">
      <c r="A4425" s="0" t="n">
        <v>10.711113</v>
      </c>
      <c r="B4425" s="0" t="n">
        <v>0.162692</v>
      </c>
      <c r="C4425" s="0" t="n">
        <v>0</v>
      </c>
      <c r="D4425" s="0" t="n">
        <v>13.7124</v>
      </c>
      <c r="E4425" s="0" t="n">
        <v>8.333835</v>
      </c>
      <c r="F4425" s="0" t="n">
        <v>0</v>
      </c>
    </row>
    <row r="4426" customFormat="false" ht="15" hidden="false" customHeight="false" outlineLevel="0" collapsed="false">
      <c r="A4426" s="0" t="n">
        <v>10.744473</v>
      </c>
      <c r="B4426" s="0" t="n">
        <v>0.162692</v>
      </c>
      <c r="C4426" s="0" t="n">
        <v>0</v>
      </c>
      <c r="D4426" s="0" t="n">
        <v>12.6</v>
      </c>
      <c r="E4426" s="0" t="n">
        <v>8.372109</v>
      </c>
      <c r="F4426" s="0" t="n">
        <v>0</v>
      </c>
    </row>
    <row r="4427" customFormat="false" ht="15" hidden="false" customHeight="false" outlineLevel="0" collapsed="false">
      <c r="A4427" s="0" t="n">
        <v>10.777831</v>
      </c>
      <c r="B4427" s="0" t="n">
        <v>0.186511</v>
      </c>
      <c r="C4427" s="0" t="n">
        <v>0</v>
      </c>
      <c r="D4427" s="0" t="n">
        <v>11.03445</v>
      </c>
      <c r="E4427" s="0" t="n">
        <v>8.436352</v>
      </c>
      <c r="F4427" s="0" t="n">
        <v>0</v>
      </c>
    </row>
    <row r="4428" customFormat="false" ht="15" hidden="false" customHeight="false" outlineLevel="0" collapsed="false">
      <c r="A4428" s="0" t="n">
        <v>10.811201</v>
      </c>
      <c r="B4428" s="0" t="n">
        <v>0.194446</v>
      </c>
      <c r="C4428" s="0" t="n">
        <v>0</v>
      </c>
      <c r="D4428" s="0" t="n">
        <v>9.33165</v>
      </c>
      <c r="E4428" s="0" t="n">
        <v>8.49086</v>
      </c>
      <c r="F4428" s="0" t="n">
        <v>0</v>
      </c>
    </row>
    <row r="4429" customFormat="false" ht="15" hidden="false" customHeight="false" outlineLevel="0" collapsed="false">
      <c r="A4429" s="0" t="n">
        <v>10.844546</v>
      </c>
      <c r="B4429" s="0" t="n">
        <v>0.20238</v>
      </c>
      <c r="C4429" s="0" t="n">
        <v>0</v>
      </c>
      <c r="D4429" s="0" t="n">
        <v>7.7112</v>
      </c>
      <c r="E4429" s="0" t="n">
        <v>8.554356</v>
      </c>
      <c r="F4429" s="0" t="n">
        <v>0</v>
      </c>
    </row>
    <row r="4430" customFormat="false" ht="15" hidden="false" customHeight="false" outlineLevel="0" collapsed="false">
      <c r="A4430" s="0" t="n">
        <v>10.877912</v>
      </c>
      <c r="B4430" s="0" t="n">
        <v>0.206348</v>
      </c>
      <c r="C4430" s="0" t="n">
        <v>0</v>
      </c>
      <c r="D4430" s="0" t="n">
        <v>6.5988</v>
      </c>
      <c r="E4430" s="0" t="n">
        <v>8.605299</v>
      </c>
      <c r="F4430" s="0" t="n">
        <v>0</v>
      </c>
    </row>
    <row r="4431" customFormat="false" ht="15" hidden="false" customHeight="false" outlineLevel="0" collapsed="false">
      <c r="A4431" s="0" t="n">
        <v>10.911248</v>
      </c>
      <c r="B4431" s="0" t="n">
        <v>0.210315</v>
      </c>
      <c r="C4431" s="0" t="n">
        <v>0</v>
      </c>
      <c r="D4431" s="0" t="n">
        <v>6.21405</v>
      </c>
      <c r="E4431" s="0" t="n">
        <v>8.724613</v>
      </c>
      <c r="F4431" s="0" t="n">
        <v>0</v>
      </c>
    </row>
    <row r="4432" customFormat="false" ht="15" hidden="false" customHeight="false" outlineLevel="0" collapsed="false">
      <c r="A4432" s="0" t="n">
        <v>10.944603</v>
      </c>
      <c r="B4432" s="0" t="n">
        <v>0.210315</v>
      </c>
      <c r="C4432" s="0" t="n">
        <v>0</v>
      </c>
      <c r="D4432" s="0" t="n">
        <v>6.20055</v>
      </c>
      <c r="E4432" s="0" t="n">
        <v>8.697944</v>
      </c>
      <c r="F4432" s="0" t="n">
        <v>0</v>
      </c>
    </row>
    <row r="4433" customFormat="false" ht="15" hidden="false" customHeight="false" outlineLevel="0" collapsed="false">
      <c r="A4433" s="0" t="n">
        <v>10.977973</v>
      </c>
      <c r="B4433" s="0" t="n">
        <v>0.210315</v>
      </c>
      <c r="C4433" s="0" t="n">
        <v>0</v>
      </c>
      <c r="D4433" s="0" t="n">
        <v>6.20055</v>
      </c>
      <c r="E4433" s="0" t="n">
        <v>8.803951</v>
      </c>
      <c r="F4433" s="0" t="n">
        <v>0</v>
      </c>
    </row>
    <row r="4434" customFormat="false" ht="15" hidden="false" customHeight="false" outlineLevel="0" collapsed="false">
      <c r="A4434" s="0" t="n">
        <v>11.011329</v>
      </c>
      <c r="B4434" s="0" t="n">
        <v>0.214282</v>
      </c>
      <c r="C4434" s="0" t="n">
        <v>0</v>
      </c>
      <c r="D4434" s="0" t="n">
        <v>6.20055</v>
      </c>
      <c r="E4434" s="0" t="n">
        <v>8.881676</v>
      </c>
      <c r="F4434" s="0" t="n">
        <v>0</v>
      </c>
    </row>
    <row r="4435" customFormat="false" ht="15" hidden="false" customHeight="false" outlineLevel="0" collapsed="false">
      <c r="A4435" s="0" t="n">
        <v>11.044672</v>
      </c>
      <c r="B4435" s="0" t="n">
        <v>0.214282</v>
      </c>
      <c r="C4435" s="0" t="n">
        <v>0</v>
      </c>
      <c r="D4435" s="0" t="n">
        <v>6.20055</v>
      </c>
      <c r="E4435" s="0" t="n">
        <v>8.893548</v>
      </c>
      <c r="F4435" s="0" t="n">
        <v>0</v>
      </c>
    </row>
    <row r="4436" customFormat="false" ht="15" hidden="false" customHeight="false" outlineLevel="0" collapsed="false">
      <c r="A4436" s="0" t="n">
        <v>11.078047</v>
      </c>
      <c r="B4436" s="0" t="n">
        <v>0.214282</v>
      </c>
      <c r="C4436" s="0" t="n">
        <v>0</v>
      </c>
      <c r="D4436" s="0" t="n">
        <v>6.20055</v>
      </c>
      <c r="E4436" s="0" t="n">
        <v>8.945825</v>
      </c>
      <c r="F4436" s="0" t="n">
        <v>0</v>
      </c>
    </row>
    <row r="4437" customFormat="false" ht="15" hidden="false" customHeight="false" outlineLevel="0" collapsed="false">
      <c r="A4437" s="0" t="n">
        <v>11.111395</v>
      </c>
      <c r="B4437" s="0" t="n">
        <v>0.214282</v>
      </c>
      <c r="C4437" s="0" t="n">
        <v>0</v>
      </c>
      <c r="D4437" s="0" t="n">
        <v>6.20055</v>
      </c>
      <c r="E4437" s="0" t="n">
        <v>9.023993</v>
      </c>
      <c r="F4437" s="0" t="n">
        <v>0</v>
      </c>
    </row>
    <row r="4438" customFormat="false" ht="15" hidden="false" customHeight="false" outlineLevel="0" collapsed="false">
      <c r="A4438" s="0" t="n">
        <v>11.1448</v>
      </c>
      <c r="B4438" s="0" t="n">
        <v>0.214282</v>
      </c>
      <c r="C4438" s="0" t="n">
        <v>0</v>
      </c>
      <c r="D4438" s="0" t="n">
        <v>6.1182</v>
      </c>
      <c r="E4438" s="0" t="n">
        <v>9.070666</v>
      </c>
      <c r="F4438" s="0" t="n">
        <v>0</v>
      </c>
    </row>
    <row r="4439" customFormat="false" ht="15" hidden="false" customHeight="false" outlineLevel="0" collapsed="false">
      <c r="A4439" s="0" t="n">
        <v>11.178143</v>
      </c>
      <c r="B4439" s="0" t="n">
        <v>0.214282</v>
      </c>
      <c r="C4439" s="0" t="n">
        <v>0</v>
      </c>
      <c r="D4439" s="0" t="n">
        <v>5.92605</v>
      </c>
      <c r="E4439" s="0" t="n">
        <v>9.06967</v>
      </c>
      <c r="F4439" s="0" t="n">
        <v>0</v>
      </c>
    </row>
    <row r="4440" customFormat="false" ht="15" hidden="false" customHeight="false" outlineLevel="0" collapsed="false">
      <c r="A4440" s="0" t="n">
        <v>11.211513</v>
      </c>
      <c r="B4440" s="0" t="n">
        <v>0.190478</v>
      </c>
      <c r="C4440" s="0" t="n">
        <v>0</v>
      </c>
      <c r="D4440" s="0" t="n">
        <v>5.5278</v>
      </c>
      <c r="E4440" s="0" t="n">
        <v>9.152258</v>
      </c>
      <c r="F4440" s="0" t="n">
        <v>0</v>
      </c>
    </row>
    <row r="4441" customFormat="false" ht="15" hidden="false" customHeight="false" outlineLevel="0" collapsed="false">
      <c r="A4441" s="0" t="n">
        <v>11.244863</v>
      </c>
      <c r="B4441" s="0" t="n">
        <v>0.186511</v>
      </c>
      <c r="C4441" s="0" t="n">
        <v>0</v>
      </c>
      <c r="D4441" s="0" t="n">
        <v>5.0607</v>
      </c>
      <c r="E4441" s="0" t="n">
        <v>9.194573</v>
      </c>
      <c r="F4441" s="0" t="n">
        <v>0</v>
      </c>
    </row>
    <row r="4442" customFormat="false" ht="15" hidden="false" customHeight="false" outlineLevel="0" collapsed="false">
      <c r="A4442" s="0" t="n">
        <v>11.27826</v>
      </c>
      <c r="B4442" s="0" t="n">
        <v>0.178561</v>
      </c>
      <c r="C4442" s="0" t="n">
        <v>0</v>
      </c>
      <c r="D4442" s="0" t="n">
        <v>4.4703</v>
      </c>
      <c r="E4442" s="0" t="n">
        <v>9.236984</v>
      </c>
      <c r="F4442" s="0" t="n">
        <v>0</v>
      </c>
    </row>
    <row r="4443" customFormat="false" ht="15" hidden="false" customHeight="false" outlineLevel="0" collapsed="false">
      <c r="A4443" s="0" t="n">
        <v>11.311607</v>
      </c>
      <c r="B4443" s="0" t="n">
        <v>0.170626</v>
      </c>
      <c r="C4443" s="0" t="n">
        <v>0</v>
      </c>
      <c r="D4443" s="0" t="n">
        <v>3.71475</v>
      </c>
      <c r="E4443" s="0" t="n">
        <v>9.293484</v>
      </c>
      <c r="F4443" s="0" t="n">
        <v>0</v>
      </c>
    </row>
    <row r="4444" customFormat="false" ht="15" hidden="false" customHeight="false" outlineLevel="0" collapsed="false">
      <c r="A4444" s="0" t="n">
        <v>11.344994</v>
      </c>
      <c r="B4444" s="0" t="n">
        <v>0.166659</v>
      </c>
      <c r="C4444" s="0" t="n">
        <v>0</v>
      </c>
      <c r="D4444" s="0" t="n">
        <v>2.7396</v>
      </c>
      <c r="E4444" s="0" t="n">
        <v>9.339262</v>
      </c>
      <c r="F4444" s="0" t="n">
        <v>0</v>
      </c>
    </row>
    <row r="4445" customFormat="false" ht="15" hidden="false" customHeight="false" outlineLevel="0" collapsed="false">
      <c r="A4445" s="0" t="n">
        <v>11.378347</v>
      </c>
      <c r="B4445" s="0" t="n">
        <v>0.166659</v>
      </c>
      <c r="C4445" s="0" t="n">
        <v>0</v>
      </c>
      <c r="D4445" s="0" t="n">
        <v>2.02545</v>
      </c>
      <c r="E4445" s="0" t="n">
        <v>9.388818</v>
      </c>
      <c r="F4445" s="0" t="n">
        <v>0</v>
      </c>
    </row>
    <row r="4446" customFormat="false" ht="15" hidden="false" customHeight="false" outlineLevel="0" collapsed="false">
      <c r="A4446" s="0" t="n">
        <v>11.411719</v>
      </c>
      <c r="B4446" s="0" t="n">
        <v>0.166659</v>
      </c>
      <c r="C4446" s="0" t="n">
        <v>0</v>
      </c>
      <c r="D4446" s="0" t="n">
        <v>1.58625</v>
      </c>
      <c r="E4446" s="0" t="n">
        <v>9.438315</v>
      </c>
      <c r="F4446" s="0" t="n">
        <v>0</v>
      </c>
    </row>
    <row r="4447" customFormat="false" ht="15" hidden="false" customHeight="false" outlineLevel="0" collapsed="false">
      <c r="A4447" s="0" t="n">
        <v>11.445055</v>
      </c>
      <c r="B4447" s="0" t="n">
        <v>0.166659</v>
      </c>
      <c r="C4447" s="0" t="n">
        <v>0</v>
      </c>
      <c r="D4447" s="0" t="n">
        <v>1.5039</v>
      </c>
      <c r="E4447" s="0" t="n">
        <v>9.501933</v>
      </c>
      <c r="F4447" s="0" t="n">
        <v>0</v>
      </c>
    </row>
    <row r="4448" customFormat="false" ht="15" hidden="false" customHeight="false" outlineLevel="0" collapsed="false">
      <c r="A4448" s="0" t="n">
        <v>11.478397</v>
      </c>
      <c r="B4448" s="0" t="n">
        <v>0.166659</v>
      </c>
      <c r="C4448" s="0" t="n">
        <v>0</v>
      </c>
      <c r="D4448" s="0" t="n">
        <v>1.48995</v>
      </c>
      <c r="E4448" s="0" t="n">
        <v>9.509685</v>
      </c>
      <c r="F4448" s="0" t="n">
        <v>0</v>
      </c>
    </row>
    <row r="4449" customFormat="false" ht="15" hidden="false" customHeight="false" outlineLevel="0" collapsed="false">
      <c r="A4449" s="0" t="n">
        <v>11.511777</v>
      </c>
      <c r="B4449" s="0" t="n">
        <v>0.166659</v>
      </c>
      <c r="C4449" s="0" t="n">
        <v>0</v>
      </c>
      <c r="D4449" s="0" t="n">
        <v>1.48995</v>
      </c>
      <c r="E4449" s="0" t="n">
        <v>9.569582</v>
      </c>
      <c r="F4449" s="0" t="n">
        <v>0</v>
      </c>
    </row>
    <row r="4450" customFormat="false" ht="15" hidden="false" customHeight="false" outlineLevel="0" collapsed="false">
      <c r="A4450" s="0" t="n">
        <v>11.545168</v>
      </c>
      <c r="B4450" s="0" t="n">
        <v>0.166659</v>
      </c>
      <c r="C4450" s="0" t="n">
        <v>0</v>
      </c>
      <c r="D4450" s="0" t="n">
        <v>1.48995</v>
      </c>
      <c r="E4450" s="0" t="n">
        <v>9.607261</v>
      </c>
      <c r="F4450" s="0" t="n">
        <v>0</v>
      </c>
    </row>
    <row r="4451" customFormat="false" ht="15" hidden="false" customHeight="false" outlineLevel="0" collapsed="false">
      <c r="A4451" s="0" t="n">
        <v>11.578514</v>
      </c>
      <c r="B4451" s="0" t="n">
        <v>0.166659</v>
      </c>
      <c r="C4451" s="0" t="n">
        <v>0</v>
      </c>
      <c r="D4451" s="0" t="n">
        <v>1.48995</v>
      </c>
      <c r="E4451" s="0" t="n">
        <v>9.660065</v>
      </c>
      <c r="F4451" s="0" t="n">
        <v>0</v>
      </c>
    </row>
    <row r="4452" customFormat="false" ht="15" hidden="false" customHeight="false" outlineLevel="0" collapsed="false">
      <c r="A4452" s="0" t="n">
        <v>11.611884</v>
      </c>
      <c r="B4452" s="0" t="n">
        <v>0.182544</v>
      </c>
      <c r="C4452" s="0" t="n">
        <v>0</v>
      </c>
      <c r="D4452" s="0" t="n">
        <v>1.48995</v>
      </c>
      <c r="E4452" s="0" t="n">
        <v>9.710748</v>
      </c>
      <c r="F4452" s="0" t="n">
        <v>0</v>
      </c>
    </row>
    <row r="4453" customFormat="false" ht="15" hidden="false" customHeight="false" outlineLevel="0" collapsed="false">
      <c r="A4453" s="0" t="n">
        <v>11.645262</v>
      </c>
      <c r="B4453" s="0" t="n">
        <v>0.186511</v>
      </c>
      <c r="C4453" s="0" t="n">
        <v>0</v>
      </c>
      <c r="D4453" s="0" t="n">
        <v>1.48995</v>
      </c>
      <c r="E4453" s="0" t="n">
        <v>9.772923</v>
      </c>
      <c r="F4453" s="0" t="n">
        <v>0</v>
      </c>
    </row>
    <row r="4454" customFormat="false" ht="15" hidden="false" customHeight="false" outlineLevel="0" collapsed="false">
      <c r="A4454" s="0" t="n">
        <v>11.678638</v>
      </c>
      <c r="B4454" s="0" t="n">
        <v>0.190478</v>
      </c>
      <c r="C4454" s="0" t="n">
        <v>0</v>
      </c>
      <c r="D4454" s="0" t="n">
        <v>1.48995</v>
      </c>
      <c r="E4454" s="0" t="n">
        <v>9.762531</v>
      </c>
      <c r="F4454" s="0" t="n">
        <v>0</v>
      </c>
    </row>
    <row r="4455" customFormat="false" ht="15" hidden="false" customHeight="false" outlineLevel="0" collapsed="false">
      <c r="A4455" s="0" t="n">
        <v>11.711981</v>
      </c>
      <c r="B4455" s="0" t="n">
        <v>0.190478</v>
      </c>
      <c r="C4455" s="0" t="n">
        <v>0</v>
      </c>
      <c r="D4455" s="0" t="n">
        <v>1.48995</v>
      </c>
      <c r="E4455" s="0" t="n">
        <v>9.821783</v>
      </c>
      <c r="F4455" s="0" t="n">
        <v>0</v>
      </c>
    </row>
    <row r="4456" customFormat="false" ht="15" hidden="false" customHeight="false" outlineLevel="0" collapsed="false">
      <c r="A4456" s="0" t="n">
        <v>11.745342</v>
      </c>
      <c r="B4456" s="0" t="n">
        <v>0.190478</v>
      </c>
      <c r="C4456" s="0" t="n">
        <v>0</v>
      </c>
      <c r="D4456" s="0" t="n">
        <v>1.449</v>
      </c>
      <c r="E4456" s="0" t="n">
        <v>9.903381</v>
      </c>
      <c r="F4456" s="0" t="n">
        <v>0</v>
      </c>
    </row>
    <row r="4457" customFormat="false" ht="15" hidden="false" customHeight="false" outlineLevel="0" collapsed="false">
      <c r="A4457" s="0" t="n">
        <v>11.778673</v>
      </c>
      <c r="B4457" s="0" t="n">
        <v>0.190478</v>
      </c>
      <c r="C4457" s="0" t="n">
        <v>0</v>
      </c>
      <c r="D4457" s="0" t="n">
        <v>1.36665</v>
      </c>
      <c r="E4457" s="0" t="n">
        <v>9.968453</v>
      </c>
      <c r="F4457" s="0" t="n">
        <v>0</v>
      </c>
    </row>
    <row r="4458" customFormat="false" ht="15" hidden="false" customHeight="false" outlineLevel="0" collapsed="false">
      <c r="A4458" s="0" t="n">
        <v>11.812085</v>
      </c>
      <c r="B4458" s="0" t="n">
        <v>0.194446</v>
      </c>
      <c r="C4458" s="0" t="n">
        <v>0</v>
      </c>
      <c r="D4458" s="0" t="n">
        <v>1.188</v>
      </c>
      <c r="E4458" s="0" t="n">
        <v>9.989727</v>
      </c>
      <c r="F4458" s="0" t="n">
        <v>0</v>
      </c>
    </row>
    <row r="4459" customFormat="false" ht="15" hidden="false" customHeight="false" outlineLevel="0" collapsed="false">
      <c r="A4459" s="0" t="n">
        <v>11.845413</v>
      </c>
      <c r="B4459" s="0" t="n">
        <v>0.194446</v>
      </c>
      <c r="C4459" s="0" t="n">
        <v>0</v>
      </c>
      <c r="D4459" s="0" t="n">
        <v>0.9819</v>
      </c>
      <c r="E4459" s="0" t="n">
        <v>10.017021</v>
      </c>
      <c r="F4459" s="0" t="n">
        <v>0</v>
      </c>
    </row>
    <row r="4460" customFormat="false" ht="15" hidden="false" customHeight="false" outlineLevel="0" collapsed="false">
      <c r="A4460" s="0" t="n">
        <v>11.878791</v>
      </c>
      <c r="B4460" s="0" t="n">
        <v>0.194446</v>
      </c>
      <c r="C4460" s="0" t="n">
        <v>0</v>
      </c>
      <c r="D4460" s="0" t="n">
        <v>0.7209</v>
      </c>
      <c r="E4460" s="0" t="n">
        <v>10.08916</v>
      </c>
      <c r="F4460" s="0" t="n">
        <v>0</v>
      </c>
    </row>
    <row r="4461" customFormat="false" ht="15" hidden="false" customHeight="false" outlineLevel="0" collapsed="false">
      <c r="A4461" s="0" t="n">
        <v>11.912185</v>
      </c>
      <c r="B4461" s="0" t="n">
        <v>0.194446</v>
      </c>
      <c r="C4461" s="0" t="n">
        <v>0</v>
      </c>
      <c r="D4461" s="0" t="n">
        <v>0.47385</v>
      </c>
      <c r="E4461" s="0" t="n">
        <v>10.143902</v>
      </c>
      <c r="F4461" s="0" t="n">
        <v>0</v>
      </c>
    </row>
    <row r="4462" customFormat="false" ht="15" hidden="false" customHeight="false" outlineLevel="0" collapsed="false">
      <c r="A4462" s="0" t="n">
        <v>11.945549</v>
      </c>
      <c r="B4462" s="0" t="n">
        <v>0.194446</v>
      </c>
      <c r="C4462" s="0" t="n">
        <v>0</v>
      </c>
      <c r="D4462" s="0" t="n">
        <v>0.25425</v>
      </c>
      <c r="E4462" s="0" t="n">
        <v>10.155833</v>
      </c>
      <c r="F4462" s="0" t="n">
        <v>0</v>
      </c>
    </row>
    <row r="4463" customFormat="false" ht="15" hidden="false" customHeight="false" outlineLevel="0" collapsed="false">
      <c r="A4463" s="0" t="n">
        <v>11.978904</v>
      </c>
      <c r="B4463" s="0" t="n">
        <v>0.194446</v>
      </c>
      <c r="C4463" s="0" t="n">
        <v>0</v>
      </c>
      <c r="D4463" s="0" t="n">
        <v>0.144</v>
      </c>
      <c r="E4463" s="0" t="n">
        <v>10.243404</v>
      </c>
      <c r="F4463" s="0" t="n">
        <v>0</v>
      </c>
    </row>
    <row r="4464" customFormat="false" ht="15" hidden="false" customHeight="false" outlineLevel="0" collapsed="false">
      <c r="A4464" s="0" t="n">
        <v>12.012279</v>
      </c>
      <c r="B4464" s="0" t="n">
        <v>0.194446</v>
      </c>
      <c r="C4464" s="0" t="n">
        <v>0</v>
      </c>
      <c r="D4464" s="0" t="n">
        <v>0.0891</v>
      </c>
      <c r="E4464" s="0" t="n">
        <v>10.277199</v>
      </c>
      <c r="F4464" s="0" t="n">
        <v>0</v>
      </c>
    </row>
    <row r="4465" customFormat="false" ht="15" hidden="false" customHeight="false" outlineLevel="0" collapsed="false">
      <c r="A4465" s="0" t="n">
        <v>12.045651</v>
      </c>
      <c r="B4465" s="0" t="n">
        <v>0.194446</v>
      </c>
      <c r="C4465" s="0" t="n">
        <v>0</v>
      </c>
      <c r="D4465" s="0" t="n">
        <v>0.0756</v>
      </c>
      <c r="E4465" s="0" t="n">
        <v>10.337613</v>
      </c>
      <c r="F4465" s="0" t="n">
        <v>0</v>
      </c>
    </row>
    <row r="4466" customFormat="false" ht="15" hidden="false" customHeight="false" outlineLevel="0" collapsed="false">
      <c r="A4466" s="0" t="n">
        <v>12.079008</v>
      </c>
      <c r="B4466" s="0" t="n">
        <v>0.194446</v>
      </c>
      <c r="C4466" s="0" t="n">
        <v>0</v>
      </c>
      <c r="D4466" s="0" t="n">
        <v>0.0756</v>
      </c>
      <c r="E4466" s="0" t="n">
        <v>10.400012</v>
      </c>
      <c r="F4466" s="0" t="n">
        <v>0</v>
      </c>
    </row>
    <row r="4467" customFormat="false" ht="15" hidden="false" customHeight="false" outlineLevel="0" collapsed="false">
      <c r="A4467" s="0" t="n">
        <v>12.112377</v>
      </c>
      <c r="B4467" s="0" t="n">
        <v>0.194446</v>
      </c>
      <c r="C4467" s="0" t="n">
        <v>0</v>
      </c>
      <c r="D4467" s="0" t="n">
        <v>0.0756</v>
      </c>
      <c r="E4467" s="0" t="n">
        <v>10.413877</v>
      </c>
      <c r="F4467" s="0" t="n">
        <v>0</v>
      </c>
    </row>
    <row r="4468" customFormat="false" ht="15" hidden="false" customHeight="false" outlineLevel="0" collapsed="false">
      <c r="A4468" s="0" t="n">
        <v>12.145748</v>
      </c>
      <c r="B4468" s="0" t="n">
        <v>0.194446</v>
      </c>
      <c r="C4468" s="0" t="n">
        <v>0</v>
      </c>
      <c r="D4468" s="0" t="n">
        <v>0.0756</v>
      </c>
      <c r="E4468" s="0" t="n">
        <v>10.483189</v>
      </c>
      <c r="F4468" s="0" t="n">
        <v>0</v>
      </c>
    </row>
    <row r="4469" customFormat="false" ht="15" hidden="false" customHeight="false" outlineLevel="0" collapsed="false">
      <c r="A4469" s="0" t="n">
        <v>12.179121</v>
      </c>
      <c r="B4469" s="0" t="n">
        <v>0.194446</v>
      </c>
      <c r="C4469" s="0" t="n">
        <v>0</v>
      </c>
      <c r="D4469" s="0" t="n">
        <v>0.0756</v>
      </c>
      <c r="E4469" s="0" t="n">
        <v>10.508809</v>
      </c>
      <c r="F4469" s="0" t="n">
        <v>0</v>
      </c>
    </row>
    <row r="4470" customFormat="false" ht="15" hidden="false" customHeight="false" outlineLevel="0" collapsed="false">
      <c r="A4470" s="0" t="n">
        <v>12.212492</v>
      </c>
      <c r="B4470" s="0" t="n">
        <v>0.194446</v>
      </c>
      <c r="C4470" s="0" t="n">
        <v>0</v>
      </c>
      <c r="D4470" s="0" t="n">
        <v>0.0756</v>
      </c>
      <c r="E4470" s="0" t="n">
        <v>10.584547</v>
      </c>
      <c r="F4470" s="0" t="n">
        <v>0</v>
      </c>
    </row>
    <row r="4471" customFormat="false" ht="15" hidden="false" customHeight="false" outlineLevel="0" collapsed="false">
      <c r="A4471" s="0" t="n">
        <v>12.24587</v>
      </c>
      <c r="B4471" s="0" t="n">
        <v>0.194446</v>
      </c>
      <c r="C4471" s="0" t="n">
        <v>0</v>
      </c>
      <c r="D4471" s="0" t="n">
        <v>0.06165</v>
      </c>
      <c r="E4471" s="0" t="n">
        <v>10.614483</v>
      </c>
      <c r="F4471" s="0" t="n">
        <v>0</v>
      </c>
    </row>
    <row r="4472" customFormat="false" ht="15" hidden="false" customHeight="false" outlineLevel="0" collapsed="false">
      <c r="A4472" s="0" t="n">
        <v>12.279242</v>
      </c>
      <c r="B4472" s="0" t="n">
        <v>0.194446</v>
      </c>
      <c r="C4472" s="0" t="n">
        <v>0</v>
      </c>
      <c r="D4472" s="0" t="n">
        <v>0.0207</v>
      </c>
      <c r="E4472" s="0" t="n">
        <v>10.652999</v>
      </c>
      <c r="F4472" s="0" t="n">
        <v>0</v>
      </c>
    </row>
    <row r="4473" customFormat="false" ht="15" hidden="false" customHeight="false" outlineLevel="0" collapsed="false">
      <c r="A4473" s="0" t="n">
        <v>12.312605</v>
      </c>
      <c r="B4473" s="0" t="n">
        <v>0.194446</v>
      </c>
      <c r="C4473" s="0" t="n">
        <v>0</v>
      </c>
      <c r="D4473" s="0" t="n">
        <v>0.00675</v>
      </c>
      <c r="E4473" s="0" t="n">
        <v>10.718845</v>
      </c>
      <c r="F4473" s="0" t="n">
        <v>0</v>
      </c>
    </row>
    <row r="4474" customFormat="false" ht="15" hidden="false" customHeight="false" outlineLevel="0" collapsed="false">
      <c r="A4474" s="0" t="n">
        <v>12.345951</v>
      </c>
      <c r="B4474" s="0" t="n">
        <v>0.194446</v>
      </c>
      <c r="C4474" s="0" t="n">
        <v>0</v>
      </c>
      <c r="D4474" s="0" t="n">
        <v>0.00675</v>
      </c>
      <c r="E4474" s="0" t="n">
        <v>10.743919</v>
      </c>
      <c r="F4474" s="0" t="n">
        <v>0</v>
      </c>
    </row>
    <row r="4475" customFormat="false" ht="15" hidden="false" customHeight="false" outlineLevel="0" collapsed="false">
      <c r="A4475" s="0" t="n">
        <v>12.379283</v>
      </c>
      <c r="B4475" s="0" t="n">
        <v>0.194446</v>
      </c>
      <c r="C4475" s="0" t="n">
        <v>0</v>
      </c>
      <c r="D4475" s="0" t="n">
        <v>0.00675</v>
      </c>
      <c r="E4475" s="0" t="n">
        <v>10.794189</v>
      </c>
      <c r="F4475" s="0" t="n">
        <v>0</v>
      </c>
    </row>
    <row r="4476" customFormat="false" ht="15" hidden="false" customHeight="false" outlineLevel="0" collapsed="false">
      <c r="A4476" s="0" t="n">
        <v>12.41266</v>
      </c>
      <c r="B4476" s="0" t="n">
        <v>0.194446</v>
      </c>
      <c r="C4476" s="0" t="n">
        <v>0</v>
      </c>
      <c r="D4476" s="0" t="n">
        <v>0.00675</v>
      </c>
      <c r="E4476" s="0" t="n">
        <v>10.85294</v>
      </c>
      <c r="F4476" s="0" t="n">
        <v>0</v>
      </c>
    </row>
    <row r="4477" customFormat="false" ht="15" hidden="false" customHeight="false" outlineLevel="0" collapsed="false">
      <c r="A4477" s="0" t="n">
        <v>12.446034</v>
      </c>
      <c r="B4477" s="0" t="n">
        <v>0.194446</v>
      </c>
      <c r="C4477" s="0" t="n">
        <v>0</v>
      </c>
      <c r="D4477" s="0" t="n">
        <v>0.00675</v>
      </c>
      <c r="E4477" s="0" t="n">
        <v>10.881871</v>
      </c>
      <c r="F4477" s="0" t="n">
        <v>0</v>
      </c>
    </row>
    <row r="4478" customFormat="false" ht="15" hidden="false" customHeight="false" outlineLevel="0" collapsed="false">
      <c r="A4478" s="0" t="n">
        <v>12.479392</v>
      </c>
      <c r="B4478" s="0" t="n">
        <v>0.194446</v>
      </c>
      <c r="C4478" s="0" t="n">
        <v>0</v>
      </c>
      <c r="D4478" s="0" t="n">
        <v>0.00675</v>
      </c>
      <c r="E4478" s="0" t="n">
        <v>10.933741</v>
      </c>
      <c r="F4478" s="0" t="n">
        <v>0</v>
      </c>
    </row>
    <row r="4479" customFormat="false" ht="15" hidden="false" customHeight="false" outlineLevel="0" collapsed="false">
      <c r="A4479" s="0" t="n">
        <v>12.512756</v>
      </c>
      <c r="B4479" s="0" t="n">
        <v>0.194446</v>
      </c>
      <c r="C4479" s="0" t="n">
        <v>0</v>
      </c>
      <c r="D4479" s="0" t="n">
        <v>0.00675</v>
      </c>
      <c r="E4479" s="0" t="n">
        <v>10.97989</v>
      </c>
      <c r="F4479" s="0" t="n">
        <v>0</v>
      </c>
    </row>
    <row r="4480" customFormat="false" ht="15" hidden="false" customHeight="false" outlineLevel="0" collapsed="false">
      <c r="A4480" s="0" t="n">
        <v>12.546103</v>
      </c>
      <c r="B4480" s="0" t="n">
        <v>0.194446</v>
      </c>
      <c r="C4480" s="0" t="n">
        <v>0</v>
      </c>
      <c r="D4480" s="0" t="n">
        <v>0.04815</v>
      </c>
      <c r="E4480" s="0" t="n">
        <v>11.030192</v>
      </c>
      <c r="F4480" s="0" t="n">
        <v>0</v>
      </c>
    </row>
    <row r="4481" customFormat="false" ht="15" hidden="false" customHeight="false" outlineLevel="0" collapsed="false">
      <c r="A4481" s="0" t="n">
        <v>12.579496</v>
      </c>
      <c r="B4481" s="0" t="n">
        <v>0.194446</v>
      </c>
      <c r="C4481" s="0" t="n">
        <v>0</v>
      </c>
      <c r="D4481" s="0" t="n">
        <v>0.04815</v>
      </c>
      <c r="E4481" s="0" t="n">
        <v>11.070443</v>
      </c>
      <c r="F4481" s="0" t="n">
        <v>0</v>
      </c>
    </row>
    <row r="4482" customFormat="false" ht="15" hidden="false" customHeight="false" outlineLevel="0" collapsed="false">
      <c r="A4482" s="0" t="n">
        <v>12.612845</v>
      </c>
      <c r="B4482" s="0" t="n">
        <v>0.194446</v>
      </c>
      <c r="C4482" s="0" t="n">
        <v>0</v>
      </c>
      <c r="D4482" s="0" t="n">
        <v>0.04815</v>
      </c>
      <c r="E4482" s="0" t="n">
        <v>11.112126</v>
      </c>
      <c r="F4482" s="0" t="n">
        <v>0</v>
      </c>
    </row>
    <row r="4483" customFormat="false" ht="15" hidden="false" customHeight="false" outlineLevel="0" collapsed="false">
      <c r="A4483" s="0" t="n">
        <v>12.646197</v>
      </c>
      <c r="B4483" s="0" t="n">
        <v>0.194446</v>
      </c>
      <c r="C4483" s="0" t="n">
        <v>0</v>
      </c>
      <c r="D4483" s="0" t="n">
        <v>0.04815</v>
      </c>
      <c r="E4483" s="0" t="n">
        <v>11.129786</v>
      </c>
      <c r="F4483" s="0" t="n">
        <v>0</v>
      </c>
    </row>
    <row r="4484" customFormat="false" ht="15" hidden="false" customHeight="false" outlineLevel="0" collapsed="false">
      <c r="A4484" s="0" t="n">
        <v>12.679545</v>
      </c>
      <c r="B4484" s="0" t="n">
        <v>0.194446</v>
      </c>
      <c r="C4484" s="0" t="n">
        <v>0</v>
      </c>
      <c r="D4484" s="0" t="n">
        <v>0.2817</v>
      </c>
      <c r="E4484" s="0" t="n">
        <v>11.163889</v>
      </c>
      <c r="F4484" s="0" t="n">
        <v>0</v>
      </c>
    </row>
    <row r="4485" customFormat="false" ht="15" hidden="false" customHeight="false" outlineLevel="0" collapsed="false">
      <c r="A4485" s="0" t="n">
        <v>12.71293</v>
      </c>
      <c r="B4485" s="0" t="n">
        <v>0.194446</v>
      </c>
      <c r="C4485" s="0" t="n">
        <v>0</v>
      </c>
      <c r="D4485" s="0" t="n">
        <v>0.7074</v>
      </c>
      <c r="E4485" s="0" t="n">
        <v>11.207462</v>
      </c>
      <c r="F4485" s="0" t="n">
        <v>0</v>
      </c>
    </row>
    <row r="4486" customFormat="false" ht="15" hidden="false" customHeight="false" outlineLevel="0" collapsed="false">
      <c r="A4486" s="0" t="n">
        <v>12.746298</v>
      </c>
      <c r="B4486" s="0" t="n">
        <v>0.174594</v>
      </c>
      <c r="C4486" s="0" t="n">
        <v>0</v>
      </c>
      <c r="D4486" s="0" t="n">
        <v>1.21545</v>
      </c>
      <c r="E4486" s="0" t="n">
        <v>11.246941</v>
      </c>
      <c r="F4486" s="0" t="n">
        <v>0</v>
      </c>
    </row>
    <row r="4487" customFormat="false" ht="15" hidden="false" customHeight="false" outlineLevel="0" collapsed="false">
      <c r="A4487" s="0" t="n">
        <v>12.779657</v>
      </c>
      <c r="B4487" s="0" t="n">
        <v>0.174594</v>
      </c>
      <c r="C4487" s="0" t="n">
        <v>0</v>
      </c>
      <c r="D4487" s="0" t="n">
        <v>1.84725</v>
      </c>
      <c r="E4487" s="0" t="n">
        <v>11.29178</v>
      </c>
      <c r="F4487" s="0" t="n">
        <v>0</v>
      </c>
    </row>
    <row r="4488" customFormat="false" ht="15" hidden="false" customHeight="false" outlineLevel="0" collapsed="false">
      <c r="A4488" s="0" t="n">
        <v>12.813064</v>
      </c>
      <c r="B4488" s="0" t="n">
        <v>0.174594</v>
      </c>
      <c r="C4488" s="0" t="n">
        <v>0</v>
      </c>
      <c r="D4488" s="0" t="n">
        <v>2.5614</v>
      </c>
      <c r="E4488" s="0" t="n">
        <v>11.337074</v>
      </c>
      <c r="F4488" s="0" t="n">
        <v>0</v>
      </c>
    </row>
    <row r="4489" customFormat="false" ht="15" hidden="false" customHeight="false" outlineLevel="0" collapsed="false">
      <c r="A4489" s="0" t="n">
        <v>12.846444</v>
      </c>
      <c r="B4489" s="0" t="n">
        <v>0.174594</v>
      </c>
      <c r="C4489" s="0" t="n">
        <v>0</v>
      </c>
      <c r="D4489" s="0" t="n">
        <v>3.28905</v>
      </c>
      <c r="E4489" s="0" t="n">
        <v>11.373403</v>
      </c>
      <c r="F4489" s="0" t="n">
        <v>0</v>
      </c>
    </row>
    <row r="4490" customFormat="false" ht="15" hidden="false" customHeight="false" outlineLevel="0" collapsed="false">
      <c r="A4490" s="0" t="n">
        <v>12.879794</v>
      </c>
      <c r="B4490" s="0" t="n">
        <v>0.174594</v>
      </c>
      <c r="C4490" s="0" t="n">
        <v>0</v>
      </c>
      <c r="D4490" s="0" t="n">
        <v>3.852</v>
      </c>
      <c r="E4490" s="0" t="n">
        <v>11.405642</v>
      </c>
      <c r="F4490" s="0" t="n">
        <v>0</v>
      </c>
    </row>
    <row r="4491" customFormat="false" ht="15" hidden="false" customHeight="false" outlineLevel="0" collapsed="false">
      <c r="A4491" s="0" t="n">
        <v>12.913148</v>
      </c>
      <c r="B4491" s="0" t="n">
        <v>0.174594</v>
      </c>
      <c r="C4491" s="0" t="n">
        <v>0</v>
      </c>
      <c r="D4491" s="0" t="n">
        <v>4.2642</v>
      </c>
      <c r="E4491" s="0" t="n">
        <v>11.431705</v>
      </c>
      <c r="F4491" s="0" t="n">
        <v>0</v>
      </c>
    </row>
    <row r="4492" customFormat="false" ht="15" hidden="false" customHeight="false" outlineLevel="0" collapsed="false">
      <c r="A4492" s="0" t="n">
        <v>12.946526</v>
      </c>
      <c r="B4492" s="0" t="n">
        <v>0.174594</v>
      </c>
      <c r="C4492" s="0" t="n">
        <v>0</v>
      </c>
      <c r="D4492" s="0" t="n">
        <v>4.73085</v>
      </c>
      <c r="E4492" s="0" t="n">
        <v>11.466157</v>
      </c>
      <c r="F4492" s="0" t="n">
        <v>0</v>
      </c>
    </row>
    <row r="4493" customFormat="false" ht="15" hidden="false" customHeight="false" outlineLevel="0" collapsed="false">
      <c r="A4493" s="0" t="n">
        <v>12.979864</v>
      </c>
      <c r="B4493" s="0" t="n">
        <v>0.174594</v>
      </c>
      <c r="C4493" s="0" t="n">
        <v>0</v>
      </c>
      <c r="D4493" s="0" t="n">
        <v>5.3901</v>
      </c>
      <c r="E4493" s="0" t="n">
        <v>11.502737</v>
      </c>
      <c r="F4493" s="0" t="n">
        <v>0</v>
      </c>
    </row>
    <row r="4494" customFormat="false" ht="15" hidden="false" customHeight="false" outlineLevel="0" collapsed="false">
      <c r="A4494" s="0" t="n">
        <v>13.013259</v>
      </c>
      <c r="B4494" s="0" t="n">
        <v>0.174594</v>
      </c>
      <c r="C4494" s="0" t="n">
        <v>0</v>
      </c>
      <c r="D4494" s="0" t="n">
        <v>6.0768</v>
      </c>
      <c r="E4494" s="0" t="n">
        <v>11.539836</v>
      </c>
      <c r="F4494" s="0" t="n">
        <v>0</v>
      </c>
    </row>
    <row r="4495" customFormat="false" ht="15" hidden="false" customHeight="false" outlineLevel="0" collapsed="false">
      <c r="A4495" s="0" t="n">
        <v>13.046611</v>
      </c>
      <c r="B4495" s="0" t="n">
        <v>0.174594</v>
      </c>
      <c r="C4495" s="0" t="n">
        <v>0</v>
      </c>
      <c r="D4495" s="0" t="n">
        <v>6.73605</v>
      </c>
      <c r="E4495" s="0" t="n">
        <v>11.56926</v>
      </c>
      <c r="F4495" s="0" t="n">
        <v>0</v>
      </c>
    </row>
    <row r="4496" customFormat="false" ht="15" hidden="false" customHeight="false" outlineLevel="0" collapsed="false">
      <c r="A4496" s="0" t="n">
        <v>13.079982</v>
      </c>
      <c r="B4496" s="0" t="n">
        <v>0.174594</v>
      </c>
      <c r="C4496" s="0" t="n">
        <v>0</v>
      </c>
      <c r="D4496" s="0" t="n">
        <v>7.20315</v>
      </c>
      <c r="E4496" s="0" t="n">
        <v>11.602279</v>
      </c>
      <c r="F4496" s="0" t="n">
        <v>0</v>
      </c>
    </row>
    <row r="4497" customFormat="false" ht="15" hidden="false" customHeight="false" outlineLevel="0" collapsed="false">
      <c r="A4497" s="0" t="n">
        <v>13.113359</v>
      </c>
      <c r="B4497" s="0" t="n">
        <v>0.174594</v>
      </c>
      <c r="C4497" s="0" t="n">
        <v>0</v>
      </c>
      <c r="D4497" s="0" t="n">
        <v>7.62885</v>
      </c>
      <c r="E4497" s="0" t="n">
        <v>11.637727</v>
      </c>
      <c r="F4497" s="0" t="n">
        <v>0</v>
      </c>
    </row>
    <row r="4498" customFormat="false" ht="15" hidden="false" customHeight="false" outlineLevel="0" collapsed="false">
      <c r="A4498" s="0" t="n">
        <v>13.146738</v>
      </c>
      <c r="B4498" s="0" t="n">
        <v>0.174594</v>
      </c>
      <c r="C4498" s="0" t="n">
        <v>0</v>
      </c>
      <c r="D4498" s="0" t="n">
        <v>8.0271</v>
      </c>
      <c r="E4498" s="0" t="n">
        <v>11.67668</v>
      </c>
      <c r="F4498" s="0" t="n">
        <v>0</v>
      </c>
    </row>
    <row r="4499" customFormat="false" ht="15" hidden="false" customHeight="false" outlineLevel="0" collapsed="false">
      <c r="A4499" s="0" t="n">
        <v>13.18009</v>
      </c>
      <c r="B4499" s="0" t="n">
        <v>0.174594</v>
      </c>
      <c r="C4499" s="0" t="n">
        <v>0</v>
      </c>
      <c r="D4499" s="0" t="n">
        <v>8.3979</v>
      </c>
      <c r="E4499" s="0" t="n">
        <v>11.693759</v>
      </c>
      <c r="F4499" s="0" t="n">
        <v>0</v>
      </c>
    </row>
    <row r="4500" customFormat="false" ht="15" hidden="false" customHeight="false" outlineLevel="0" collapsed="false">
      <c r="A4500" s="0" t="n">
        <v>13.213466</v>
      </c>
      <c r="B4500" s="0" t="n">
        <v>0.174594</v>
      </c>
      <c r="C4500" s="0" t="n">
        <v>0</v>
      </c>
      <c r="D4500" s="0" t="n">
        <v>8.8785</v>
      </c>
      <c r="E4500" s="0" t="n">
        <v>11.727119</v>
      </c>
      <c r="F4500" s="0" t="n">
        <v>0</v>
      </c>
    </row>
    <row r="4501" customFormat="false" ht="15" hidden="false" customHeight="false" outlineLevel="0" collapsed="false">
      <c r="A4501" s="0" t="n">
        <v>13.24684</v>
      </c>
      <c r="B4501" s="0" t="n">
        <v>0.174594</v>
      </c>
      <c r="C4501" s="0" t="n">
        <v>0</v>
      </c>
      <c r="D4501" s="0" t="n">
        <v>9.42795</v>
      </c>
      <c r="E4501" s="0" t="n">
        <v>11.761866</v>
      </c>
      <c r="F4501" s="0" t="n">
        <v>0</v>
      </c>
    </row>
    <row r="4502" customFormat="false" ht="15" hidden="false" customHeight="false" outlineLevel="0" collapsed="false">
      <c r="A4502" s="0" t="n">
        <v>13.280213</v>
      </c>
      <c r="B4502" s="0" t="n">
        <v>0.174594</v>
      </c>
      <c r="C4502" s="0" t="n">
        <v>0</v>
      </c>
      <c r="D4502" s="0" t="n">
        <v>10.2654</v>
      </c>
      <c r="E4502" s="0" t="n">
        <v>11.824419</v>
      </c>
      <c r="F4502" s="0" t="n">
        <v>0</v>
      </c>
    </row>
    <row r="4503" customFormat="false" ht="15" hidden="false" customHeight="false" outlineLevel="0" collapsed="false">
      <c r="A4503" s="0" t="n">
        <v>13.313559</v>
      </c>
      <c r="B4503" s="0" t="n">
        <v>0.174594</v>
      </c>
      <c r="C4503" s="0" t="n">
        <v>0</v>
      </c>
      <c r="D4503" s="0" t="n">
        <v>11.2131</v>
      </c>
      <c r="E4503" s="0" t="n">
        <v>11.850892</v>
      </c>
      <c r="F4503" s="0" t="n">
        <v>0</v>
      </c>
    </row>
    <row r="4504" customFormat="false" ht="15" hidden="false" customHeight="false" outlineLevel="0" collapsed="false">
      <c r="A4504" s="0" t="n">
        <v>13.346933</v>
      </c>
      <c r="B4504" s="0" t="n">
        <v>0.174594</v>
      </c>
      <c r="C4504" s="0" t="n">
        <v>0</v>
      </c>
      <c r="D4504" s="0" t="n">
        <v>12.13335</v>
      </c>
      <c r="E4504" s="0" t="n">
        <v>11.880057</v>
      </c>
      <c r="F4504" s="0" t="n">
        <v>0</v>
      </c>
    </row>
    <row r="4505" customFormat="false" ht="15" hidden="false" customHeight="false" outlineLevel="0" collapsed="false">
      <c r="A4505" s="0" t="n">
        <v>13.380275</v>
      </c>
      <c r="B4505" s="0" t="n">
        <v>0.174594</v>
      </c>
      <c r="C4505" s="0" t="n">
        <v>0</v>
      </c>
      <c r="D4505" s="0" t="n">
        <v>13.1355</v>
      </c>
      <c r="E4505" s="0" t="n">
        <v>11.920171</v>
      </c>
      <c r="F4505" s="0" t="n">
        <v>0</v>
      </c>
    </row>
    <row r="4506" customFormat="false" ht="15" hidden="false" customHeight="false" outlineLevel="0" collapsed="false">
      <c r="A4506" s="0" t="n">
        <v>13.413665</v>
      </c>
      <c r="B4506" s="0" t="n">
        <v>0.174594</v>
      </c>
      <c r="C4506" s="0" t="n">
        <v>0</v>
      </c>
      <c r="D4506" s="0" t="n">
        <v>14.11065</v>
      </c>
      <c r="E4506" s="0" t="n">
        <v>11.975068</v>
      </c>
      <c r="F4506" s="0" t="n">
        <v>0</v>
      </c>
    </row>
    <row r="4507" customFormat="false" ht="15" hidden="false" customHeight="false" outlineLevel="0" collapsed="false">
      <c r="A4507" s="0" t="n">
        <v>13.447012</v>
      </c>
      <c r="B4507" s="0" t="n">
        <v>0.170626</v>
      </c>
      <c r="C4507" s="0" t="n">
        <v>0</v>
      </c>
      <c r="D4507" s="0" t="n">
        <v>14.8113</v>
      </c>
      <c r="E4507" s="0" t="n">
        <v>12.014594</v>
      </c>
      <c r="F4507" s="0" t="n">
        <v>0</v>
      </c>
    </row>
    <row r="4508" customFormat="false" ht="15" hidden="false" customHeight="false" outlineLevel="0" collapsed="false">
      <c r="A4508" s="0" t="n">
        <v>13.480398</v>
      </c>
      <c r="B4508" s="0" t="n">
        <v>0.162692</v>
      </c>
      <c r="C4508" s="0" t="n">
        <v>0</v>
      </c>
      <c r="D4508" s="0" t="n">
        <v>15.31935</v>
      </c>
      <c r="E4508" s="0" t="n">
        <v>12.03137</v>
      </c>
      <c r="F4508" s="0" t="n">
        <v>0</v>
      </c>
    </row>
    <row r="4509" customFormat="false" ht="15" hidden="false" customHeight="false" outlineLevel="0" collapsed="false">
      <c r="A4509" s="0" t="n">
        <v>13.51375</v>
      </c>
      <c r="B4509" s="0" t="n">
        <v>0.15079</v>
      </c>
      <c r="C4509" s="0" t="n">
        <v>0</v>
      </c>
      <c r="D4509" s="0" t="n">
        <v>15.6762</v>
      </c>
      <c r="E4509" s="0" t="n">
        <v>12.049041</v>
      </c>
      <c r="F4509" s="0" t="n">
        <v>0</v>
      </c>
    </row>
    <row r="4510" customFormat="false" ht="15" hidden="false" customHeight="false" outlineLevel="0" collapsed="false">
      <c r="A4510" s="0" t="n">
        <v>13.547144</v>
      </c>
      <c r="B4510" s="0" t="n">
        <v>0.138888</v>
      </c>
      <c r="C4510" s="0" t="n">
        <v>0</v>
      </c>
      <c r="D4510" s="0" t="n">
        <v>16.1019</v>
      </c>
      <c r="E4510" s="0" t="n">
        <v>12.076961</v>
      </c>
      <c r="F4510" s="0" t="n">
        <v>0</v>
      </c>
    </row>
    <row r="4511" customFormat="false" ht="15" hidden="false" customHeight="false" outlineLevel="0" collapsed="false">
      <c r="A4511" s="0" t="n">
        <v>13.580474</v>
      </c>
      <c r="B4511" s="0" t="n">
        <v>0.126986</v>
      </c>
      <c r="C4511" s="0" t="n">
        <v>0</v>
      </c>
      <c r="D4511" s="0" t="n">
        <v>16.569</v>
      </c>
      <c r="E4511" s="0" t="n">
        <v>12.103804</v>
      </c>
      <c r="F4511" s="0" t="n">
        <v>0</v>
      </c>
    </row>
    <row r="4512" customFormat="false" ht="15" hidden="false" customHeight="false" outlineLevel="0" collapsed="false">
      <c r="A4512" s="0" t="n">
        <v>13.613849</v>
      </c>
      <c r="B4512" s="0" t="n">
        <v>0.107134</v>
      </c>
      <c r="C4512" s="0" t="n">
        <v>0</v>
      </c>
      <c r="D4512" s="0" t="n">
        <v>16.87095</v>
      </c>
      <c r="E4512" s="0" t="n">
        <v>12.133509</v>
      </c>
      <c r="F4512" s="0" t="n">
        <v>0</v>
      </c>
    </row>
    <row r="4513" customFormat="false" ht="15" hidden="false" customHeight="false" outlineLevel="0" collapsed="false">
      <c r="A4513" s="0" t="n">
        <v>13.647226</v>
      </c>
      <c r="B4513" s="0" t="n">
        <v>0.087297</v>
      </c>
      <c r="C4513" s="0" t="n">
        <v>0</v>
      </c>
      <c r="D4513" s="0" t="n">
        <v>17.06355</v>
      </c>
      <c r="E4513" s="0" t="n">
        <v>12.133879</v>
      </c>
      <c r="F4513" s="0" t="n">
        <v>0</v>
      </c>
    </row>
    <row r="4514" customFormat="false" ht="15" hidden="false" customHeight="false" outlineLevel="0" collapsed="false">
      <c r="A4514" s="0" t="n">
        <v>13.680594</v>
      </c>
      <c r="B4514" s="0" t="n">
        <v>0.083329</v>
      </c>
      <c r="C4514" s="0" t="n">
        <v>0</v>
      </c>
      <c r="D4514" s="0" t="n">
        <v>17.3655</v>
      </c>
      <c r="E4514" s="0" t="n">
        <v>12.1589</v>
      </c>
      <c r="F4514" s="0" t="n">
        <v>0</v>
      </c>
    </row>
    <row r="4515" customFormat="false" ht="15" hidden="false" customHeight="false" outlineLevel="0" collapsed="false">
      <c r="A4515" s="0" t="n">
        <v>13.713938</v>
      </c>
      <c r="B4515" s="0" t="n">
        <v>0.083329</v>
      </c>
      <c r="C4515" s="0" t="n">
        <v>0</v>
      </c>
      <c r="D4515" s="0" t="n">
        <v>17.7228</v>
      </c>
      <c r="E4515" s="0" t="n">
        <v>12.183682</v>
      </c>
      <c r="F4515" s="0" t="n">
        <v>0</v>
      </c>
    </row>
    <row r="4516" customFormat="false" ht="15" hidden="false" customHeight="false" outlineLevel="0" collapsed="false">
      <c r="A4516" s="0" t="n">
        <v>13.747313</v>
      </c>
      <c r="B4516" s="0" t="n">
        <v>0.083329</v>
      </c>
      <c r="C4516" s="0" t="n">
        <v>0</v>
      </c>
      <c r="D4516" s="0" t="n">
        <v>18.13455</v>
      </c>
      <c r="E4516" s="0" t="n">
        <v>12.180249</v>
      </c>
      <c r="F4516" s="0" t="n">
        <v>0</v>
      </c>
    </row>
    <row r="4517" customFormat="false" ht="15" hidden="false" customHeight="false" outlineLevel="0" collapsed="false">
      <c r="A4517" s="0" t="n">
        <v>13.780679</v>
      </c>
      <c r="B4517" s="0" t="n">
        <v>0.083329</v>
      </c>
      <c r="C4517" s="0" t="n">
        <v>0</v>
      </c>
      <c r="D4517" s="0" t="n">
        <v>18.7938</v>
      </c>
      <c r="E4517" s="0" t="n">
        <v>12.169346</v>
      </c>
      <c r="F4517" s="0" t="n">
        <v>0</v>
      </c>
    </row>
    <row r="4518" customFormat="false" ht="15" hidden="false" customHeight="false" outlineLevel="0" collapsed="false">
      <c r="A4518" s="0" t="n">
        <v>13.814064</v>
      </c>
      <c r="B4518" s="0" t="n">
        <v>0.083329</v>
      </c>
      <c r="C4518" s="0" t="n">
        <v>0</v>
      </c>
      <c r="D4518" s="0" t="n">
        <v>19.56285</v>
      </c>
      <c r="E4518" s="0" t="n">
        <v>12.174758</v>
      </c>
      <c r="F4518" s="0" t="n">
        <v>0</v>
      </c>
    </row>
    <row r="4519" customFormat="false" ht="15" hidden="false" customHeight="false" outlineLevel="0" collapsed="false">
      <c r="A4519" s="0" t="n">
        <v>13.847401</v>
      </c>
      <c r="B4519" s="0" t="n">
        <v>0.083329</v>
      </c>
      <c r="C4519" s="0" t="n">
        <v>0</v>
      </c>
      <c r="D4519" s="0" t="n">
        <v>20.08485</v>
      </c>
      <c r="E4519" s="0" t="n">
        <v>12.160808</v>
      </c>
      <c r="F4519" s="0" t="n">
        <v>0</v>
      </c>
    </row>
    <row r="4520" customFormat="false" ht="15" hidden="false" customHeight="false" outlineLevel="0" collapsed="false">
      <c r="A4520" s="0" t="n">
        <v>13.880768</v>
      </c>
      <c r="B4520" s="0" t="n">
        <v>0.107134</v>
      </c>
      <c r="C4520" s="0" t="n">
        <v>0</v>
      </c>
      <c r="D4520" s="0" t="n">
        <v>20.1807</v>
      </c>
      <c r="E4520" s="0" t="n">
        <v>12.221406</v>
      </c>
      <c r="F4520" s="0" t="n">
        <v>0</v>
      </c>
    </row>
    <row r="4521" customFormat="false" ht="15" hidden="false" customHeight="false" outlineLevel="0" collapsed="false">
      <c r="A4521" s="0" t="n">
        <v>13.914134</v>
      </c>
      <c r="B4521" s="0" t="n">
        <v>0.111116</v>
      </c>
      <c r="C4521" s="0" t="n">
        <v>0</v>
      </c>
      <c r="D4521" s="0" t="n">
        <v>20.1807</v>
      </c>
      <c r="E4521" s="0" t="n">
        <v>12.213488</v>
      </c>
      <c r="F4521" s="0" t="n">
        <v>0</v>
      </c>
    </row>
    <row r="4522" customFormat="false" ht="15" hidden="false" customHeight="false" outlineLevel="0" collapsed="false">
      <c r="A4522" s="0" t="n">
        <v>13.947509</v>
      </c>
      <c r="B4522" s="0" t="n">
        <v>0.123018</v>
      </c>
      <c r="C4522" s="0" t="n">
        <v>0</v>
      </c>
      <c r="D4522" s="0" t="n">
        <v>20.1807</v>
      </c>
      <c r="E4522" s="0" t="n">
        <v>12.206321</v>
      </c>
      <c r="F4522" s="0" t="n">
        <v>0</v>
      </c>
    </row>
    <row r="4523" customFormat="false" ht="15" hidden="false" customHeight="false" outlineLevel="0" collapsed="false">
      <c r="A4523" s="0" t="n">
        <v>13.980918</v>
      </c>
      <c r="B4523" s="0" t="n">
        <v>0.130953</v>
      </c>
      <c r="C4523" s="0" t="n">
        <v>0</v>
      </c>
      <c r="D4523" s="0" t="n">
        <v>20.1807</v>
      </c>
      <c r="E4523" s="0" t="n">
        <v>12.221329</v>
      </c>
      <c r="F4523" s="0" t="n">
        <v>0</v>
      </c>
    </row>
    <row r="4524" customFormat="false" ht="15" hidden="false" customHeight="false" outlineLevel="0" collapsed="false">
      <c r="A4524" s="0" t="n">
        <v>14.01428</v>
      </c>
      <c r="B4524" s="0" t="n">
        <v>0.13492</v>
      </c>
      <c r="C4524" s="0" t="n">
        <v>0</v>
      </c>
      <c r="D4524" s="0" t="n">
        <v>20.20815</v>
      </c>
      <c r="E4524" s="0" t="n">
        <v>12.289403</v>
      </c>
      <c r="F4524" s="0" t="n">
        <v>0</v>
      </c>
    </row>
    <row r="4525" customFormat="false" ht="15" hidden="false" customHeight="false" outlineLevel="0" collapsed="false">
      <c r="A4525" s="0" t="n">
        <v>14.047677</v>
      </c>
      <c r="B4525" s="0" t="n">
        <v>0.13492</v>
      </c>
      <c r="C4525" s="0" t="n">
        <v>0</v>
      </c>
      <c r="D4525" s="0" t="n">
        <v>20.277</v>
      </c>
      <c r="E4525" s="0" t="n">
        <v>12.311081</v>
      </c>
      <c r="F4525" s="0" t="n">
        <v>0</v>
      </c>
    </row>
    <row r="4526" customFormat="false" ht="15" hidden="false" customHeight="false" outlineLevel="0" collapsed="false">
      <c r="A4526" s="0" t="n">
        <v>14.081027</v>
      </c>
      <c r="B4526" s="0" t="n">
        <v>0.142855</v>
      </c>
      <c r="C4526" s="0" t="n">
        <v>0</v>
      </c>
      <c r="D4526" s="0" t="n">
        <v>20.35935</v>
      </c>
      <c r="E4526" s="0" t="n">
        <v>12.320257</v>
      </c>
      <c r="F4526" s="0" t="n">
        <v>0</v>
      </c>
    </row>
    <row r="4527" customFormat="false" ht="15" hidden="false" customHeight="false" outlineLevel="0" collapsed="false">
      <c r="A4527" s="0" t="n">
        <v>14.114379</v>
      </c>
      <c r="B4527" s="0" t="n">
        <v>0.142855</v>
      </c>
      <c r="C4527" s="0" t="n">
        <v>0</v>
      </c>
      <c r="D4527" s="0" t="n">
        <v>20.52405</v>
      </c>
      <c r="E4527" s="0" t="n">
        <v>12.320945</v>
      </c>
      <c r="F4527" s="0" t="n">
        <v>0</v>
      </c>
    </row>
    <row r="4528" customFormat="false" ht="15" hidden="false" customHeight="false" outlineLevel="0" collapsed="false">
      <c r="A4528" s="0" t="n">
        <v>14.147742</v>
      </c>
      <c r="B4528" s="0" t="n">
        <v>0.146822</v>
      </c>
      <c r="C4528" s="0" t="n">
        <v>0</v>
      </c>
      <c r="D4528" s="0" t="n">
        <v>20.67525</v>
      </c>
      <c r="E4528" s="0" t="n">
        <v>12.352108</v>
      </c>
      <c r="F4528" s="0" t="n">
        <v>0</v>
      </c>
    </row>
    <row r="4529" customFormat="false" ht="15" hidden="false" customHeight="false" outlineLevel="0" collapsed="false">
      <c r="A4529" s="0" t="n">
        <v>14.181111</v>
      </c>
      <c r="B4529" s="0" t="n">
        <v>0.15079</v>
      </c>
      <c r="C4529" s="0" t="n">
        <v>0</v>
      </c>
      <c r="D4529" s="0" t="n">
        <v>20.7576</v>
      </c>
      <c r="E4529" s="0" t="n">
        <v>12.436154</v>
      </c>
      <c r="F4529" s="0" t="n">
        <v>0</v>
      </c>
    </row>
    <row r="4530" customFormat="false" ht="15" hidden="false" customHeight="false" outlineLevel="0" collapsed="false">
      <c r="A4530" s="0" t="n">
        <v>14.214473</v>
      </c>
      <c r="B4530" s="0" t="n">
        <v>0.154757</v>
      </c>
      <c r="C4530" s="0" t="n">
        <v>0</v>
      </c>
      <c r="D4530" s="0" t="n">
        <v>20.88135</v>
      </c>
      <c r="E4530" s="0" t="n">
        <v>12.406635</v>
      </c>
      <c r="F4530" s="0" t="n">
        <v>0</v>
      </c>
    </row>
    <row r="4531" customFormat="false" ht="15" hidden="false" customHeight="false" outlineLevel="0" collapsed="false">
      <c r="A4531" s="0" t="n">
        <v>14.247859</v>
      </c>
      <c r="B4531" s="0" t="n">
        <v>0.158724</v>
      </c>
      <c r="C4531" s="0" t="n">
        <v>0</v>
      </c>
      <c r="D4531" s="0" t="n">
        <v>21.10095</v>
      </c>
      <c r="E4531" s="0" t="n">
        <v>12.431486</v>
      </c>
      <c r="F4531" s="0" t="n">
        <v>0</v>
      </c>
    </row>
    <row r="4532" customFormat="false" ht="15" hidden="false" customHeight="false" outlineLevel="0" collapsed="false">
      <c r="A4532" s="0" t="n">
        <v>14.281224</v>
      </c>
      <c r="B4532" s="0" t="n">
        <v>0.158724</v>
      </c>
      <c r="C4532" s="0" t="n">
        <v>0</v>
      </c>
      <c r="D4532" s="0" t="n">
        <v>21.30705</v>
      </c>
      <c r="E4532" s="0" t="n">
        <v>12.452072</v>
      </c>
      <c r="F4532" s="0" t="n">
        <v>0</v>
      </c>
    </row>
    <row r="4533" customFormat="false" ht="15" hidden="false" customHeight="false" outlineLevel="0" collapsed="false">
      <c r="A4533" s="0" t="n">
        <v>14.314632</v>
      </c>
      <c r="B4533" s="0" t="n">
        <v>0.158724</v>
      </c>
      <c r="C4533" s="0" t="n">
        <v>0</v>
      </c>
      <c r="D4533" s="0" t="n">
        <v>21.5955</v>
      </c>
      <c r="E4533" s="0" t="n">
        <v>12.521899</v>
      </c>
      <c r="F4533" s="0" t="n">
        <v>0</v>
      </c>
    </row>
    <row r="4534" customFormat="false" ht="15" hidden="false" customHeight="false" outlineLevel="0" collapsed="false">
      <c r="A4534" s="0" t="n">
        <v>14.348005</v>
      </c>
      <c r="B4534" s="0" t="n">
        <v>0.158724</v>
      </c>
      <c r="C4534" s="0" t="n">
        <v>0</v>
      </c>
      <c r="D4534" s="0" t="n">
        <v>21.87</v>
      </c>
      <c r="E4534" s="0" t="n">
        <v>12.519078</v>
      </c>
      <c r="F4534" s="0" t="n">
        <v>0</v>
      </c>
    </row>
    <row r="4535" customFormat="false" ht="15" hidden="false" customHeight="false" outlineLevel="0" collapsed="false">
      <c r="A4535" s="0" t="n">
        <v>14.381347</v>
      </c>
      <c r="B4535" s="0" t="n">
        <v>0.158724</v>
      </c>
      <c r="C4535" s="0" t="n">
        <v>0</v>
      </c>
      <c r="D4535" s="0" t="n">
        <v>21.9663</v>
      </c>
      <c r="E4535" s="0" t="n">
        <v>12.558081</v>
      </c>
      <c r="F4535" s="0" t="n">
        <v>0</v>
      </c>
    </row>
    <row r="4536" customFormat="false" ht="15" hidden="false" customHeight="false" outlineLevel="0" collapsed="false">
      <c r="A4536" s="0" t="n">
        <v>14.414708</v>
      </c>
      <c r="B4536" s="0" t="n">
        <v>0.13492</v>
      </c>
      <c r="C4536" s="0" t="n">
        <v>0</v>
      </c>
      <c r="D4536" s="0" t="n">
        <v>21.9798</v>
      </c>
      <c r="E4536" s="0" t="n">
        <v>12.579624</v>
      </c>
      <c r="F4536" s="0" t="n">
        <v>0</v>
      </c>
    </row>
    <row r="4537" customFormat="false" ht="15" hidden="false" customHeight="false" outlineLevel="0" collapsed="false">
      <c r="A4537" s="0" t="n">
        <v>14.448078</v>
      </c>
      <c r="B4537" s="0" t="n">
        <v>0.13492</v>
      </c>
      <c r="C4537" s="0" t="n">
        <v>0</v>
      </c>
      <c r="D4537" s="0" t="n">
        <v>21.9798</v>
      </c>
      <c r="E4537" s="0" t="n">
        <v>12.583701</v>
      </c>
      <c r="F4537" s="0" t="n">
        <v>0</v>
      </c>
    </row>
    <row r="4538" customFormat="false" ht="15" hidden="false" customHeight="false" outlineLevel="0" collapsed="false">
      <c r="A4538" s="0" t="n">
        <v>14.48145</v>
      </c>
      <c r="B4538" s="0" t="n">
        <v>0.13492</v>
      </c>
      <c r="C4538" s="0" t="n">
        <v>0</v>
      </c>
      <c r="D4538" s="0" t="n">
        <v>21.9798</v>
      </c>
      <c r="E4538" s="0" t="n">
        <v>12.610112</v>
      </c>
      <c r="F4538" s="0" t="n">
        <v>0</v>
      </c>
    </row>
    <row r="4539" customFormat="false" ht="15" hidden="false" customHeight="false" outlineLevel="0" collapsed="false">
      <c r="A4539" s="0" t="n">
        <v>14.514819</v>
      </c>
      <c r="B4539" s="0" t="n">
        <v>0.130953</v>
      </c>
      <c r="C4539" s="0" t="n">
        <v>0</v>
      </c>
      <c r="D4539" s="0" t="n">
        <v>21.9798</v>
      </c>
      <c r="E4539" s="0" t="n">
        <v>12.636164</v>
      </c>
      <c r="F4539" s="0" t="n">
        <v>0</v>
      </c>
    </row>
    <row r="4540" customFormat="false" ht="15" hidden="false" customHeight="false" outlineLevel="0" collapsed="false">
      <c r="A4540" s="0" t="n">
        <v>14.548185</v>
      </c>
      <c r="B4540" s="0" t="n">
        <v>0.123018</v>
      </c>
      <c r="C4540" s="0" t="n">
        <v>0</v>
      </c>
      <c r="D4540" s="0" t="n">
        <v>21.99375</v>
      </c>
      <c r="E4540" s="0" t="n">
        <v>12.628696</v>
      </c>
      <c r="F4540" s="0" t="n">
        <v>0</v>
      </c>
    </row>
    <row r="4541" customFormat="false" ht="15" hidden="false" customHeight="false" outlineLevel="0" collapsed="false">
      <c r="A4541" s="0" t="n">
        <v>14.581569</v>
      </c>
      <c r="B4541" s="0" t="n">
        <v>0.123018</v>
      </c>
      <c r="C4541" s="0" t="n">
        <v>0</v>
      </c>
      <c r="D4541" s="0" t="n">
        <v>22.0896</v>
      </c>
      <c r="E4541" s="0" t="n">
        <v>12.679201</v>
      </c>
      <c r="F4541" s="0" t="n">
        <v>0</v>
      </c>
    </row>
    <row r="4542" customFormat="false" ht="15" hidden="false" customHeight="false" outlineLevel="0" collapsed="false">
      <c r="A4542" s="0" t="n">
        <v>14.614946</v>
      </c>
      <c r="B4542" s="0" t="n">
        <v>0.119051</v>
      </c>
      <c r="C4542" s="0" t="n">
        <v>0</v>
      </c>
      <c r="D4542" s="0" t="n">
        <v>22.3371</v>
      </c>
      <c r="E4542" s="0" t="n">
        <v>12.679296</v>
      </c>
      <c r="F4542" s="0" t="n">
        <v>0</v>
      </c>
    </row>
    <row r="4543" customFormat="false" ht="15" hidden="false" customHeight="false" outlineLevel="0" collapsed="false">
      <c r="A4543" s="0" t="n">
        <v>14.648294</v>
      </c>
      <c r="B4543" s="0" t="n">
        <v>0.115084</v>
      </c>
      <c r="C4543" s="0" t="n">
        <v>0</v>
      </c>
      <c r="D4543" s="0" t="n">
        <v>22.79025</v>
      </c>
      <c r="E4543" s="0" t="n">
        <v>12.683802</v>
      </c>
      <c r="F4543" s="0" t="n">
        <v>0</v>
      </c>
    </row>
    <row r="4544" customFormat="false" ht="15" hidden="false" customHeight="false" outlineLevel="0" collapsed="false">
      <c r="A4544" s="0" t="n">
        <v>14.681658</v>
      </c>
      <c r="B4544" s="0" t="n">
        <v>0.115084</v>
      </c>
      <c r="C4544" s="0" t="n">
        <v>0</v>
      </c>
      <c r="D4544" s="0" t="n">
        <v>23.22945</v>
      </c>
      <c r="E4544" s="0" t="n">
        <v>12.687966</v>
      </c>
      <c r="F4544" s="0" t="n">
        <v>0</v>
      </c>
    </row>
    <row r="4545" customFormat="false" ht="15" hidden="false" customHeight="false" outlineLevel="0" collapsed="false">
      <c r="A4545" s="0" t="n">
        <v>14.715053</v>
      </c>
      <c r="B4545" s="0" t="n">
        <v>0.111116</v>
      </c>
      <c r="C4545" s="0" t="n">
        <v>0</v>
      </c>
      <c r="D4545" s="0" t="n">
        <v>23.58675</v>
      </c>
      <c r="E4545" s="0" t="n">
        <v>12.736362</v>
      </c>
      <c r="F4545" s="0" t="n">
        <v>0</v>
      </c>
    </row>
    <row r="4546" customFormat="false" ht="15" hidden="false" customHeight="false" outlineLevel="0" collapsed="false">
      <c r="A4546" s="0" t="n">
        <v>14.748438</v>
      </c>
      <c r="B4546" s="0" t="n">
        <v>0.111116</v>
      </c>
      <c r="C4546" s="0" t="n">
        <v>0</v>
      </c>
      <c r="D4546" s="0" t="n">
        <v>23.86125</v>
      </c>
      <c r="E4546" s="0" t="n">
        <v>12.740844</v>
      </c>
      <c r="F4546" s="0" t="n">
        <v>0</v>
      </c>
    </row>
    <row r="4547" customFormat="false" ht="15" hidden="false" customHeight="false" outlineLevel="0" collapsed="false">
      <c r="A4547" s="0" t="n">
        <v>14.781807</v>
      </c>
      <c r="B4547" s="0" t="n">
        <v>0.111116</v>
      </c>
      <c r="C4547" s="0" t="n">
        <v>0</v>
      </c>
      <c r="D4547" s="0" t="n">
        <v>23.8887</v>
      </c>
      <c r="E4547" s="0" t="n">
        <v>12.709512</v>
      </c>
      <c r="F4547" s="0" t="n">
        <v>0</v>
      </c>
    </row>
    <row r="4548" customFormat="false" ht="15" hidden="false" customHeight="false" outlineLevel="0" collapsed="false">
      <c r="A4548" s="0" t="n">
        <v>14.815164</v>
      </c>
      <c r="B4548" s="0" t="n">
        <v>0.111116</v>
      </c>
      <c r="C4548" s="0" t="n">
        <v>0</v>
      </c>
      <c r="D4548" s="0" t="n">
        <v>23.8887</v>
      </c>
      <c r="E4548" s="0" t="n">
        <v>12.766147</v>
      </c>
      <c r="F4548" s="0" t="n">
        <v>0</v>
      </c>
    </row>
    <row r="4549" customFormat="false" ht="15" hidden="false" customHeight="false" outlineLevel="0" collapsed="false">
      <c r="A4549" s="0" t="n">
        <v>14.848529</v>
      </c>
      <c r="B4549" s="0" t="n">
        <v>0.111116</v>
      </c>
      <c r="C4549" s="0" t="n">
        <v>0</v>
      </c>
      <c r="D4549" s="0" t="n">
        <v>23.8887</v>
      </c>
      <c r="E4549" s="0" t="n">
        <v>12.786633</v>
      </c>
      <c r="F4549" s="0" t="n">
        <v>0</v>
      </c>
    </row>
    <row r="4550" customFormat="false" ht="15" hidden="false" customHeight="false" outlineLevel="0" collapsed="false">
      <c r="A4550" s="0" t="n">
        <v>14.881896</v>
      </c>
      <c r="B4550" s="0" t="n">
        <v>0.107134</v>
      </c>
      <c r="C4550" s="0" t="n">
        <v>0</v>
      </c>
      <c r="D4550" s="0" t="n">
        <v>23.8887</v>
      </c>
      <c r="E4550" s="0" t="n">
        <v>12.728981</v>
      </c>
      <c r="F4550" s="0" t="n">
        <v>0</v>
      </c>
    </row>
    <row r="4551" customFormat="false" ht="15" hidden="false" customHeight="false" outlineLevel="0" collapsed="false">
      <c r="A4551" s="0" t="n">
        <v>14.915238</v>
      </c>
      <c r="B4551" s="0" t="n">
        <v>0.107134</v>
      </c>
      <c r="C4551" s="0" t="n">
        <v>0</v>
      </c>
      <c r="D4551" s="0" t="n">
        <v>23.8887</v>
      </c>
      <c r="E4551" s="0" t="n">
        <v>12.812064</v>
      </c>
      <c r="F4551" s="0" t="n">
        <v>0</v>
      </c>
    </row>
    <row r="4552" customFormat="false" ht="15" hidden="false" customHeight="false" outlineLevel="0" collapsed="false">
      <c r="A4552" s="0" t="n">
        <v>14.948608</v>
      </c>
      <c r="B4552" s="0" t="n">
        <v>0.107134</v>
      </c>
      <c r="C4552" s="0" t="n">
        <v>0</v>
      </c>
      <c r="D4552" s="0" t="n">
        <v>23.6142</v>
      </c>
      <c r="E4552" s="0" t="n">
        <v>12.821736</v>
      </c>
      <c r="F4552" s="0" t="n">
        <v>0</v>
      </c>
    </row>
    <row r="4553" customFormat="false" ht="15" hidden="false" customHeight="false" outlineLevel="0" collapsed="false">
      <c r="A4553" s="0" t="n">
        <v>14.981974</v>
      </c>
      <c r="B4553" s="0" t="n">
        <v>0.107134</v>
      </c>
      <c r="C4553" s="0" t="n">
        <v>0</v>
      </c>
      <c r="D4553" s="0" t="n">
        <v>23.17455</v>
      </c>
      <c r="E4553" s="0" t="n">
        <v>12.786537</v>
      </c>
      <c r="F4553" s="0" t="n">
        <v>0</v>
      </c>
    </row>
    <row r="4554" customFormat="false" ht="15" hidden="false" customHeight="false" outlineLevel="0" collapsed="false">
      <c r="A4554" s="0" t="n">
        <v>15.015347</v>
      </c>
      <c r="B4554" s="0" t="n">
        <v>0.107134</v>
      </c>
      <c r="C4554" s="0" t="n">
        <v>0</v>
      </c>
      <c r="D4554" s="0" t="n">
        <v>22.43295</v>
      </c>
      <c r="E4554" s="0" t="n">
        <v>12.848514</v>
      </c>
      <c r="F4554" s="0" t="n">
        <v>0</v>
      </c>
    </row>
    <row r="4555" customFormat="false" ht="15" hidden="false" customHeight="false" outlineLevel="0" collapsed="false">
      <c r="A4555" s="0" t="n">
        <v>15.048725</v>
      </c>
      <c r="B4555" s="0" t="n">
        <v>0.107134</v>
      </c>
      <c r="C4555" s="0" t="n">
        <v>0</v>
      </c>
      <c r="D4555" s="0" t="n">
        <v>21.63645</v>
      </c>
      <c r="E4555" s="0" t="n">
        <v>12.84216</v>
      </c>
      <c r="F4555" s="0" t="n">
        <v>0</v>
      </c>
    </row>
    <row r="4556" customFormat="false" ht="15" hidden="false" customHeight="false" outlineLevel="0" collapsed="false">
      <c r="A4556" s="0" t="n">
        <v>15.082081</v>
      </c>
      <c r="B4556" s="0" t="n">
        <v>0.107134</v>
      </c>
      <c r="C4556" s="0" t="n">
        <v>0</v>
      </c>
      <c r="D4556" s="0" t="n">
        <v>20.9637</v>
      </c>
      <c r="E4556" s="0" t="n">
        <v>12.834882</v>
      </c>
      <c r="F4556" s="0" t="n">
        <v>0</v>
      </c>
    </row>
    <row r="4557" customFormat="false" ht="15" hidden="false" customHeight="false" outlineLevel="0" collapsed="false">
      <c r="A4557" s="0" t="n">
        <v>15.115476</v>
      </c>
      <c r="B4557" s="0" t="n">
        <v>0.107134</v>
      </c>
      <c r="C4557" s="0" t="n">
        <v>0</v>
      </c>
      <c r="D4557" s="0" t="n">
        <v>20.538</v>
      </c>
      <c r="E4557" s="0" t="n">
        <v>12.877365</v>
      </c>
      <c r="F4557" s="0" t="n">
        <v>0</v>
      </c>
    </row>
    <row r="4558" customFormat="false" ht="15" hidden="false" customHeight="false" outlineLevel="0" collapsed="false">
      <c r="A4558" s="0" t="n">
        <v>15.148859</v>
      </c>
      <c r="B4558" s="0" t="n">
        <v>0.107134</v>
      </c>
      <c r="C4558" s="0" t="n">
        <v>0</v>
      </c>
      <c r="D4558" s="0" t="n">
        <v>20.277</v>
      </c>
      <c r="E4558" s="0" t="n">
        <v>12.887164</v>
      </c>
      <c r="F4558" s="0" t="n">
        <v>0</v>
      </c>
    </row>
    <row r="4559" customFormat="false" ht="15" hidden="false" customHeight="false" outlineLevel="0" collapsed="false">
      <c r="A4559" s="0" t="n">
        <v>15.182208</v>
      </c>
      <c r="B4559" s="0" t="n">
        <v>0.13492</v>
      </c>
      <c r="C4559" s="0" t="n">
        <v>0</v>
      </c>
      <c r="D4559" s="0" t="n">
        <v>20.0574</v>
      </c>
      <c r="E4559" s="0" t="n">
        <v>12.900104</v>
      </c>
      <c r="F4559" s="0" t="n">
        <v>0</v>
      </c>
    </row>
    <row r="4560" customFormat="false" ht="15" hidden="false" customHeight="false" outlineLevel="0" collapsed="false">
      <c r="A4560" s="0" t="n">
        <v>15.21559</v>
      </c>
      <c r="B4560" s="0" t="n">
        <v>0.142855</v>
      </c>
      <c r="C4560" s="0" t="n">
        <v>0</v>
      </c>
      <c r="D4560" s="0" t="n">
        <v>19.8648</v>
      </c>
      <c r="E4560" s="0" t="n">
        <v>12.895929</v>
      </c>
      <c r="F4560" s="0" t="n">
        <v>0</v>
      </c>
    </row>
    <row r="4561" customFormat="false" ht="15" hidden="false" customHeight="false" outlineLevel="0" collapsed="false">
      <c r="A4561" s="0" t="n">
        <v>15.248972</v>
      </c>
      <c r="B4561" s="0" t="n">
        <v>0.142855</v>
      </c>
      <c r="C4561" s="0" t="n">
        <v>0</v>
      </c>
      <c r="D4561" s="0" t="n">
        <v>19.6317</v>
      </c>
      <c r="E4561" s="0" t="n">
        <v>12.955265</v>
      </c>
      <c r="F4561" s="0" t="n">
        <v>0</v>
      </c>
    </row>
    <row r="4562" customFormat="false" ht="15" hidden="false" customHeight="false" outlineLevel="0" collapsed="false">
      <c r="A4562" s="0" t="n">
        <v>15.282331</v>
      </c>
      <c r="B4562" s="0" t="n">
        <v>0.146822</v>
      </c>
      <c r="C4562" s="0" t="n">
        <v>0</v>
      </c>
      <c r="D4562" s="0" t="n">
        <v>19.2195</v>
      </c>
      <c r="E4562" s="0" t="n">
        <v>12.959913</v>
      </c>
      <c r="F4562" s="0" t="n">
        <v>0</v>
      </c>
    </row>
    <row r="4563" customFormat="false" ht="15" hidden="false" customHeight="false" outlineLevel="0" collapsed="false">
      <c r="A4563" s="0" t="n">
        <v>15.315671</v>
      </c>
      <c r="B4563" s="0" t="n">
        <v>0.146822</v>
      </c>
      <c r="C4563" s="0" t="n">
        <v>0</v>
      </c>
      <c r="D4563" s="0" t="n">
        <v>18.61515</v>
      </c>
      <c r="E4563" s="0" t="n">
        <v>12.966942</v>
      </c>
      <c r="F4563" s="0" t="n">
        <v>0</v>
      </c>
    </row>
    <row r="4564" customFormat="false" ht="15" hidden="false" customHeight="false" outlineLevel="0" collapsed="false">
      <c r="A4564" s="0" t="n">
        <v>15.349037</v>
      </c>
      <c r="B4564" s="0" t="n">
        <v>0.154757</v>
      </c>
      <c r="C4564" s="0" t="n">
        <v>0</v>
      </c>
      <c r="D4564" s="0" t="n">
        <v>17.901</v>
      </c>
      <c r="E4564" s="0" t="n">
        <v>13.049315</v>
      </c>
      <c r="F4564" s="0" t="n">
        <v>0</v>
      </c>
    </row>
    <row r="4565" customFormat="false" ht="15" hidden="false" customHeight="false" outlineLevel="0" collapsed="false">
      <c r="A4565" s="0" t="n">
        <v>15.382404</v>
      </c>
      <c r="B4565" s="0" t="n">
        <v>0.158724</v>
      </c>
      <c r="C4565" s="0" t="n">
        <v>0</v>
      </c>
      <c r="D4565" s="0" t="n">
        <v>17.07705</v>
      </c>
      <c r="E4565" s="0" t="n">
        <v>13.009593</v>
      </c>
      <c r="F4565" s="0" t="n">
        <v>0</v>
      </c>
    </row>
    <row r="4566" customFormat="false" ht="15" hidden="false" customHeight="false" outlineLevel="0" collapsed="false">
      <c r="A4566" s="0" t="n">
        <v>15.415772</v>
      </c>
      <c r="B4566" s="0" t="n">
        <v>0.158724</v>
      </c>
      <c r="C4566" s="0" t="n">
        <v>0</v>
      </c>
      <c r="D4566" s="0" t="n">
        <v>16.4043</v>
      </c>
      <c r="E4566" s="0" t="n">
        <v>13.10604</v>
      </c>
      <c r="F4566" s="0" t="n">
        <v>0</v>
      </c>
    </row>
    <row r="4567" customFormat="false" ht="15" hidden="false" customHeight="false" outlineLevel="0" collapsed="false">
      <c r="A4567" s="0" t="n">
        <v>15.44914</v>
      </c>
      <c r="B4567" s="0" t="n">
        <v>0.158724</v>
      </c>
      <c r="C4567" s="0" t="n">
        <v>0</v>
      </c>
      <c r="D4567" s="0" t="n">
        <v>15.85485</v>
      </c>
      <c r="E4567" s="0" t="n">
        <v>13.072335</v>
      </c>
      <c r="F4567" s="0" t="n">
        <v>0</v>
      </c>
    </row>
    <row r="4568" customFormat="false" ht="15" hidden="false" customHeight="false" outlineLevel="0" collapsed="false">
      <c r="A4568" s="0" t="n">
        <v>15.482506</v>
      </c>
      <c r="B4568" s="0" t="n">
        <v>0.158724</v>
      </c>
      <c r="C4568" s="0" t="n">
        <v>0</v>
      </c>
      <c r="D4568" s="0" t="n">
        <v>15.2505</v>
      </c>
      <c r="E4568" s="0" t="n">
        <v>13.102623</v>
      </c>
      <c r="F4568" s="0" t="n">
        <v>0</v>
      </c>
    </row>
    <row r="4569" customFormat="false" ht="15" hidden="false" customHeight="false" outlineLevel="0" collapsed="false">
      <c r="A4569" s="0" t="n">
        <v>15.515888</v>
      </c>
      <c r="B4569" s="0" t="n">
        <v>0.158724</v>
      </c>
      <c r="C4569" s="0" t="n">
        <v>0</v>
      </c>
      <c r="D4569" s="0" t="n">
        <v>14.48145</v>
      </c>
      <c r="E4569" s="0" t="n">
        <v>13.149122</v>
      </c>
      <c r="F4569" s="0" t="n">
        <v>0</v>
      </c>
    </row>
    <row r="4570" customFormat="false" ht="15" hidden="false" customHeight="false" outlineLevel="0" collapsed="false">
      <c r="A4570" s="0" t="n">
        <v>15.549269</v>
      </c>
      <c r="B4570" s="0" t="n">
        <v>0.162692</v>
      </c>
      <c r="C4570" s="0" t="n">
        <v>0</v>
      </c>
      <c r="D4570" s="0" t="n">
        <v>13.6989</v>
      </c>
      <c r="E4570" s="0" t="n">
        <v>13.132758</v>
      </c>
      <c r="F4570" s="0" t="n">
        <v>0</v>
      </c>
    </row>
    <row r="4571" customFormat="false" ht="15" hidden="false" customHeight="false" outlineLevel="0" collapsed="false">
      <c r="A4571" s="0" t="n">
        <v>15.582635</v>
      </c>
      <c r="B4571" s="0" t="n">
        <v>0.162692</v>
      </c>
      <c r="C4571" s="0" t="n">
        <v>0</v>
      </c>
      <c r="D4571" s="0" t="n">
        <v>12.9573</v>
      </c>
      <c r="E4571" s="0" t="n">
        <v>13.193879</v>
      </c>
      <c r="F4571" s="0" t="n">
        <v>0</v>
      </c>
    </row>
    <row r="4572" customFormat="false" ht="15" hidden="false" customHeight="false" outlineLevel="0" collapsed="false">
      <c r="A4572" s="0" t="n">
        <v>15.615988</v>
      </c>
      <c r="B4572" s="0" t="n">
        <v>0.162692</v>
      </c>
      <c r="C4572" s="0" t="n">
        <v>0</v>
      </c>
      <c r="D4572" s="0" t="n">
        <v>12.5316</v>
      </c>
      <c r="E4572" s="0" t="n">
        <v>13.166641</v>
      </c>
      <c r="F4572" s="0" t="n">
        <v>0</v>
      </c>
    </row>
    <row r="4573" customFormat="false" ht="15" hidden="false" customHeight="false" outlineLevel="0" collapsed="false">
      <c r="A4573" s="0" t="n">
        <v>15.649353</v>
      </c>
      <c r="B4573" s="0" t="n">
        <v>0.166659</v>
      </c>
      <c r="C4573" s="0" t="n">
        <v>0</v>
      </c>
      <c r="D4573" s="0" t="n">
        <v>12.3804</v>
      </c>
      <c r="E4573" s="0" t="n">
        <v>13.236261</v>
      </c>
      <c r="F4573" s="0" t="n">
        <v>0</v>
      </c>
    </row>
    <row r="4574" customFormat="false" ht="15" hidden="false" customHeight="false" outlineLevel="0" collapsed="false">
      <c r="A4574" s="0" t="n">
        <v>15.68273</v>
      </c>
      <c r="B4574" s="0" t="n">
        <v>0.166659</v>
      </c>
      <c r="C4574" s="0" t="n">
        <v>0</v>
      </c>
      <c r="D4574" s="0" t="n">
        <v>12.339</v>
      </c>
      <c r="E4574" s="0" t="n">
        <v>13.23982</v>
      </c>
      <c r="F4574" s="0" t="n">
        <v>0</v>
      </c>
    </row>
    <row r="4575" customFormat="false" ht="15" hidden="false" customHeight="false" outlineLevel="0" collapsed="false">
      <c r="A4575" s="0" t="n">
        <v>15.716074</v>
      </c>
      <c r="B4575" s="0" t="n">
        <v>0.170626</v>
      </c>
      <c r="C4575" s="0" t="n">
        <v>0</v>
      </c>
      <c r="D4575" s="0" t="n">
        <v>12.2706</v>
      </c>
      <c r="E4575" s="0" t="n">
        <v>13.322298</v>
      </c>
      <c r="F4575" s="0" t="n">
        <v>0</v>
      </c>
    </row>
    <row r="4576" customFormat="false" ht="15" hidden="false" customHeight="false" outlineLevel="0" collapsed="false">
      <c r="A4576" s="0" t="n">
        <v>15.74944</v>
      </c>
      <c r="B4576" s="0" t="n">
        <v>0.174594</v>
      </c>
      <c r="C4576" s="0" t="n">
        <v>0</v>
      </c>
      <c r="D4576" s="0" t="n">
        <v>12.18825</v>
      </c>
      <c r="E4576" s="0" t="n">
        <v>13.34707</v>
      </c>
      <c r="F4576" s="0" t="n">
        <v>0</v>
      </c>
    </row>
    <row r="4577" customFormat="false" ht="15" hidden="false" customHeight="false" outlineLevel="0" collapsed="false">
      <c r="A4577" s="0" t="n">
        <v>15.782818</v>
      </c>
      <c r="B4577" s="0" t="n">
        <v>0.178561</v>
      </c>
      <c r="C4577" s="0" t="n">
        <v>0</v>
      </c>
      <c r="D4577" s="0" t="n">
        <v>12.1743</v>
      </c>
      <c r="E4577" s="0" t="n">
        <v>13.397241</v>
      </c>
      <c r="F4577" s="0" t="n">
        <v>0</v>
      </c>
    </row>
    <row r="4578" customFormat="false" ht="15" hidden="false" customHeight="false" outlineLevel="0" collapsed="false">
      <c r="A4578" s="0" t="n">
        <v>15.816178</v>
      </c>
      <c r="B4578" s="0" t="n">
        <v>0.178561</v>
      </c>
      <c r="C4578" s="0" t="n">
        <v>0</v>
      </c>
      <c r="D4578" s="0" t="n">
        <v>11.9547</v>
      </c>
      <c r="E4578" s="0" t="n">
        <v>13.41308</v>
      </c>
      <c r="F4578" s="0" t="n">
        <v>0</v>
      </c>
    </row>
    <row r="4579" customFormat="false" ht="15" hidden="false" customHeight="false" outlineLevel="0" collapsed="false">
      <c r="A4579" s="0" t="n">
        <v>15.84953</v>
      </c>
      <c r="B4579" s="0" t="n">
        <v>0.182544</v>
      </c>
      <c r="C4579" s="0" t="n">
        <v>0</v>
      </c>
      <c r="D4579" s="0" t="n">
        <v>11.18565</v>
      </c>
      <c r="E4579" s="0" t="n">
        <v>13.476265</v>
      </c>
      <c r="F4579" s="0" t="n">
        <v>0</v>
      </c>
    </row>
    <row r="4580" customFormat="false" ht="15" hidden="false" customHeight="false" outlineLevel="0" collapsed="false">
      <c r="A4580" s="0" t="n">
        <v>15.882916</v>
      </c>
      <c r="B4580" s="0" t="n">
        <v>0.182544</v>
      </c>
      <c r="C4580" s="0" t="n">
        <v>0</v>
      </c>
      <c r="D4580" s="0" t="n">
        <v>9.90855</v>
      </c>
      <c r="E4580" s="0" t="n">
        <v>13.519007</v>
      </c>
      <c r="F4580" s="0" t="n">
        <v>0</v>
      </c>
    </row>
    <row r="4581" customFormat="false" ht="15" hidden="false" customHeight="false" outlineLevel="0" collapsed="false">
      <c r="A4581" s="0" t="n">
        <v>15.916288</v>
      </c>
      <c r="B4581" s="0" t="n">
        <v>0.182544</v>
      </c>
      <c r="C4581" s="0" t="n">
        <v>0</v>
      </c>
      <c r="D4581" s="0" t="n">
        <v>8.21925</v>
      </c>
      <c r="E4581" s="0" t="n">
        <v>13.56479</v>
      </c>
      <c r="F4581" s="0" t="n">
        <v>0</v>
      </c>
    </row>
    <row r="4582" customFormat="false" ht="15" hidden="false" customHeight="false" outlineLevel="0" collapsed="false">
      <c r="A4582" s="0" t="n">
        <v>15.949657</v>
      </c>
      <c r="B4582" s="0" t="n">
        <v>0.186511</v>
      </c>
      <c r="C4582" s="0" t="n">
        <v>0</v>
      </c>
      <c r="D4582" s="0" t="n">
        <v>6.3927</v>
      </c>
      <c r="E4582" s="0" t="n">
        <v>13.56588</v>
      </c>
      <c r="F4582" s="0" t="n">
        <v>0</v>
      </c>
    </row>
    <row r="4583" customFormat="false" ht="15" hidden="false" customHeight="false" outlineLevel="0" collapsed="false">
      <c r="A4583" s="0" t="n">
        <v>15.98302</v>
      </c>
      <c r="B4583" s="0" t="n">
        <v>0.186511</v>
      </c>
      <c r="C4583" s="0" t="n">
        <v>0</v>
      </c>
      <c r="D4583" s="0" t="n">
        <v>4.73085</v>
      </c>
      <c r="E4583" s="0" t="n">
        <v>13.564273</v>
      </c>
      <c r="F4583" s="0" t="n">
        <v>0</v>
      </c>
    </row>
    <row r="4584" customFormat="false" ht="15" hidden="false" customHeight="false" outlineLevel="0" collapsed="false">
      <c r="A4584" s="0" t="n">
        <v>16.016368</v>
      </c>
      <c r="B4584" s="0" t="n">
        <v>0.186511</v>
      </c>
      <c r="C4584" s="0" t="n">
        <v>0</v>
      </c>
      <c r="D4584" s="0" t="n">
        <v>3.33045</v>
      </c>
      <c r="E4584" s="0" t="n">
        <v>13.614353</v>
      </c>
      <c r="F4584" s="0" t="n">
        <v>0</v>
      </c>
    </row>
    <row r="4585" customFormat="false" ht="15" hidden="false" customHeight="false" outlineLevel="0" collapsed="false">
      <c r="A4585" s="0" t="n">
        <v>16.049729</v>
      </c>
      <c r="B4585" s="0" t="n">
        <v>0.190478</v>
      </c>
      <c r="C4585" s="0" t="n">
        <v>0</v>
      </c>
      <c r="D4585" s="0" t="n">
        <v>2.52</v>
      </c>
      <c r="E4585" s="0" t="n">
        <v>13.636674</v>
      </c>
      <c r="F4585" s="0" t="n">
        <v>0</v>
      </c>
    </row>
    <row r="4586" customFormat="false" ht="15" hidden="false" customHeight="false" outlineLevel="0" collapsed="false">
      <c r="A4586" s="0" t="n">
        <v>16.083091</v>
      </c>
      <c r="B4586" s="0" t="n">
        <v>0.190478</v>
      </c>
      <c r="C4586" s="0" t="n">
        <v>0</v>
      </c>
      <c r="D4586" s="0" t="n">
        <v>2.45115</v>
      </c>
      <c r="E4586" s="0" t="n">
        <v>13.697615</v>
      </c>
      <c r="F4586" s="0" t="n">
        <v>0</v>
      </c>
    </row>
    <row r="4587" customFormat="false" ht="15" hidden="false" customHeight="false" outlineLevel="0" collapsed="false">
      <c r="A4587" s="0" t="n">
        <v>16.116455</v>
      </c>
      <c r="B4587" s="0" t="n">
        <v>0.190478</v>
      </c>
      <c r="C4587" s="0" t="n">
        <v>0</v>
      </c>
      <c r="D4587" s="0" t="n">
        <v>2.54745</v>
      </c>
      <c r="E4587" s="0" t="n">
        <v>13.694057</v>
      </c>
      <c r="F4587" s="0" t="n">
        <v>0</v>
      </c>
    </row>
    <row r="4588" customFormat="false" ht="15" hidden="false" customHeight="false" outlineLevel="0" collapsed="false">
      <c r="A4588" s="0" t="n">
        <v>16.149816</v>
      </c>
      <c r="B4588" s="0" t="n">
        <v>0.190478</v>
      </c>
      <c r="C4588" s="0" t="n">
        <v>0</v>
      </c>
      <c r="D4588" s="0" t="n">
        <v>2.6163</v>
      </c>
      <c r="E4588" s="0" t="n">
        <v>13.722381</v>
      </c>
      <c r="F4588" s="0" t="n">
        <v>0</v>
      </c>
    </row>
    <row r="4589" customFormat="false" ht="15" hidden="false" customHeight="false" outlineLevel="0" collapsed="false">
      <c r="A4589" s="0" t="n">
        <v>16.183191</v>
      </c>
      <c r="B4589" s="0" t="n">
        <v>0.190478</v>
      </c>
      <c r="C4589" s="0" t="n">
        <v>0</v>
      </c>
      <c r="D4589" s="0" t="n">
        <v>2.6163</v>
      </c>
      <c r="E4589" s="0" t="n">
        <v>13.743083</v>
      </c>
      <c r="F4589" s="0" t="n">
        <v>0</v>
      </c>
    </row>
    <row r="4590" customFormat="false" ht="15" hidden="false" customHeight="false" outlineLevel="0" collapsed="false">
      <c r="A4590" s="0" t="n">
        <v>16.216546</v>
      </c>
      <c r="B4590" s="0" t="n">
        <v>0.194446</v>
      </c>
      <c r="C4590" s="0" t="n">
        <v>0</v>
      </c>
      <c r="D4590" s="0" t="n">
        <v>2.6163</v>
      </c>
      <c r="E4590" s="0" t="n">
        <v>13.767214</v>
      </c>
      <c r="F4590" s="0" t="n">
        <v>0</v>
      </c>
    </row>
    <row r="4591" customFormat="false" ht="15" hidden="false" customHeight="false" outlineLevel="0" collapsed="false">
      <c r="A4591" s="0" t="n">
        <v>16.250199</v>
      </c>
      <c r="B4591" s="0" t="n">
        <v>0.194446</v>
      </c>
      <c r="C4591" s="0" t="n">
        <v>0</v>
      </c>
      <c r="D4591" s="0" t="n">
        <v>2.58885</v>
      </c>
      <c r="E4591" s="0" t="n">
        <v>13.81502</v>
      </c>
      <c r="F4591" s="0" t="n">
        <v>0</v>
      </c>
    </row>
    <row r="4592" customFormat="false" ht="15" hidden="false" customHeight="false" outlineLevel="0" collapsed="false">
      <c r="A4592" s="0" t="n">
        <v>16.283557</v>
      </c>
      <c r="B4592" s="0" t="n">
        <v>0.194446</v>
      </c>
      <c r="C4592" s="0" t="n">
        <v>0</v>
      </c>
      <c r="D4592" s="0" t="n">
        <v>2.58885</v>
      </c>
      <c r="E4592" s="0" t="n">
        <v>13.816687</v>
      </c>
      <c r="F4592" s="0" t="n">
        <v>0</v>
      </c>
    </row>
    <row r="4593" customFormat="false" ht="15" hidden="false" customHeight="false" outlineLevel="0" collapsed="false">
      <c r="A4593" s="0" t="n">
        <v>16.316957</v>
      </c>
      <c r="B4593" s="0" t="n">
        <v>0.198413</v>
      </c>
      <c r="C4593" s="0" t="n">
        <v>0</v>
      </c>
      <c r="D4593" s="0" t="n">
        <v>3.042</v>
      </c>
      <c r="E4593" s="0" t="n">
        <v>13.878176</v>
      </c>
      <c r="F4593" s="0" t="n">
        <v>0</v>
      </c>
    </row>
    <row r="4594" customFormat="false" ht="15" hidden="false" customHeight="false" outlineLevel="0" collapsed="false">
      <c r="A4594" s="0" t="n">
        <v>16.35029</v>
      </c>
      <c r="B4594" s="0" t="n">
        <v>0.198413</v>
      </c>
      <c r="C4594" s="0" t="n">
        <v>0</v>
      </c>
      <c r="D4594" s="0" t="n">
        <v>3.4263</v>
      </c>
      <c r="E4594" s="0" t="n">
        <v>13.91454</v>
      </c>
      <c r="F4594" s="0" t="n">
        <v>0</v>
      </c>
    </row>
    <row r="4595" customFormat="false" ht="15" hidden="false" customHeight="false" outlineLevel="0" collapsed="false">
      <c r="A4595" s="0" t="n">
        <v>16.383661</v>
      </c>
      <c r="B4595" s="0" t="n">
        <v>0.20238</v>
      </c>
      <c r="C4595" s="0" t="n">
        <v>0</v>
      </c>
      <c r="D4595" s="0" t="n">
        <v>3.50865</v>
      </c>
      <c r="E4595" s="0" t="n">
        <v>13.913081</v>
      </c>
      <c r="F4595" s="0" t="n">
        <v>0</v>
      </c>
    </row>
    <row r="4596" customFormat="false" ht="15" hidden="false" customHeight="false" outlineLevel="0" collapsed="false">
      <c r="A4596" s="0" t="n">
        <v>16.417007</v>
      </c>
      <c r="B4596" s="0" t="n">
        <v>0.20238</v>
      </c>
      <c r="C4596" s="0" t="n">
        <v>0</v>
      </c>
      <c r="D4596" s="0" t="n">
        <v>3.50865</v>
      </c>
      <c r="E4596" s="0" t="n">
        <v>13.961582</v>
      </c>
      <c r="F4596" s="0" t="n">
        <v>0</v>
      </c>
    </row>
    <row r="4597" customFormat="false" ht="15" hidden="false" customHeight="false" outlineLevel="0" collapsed="false">
      <c r="A4597" s="0" t="n">
        <v>16.450354</v>
      </c>
      <c r="B4597" s="0" t="n">
        <v>0.20238</v>
      </c>
      <c r="C4597" s="0" t="n">
        <v>0</v>
      </c>
      <c r="D4597" s="0" t="n">
        <v>3.50865</v>
      </c>
      <c r="E4597" s="0" t="n">
        <v>13.994341</v>
      </c>
      <c r="F4597" s="0" t="n">
        <v>0</v>
      </c>
    </row>
    <row r="4598" customFormat="false" ht="15" hidden="false" customHeight="false" outlineLevel="0" collapsed="false">
      <c r="A4598" s="0" t="n">
        <v>16.483693</v>
      </c>
      <c r="B4598" s="0" t="n">
        <v>0.20238</v>
      </c>
      <c r="C4598" s="0" t="n">
        <v>0</v>
      </c>
      <c r="D4598" s="0" t="n">
        <v>3.33045</v>
      </c>
      <c r="E4598" s="0" t="n">
        <v>13.980969</v>
      </c>
      <c r="F4598" s="0" t="n">
        <v>0</v>
      </c>
    </row>
    <row r="4599" customFormat="false" ht="15" hidden="false" customHeight="false" outlineLevel="0" collapsed="false">
      <c r="A4599" s="0" t="n">
        <v>16.517044</v>
      </c>
      <c r="B4599" s="0" t="n">
        <v>0.20238</v>
      </c>
      <c r="C4599" s="0" t="n">
        <v>0</v>
      </c>
      <c r="D4599" s="0" t="n">
        <v>3.0006</v>
      </c>
      <c r="E4599" s="0" t="n">
        <v>14.048082</v>
      </c>
      <c r="F4599" s="0" t="n">
        <v>0</v>
      </c>
    </row>
    <row r="4600" customFormat="false" ht="15" hidden="false" customHeight="false" outlineLevel="0" collapsed="false">
      <c r="A4600" s="0" t="n">
        <v>16.550404</v>
      </c>
      <c r="B4600" s="0" t="n">
        <v>0.20238</v>
      </c>
      <c r="C4600" s="0" t="n">
        <v>0</v>
      </c>
      <c r="D4600" s="0" t="n">
        <v>2.6712</v>
      </c>
      <c r="E4600" s="0" t="n">
        <v>14.067606</v>
      </c>
      <c r="F4600" s="0" t="n">
        <v>0</v>
      </c>
    </row>
    <row r="4601" customFormat="false" ht="15" hidden="false" customHeight="false" outlineLevel="0" collapsed="false">
      <c r="A4601" s="0" t="n">
        <v>16.583745</v>
      </c>
      <c r="B4601" s="0" t="n">
        <v>0.20238</v>
      </c>
      <c r="C4601" s="0" t="n">
        <v>0</v>
      </c>
      <c r="D4601" s="0" t="n">
        <v>2.5065</v>
      </c>
      <c r="E4601" s="0" t="n">
        <v>14.040606</v>
      </c>
      <c r="F4601" s="0" t="n">
        <v>0</v>
      </c>
    </row>
    <row r="4602" customFormat="false" ht="15" hidden="false" customHeight="false" outlineLevel="0" collapsed="false">
      <c r="A4602" s="0" t="n">
        <v>16.617076</v>
      </c>
      <c r="B4602" s="0" t="n">
        <v>0.20238</v>
      </c>
      <c r="C4602" s="0" t="n">
        <v>0</v>
      </c>
      <c r="D4602" s="0" t="n">
        <v>2.5065</v>
      </c>
      <c r="E4602" s="0" t="n">
        <v>14.135669</v>
      </c>
      <c r="F4602" s="0" t="n">
        <v>0</v>
      </c>
    </row>
    <row r="4603" customFormat="false" ht="15" hidden="false" customHeight="false" outlineLevel="0" collapsed="false">
      <c r="A4603" s="0" t="n">
        <v>16.650452</v>
      </c>
      <c r="B4603" s="0" t="n">
        <v>0.20238</v>
      </c>
      <c r="C4603" s="0" t="n">
        <v>0</v>
      </c>
      <c r="D4603" s="0" t="n">
        <v>2.5065</v>
      </c>
      <c r="E4603" s="0" t="n">
        <v>14.118349</v>
      </c>
      <c r="F4603" s="0" t="n">
        <v>0</v>
      </c>
    </row>
    <row r="4604" customFormat="false" ht="15" hidden="false" customHeight="false" outlineLevel="0" collapsed="false">
      <c r="A4604" s="0" t="n">
        <v>16.683811</v>
      </c>
      <c r="B4604" s="0" t="n">
        <v>0.20238</v>
      </c>
      <c r="C4604" s="0" t="n">
        <v>0</v>
      </c>
      <c r="D4604" s="0" t="n">
        <v>2.82195</v>
      </c>
      <c r="E4604" s="0" t="n">
        <v>14.114388</v>
      </c>
      <c r="F4604" s="0" t="n">
        <v>0</v>
      </c>
    </row>
    <row r="4605" customFormat="false" ht="15" hidden="false" customHeight="false" outlineLevel="0" collapsed="false">
      <c r="A4605" s="0" t="n">
        <v>16.717178</v>
      </c>
      <c r="B4605" s="0" t="n">
        <v>0.20238</v>
      </c>
      <c r="C4605" s="0" t="n">
        <v>0</v>
      </c>
      <c r="D4605" s="0" t="n">
        <v>3.2067</v>
      </c>
      <c r="E4605" s="0" t="n">
        <v>14.17809</v>
      </c>
      <c r="F4605" s="0" t="n">
        <v>0</v>
      </c>
    </row>
    <row r="4606" customFormat="false" ht="15" hidden="false" customHeight="false" outlineLevel="0" collapsed="false">
      <c r="A4606" s="0" t="n">
        <v>16.750534</v>
      </c>
      <c r="B4606" s="0" t="n">
        <v>0.20238</v>
      </c>
      <c r="C4606" s="0" t="n">
        <v>0</v>
      </c>
      <c r="D4606" s="0" t="n">
        <v>3.64635</v>
      </c>
      <c r="E4606" s="0" t="n">
        <v>14.223223</v>
      </c>
      <c r="F4606" s="0" t="n">
        <v>0</v>
      </c>
    </row>
    <row r="4607" customFormat="false" ht="15" hidden="false" customHeight="false" outlineLevel="0" collapsed="false">
      <c r="A4607" s="0" t="n">
        <v>16.783895</v>
      </c>
      <c r="B4607" s="0" t="n">
        <v>0.20238</v>
      </c>
      <c r="C4607" s="0" t="n">
        <v>0</v>
      </c>
      <c r="D4607" s="0" t="n">
        <v>4.0581</v>
      </c>
      <c r="E4607" s="0" t="n">
        <v>14.225406</v>
      </c>
      <c r="F4607" s="0" t="n">
        <v>0</v>
      </c>
    </row>
    <row r="4608" customFormat="false" ht="15" hidden="false" customHeight="false" outlineLevel="0" collapsed="false">
      <c r="A4608" s="0" t="n">
        <v>16.817249</v>
      </c>
      <c r="B4608" s="0" t="n">
        <v>0.20238</v>
      </c>
      <c r="C4608" s="0" t="n">
        <v>0</v>
      </c>
      <c r="D4608" s="0" t="n">
        <v>4.2093</v>
      </c>
      <c r="E4608" s="0" t="n">
        <v>14.231673</v>
      </c>
      <c r="F4608" s="0" t="n">
        <v>0</v>
      </c>
    </row>
    <row r="4609" customFormat="false" ht="15" hidden="false" customHeight="false" outlineLevel="0" collapsed="false">
      <c r="A4609" s="0" t="n">
        <v>16.850629</v>
      </c>
      <c r="B4609" s="0" t="n">
        <v>0.20238</v>
      </c>
      <c r="C4609" s="0" t="n">
        <v>0</v>
      </c>
      <c r="D4609" s="0" t="n">
        <v>4.2093</v>
      </c>
      <c r="E4609" s="0" t="n">
        <v>14.327373</v>
      </c>
      <c r="F4609" s="0" t="n">
        <v>0</v>
      </c>
    </row>
    <row r="4610" customFormat="false" ht="15" hidden="false" customHeight="false" outlineLevel="0" collapsed="false">
      <c r="A4610" s="0" t="n">
        <v>16.883983</v>
      </c>
      <c r="B4610" s="0" t="n">
        <v>0.20238</v>
      </c>
      <c r="C4610" s="0" t="n">
        <v>0</v>
      </c>
      <c r="D4610" s="0" t="n">
        <v>4.2093</v>
      </c>
      <c r="E4610" s="0" t="n">
        <v>14.309976</v>
      </c>
      <c r="F4610" s="0" t="n">
        <v>0</v>
      </c>
    </row>
    <row r="4611" customFormat="false" ht="15" hidden="false" customHeight="false" outlineLevel="0" collapsed="false">
      <c r="A4611" s="0" t="n">
        <v>16.917335</v>
      </c>
      <c r="B4611" s="0" t="n">
        <v>0.20238</v>
      </c>
      <c r="C4611" s="0" t="n">
        <v>0</v>
      </c>
      <c r="D4611" s="0" t="n">
        <v>4.2093</v>
      </c>
      <c r="E4611" s="0" t="n">
        <v>14.360293</v>
      </c>
      <c r="F4611" s="0" t="n">
        <v>0</v>
      </c>
    </row>
    <row r="4612" customFormat="false" ht="15" hidden="false" customHeight="false" outlineLevel="0" collapsed="false">
      <c r="A4612" s="0" t="n">
        <v>16.950688</v>
      </c>
      <c r="B4612" s="0" t="n">
        <v>0.20238</v>
      </c>
      <c r="C4612" s="0" t="n">
        <v>0</v>
      </c>
      <c r="D4612" s="0" t="n">
        <v>4.2093</v>
      </c>
      <c r="E4612" s="0" t="n">
        <v>14.351584</v>
      </c>
      <c r="F4612" s="0" t="n">
        <v>0</v>
      </c>
    </row>
    <row r="4613" customFormat="false" ht="15" hidden="false" customHeight="false" outlineLevel="0" collapsed="false">
      <c r="A4613" s="0" t="n">
        <v>16.984053</v>
      </c>
      <c r="B4613" s="0" t="n">
        <v>0.20238</v>
      </c>
      <c r="C4613" s="0" t="n">
        <v>0</v>
      </c>
      <c r="D4613" s="0" t="n">
        <v>4.2093</v>
      </c>
      <c r="E4613" s="0" t="n">
        <v>14.412993</v>
      </c>
      <c r="F4613" s="0" t="n">
        <v>0</v>
      </c>
    </row>
    <row r="4614" customFormat="false" ht="15" hidden="false" customHeight="false" outlineLevel="0" collapsed="false">
      <c r="A4614" s="0" t="n">
        <v>17.017411</v>
      </c>
      <c r="B4614" s="0" t="n">
        <v>0.20238</v>
      </c>
      <c r="C4614" s="0" t="n">
        <v>0</v>
      </c>
      <c r="D4614" s="0" t="n">
        <v>4.2093</v>
      </c>
      <c r="E4614" s="0" t="n">
        <v>14.442332</v>
      </c>
      <c r="F4614" s="0" t="n">
        <v>0</v>
      </c>
    </row>
    <row r="4615" customFormat="false" ht="15" hidden="false" customHeight="false" outlineLevel="0" collapsed="false">
      <c r="A4615" s="0" t="n">
        <v>17.050755</v>
      </c>
      <c r="B4615" s="0" t="n">
        <v>0.20238</v>
      </c>
      <c r="C4615" s="0" t="n">
        <v>0</v>
      </c>
      <c r="D4615" s="0" t="n">
        <v>4.2093</v>
      </c>
      <c r="E4615" s="0" t="n">
        <v>14.420047</v>
      </c>
      <c r="F4615" s="0" t="n">
        <v>0</v>
      </c>
    </row>
    <row r="4616" customFormat="false" ht="15" hidden="false" customHeight="false" outlineLevel="0" collapsed="false">
      <c r="A4616" s="0" t="n">
        <v>17.084116</v>
      </c>
      <c r="B4616" s="0" t="n">
        <v>0.20238</v>
      </c>
      <c r="C4616" s="0" t="n">
        <v>0</v>
      </c>
      <c r="D4616" s="0" t="n">
        <v>4.2093</v>
      </c>
      <c r="E4616" s="0" t="n">
        <v>14.484051</v>
      </c>
      <c r="F4616" s="0" t="n">
        <v>0</v>
      </c>
    </row>
    <row r="4617" customFormat="false" ht="15" hidden="false" customHeight="false" outlineLevel="0" collapsed="false">
      <c r="A4617" s="0" t="n">
        <v>17.117481</v>
      </c>
      <c r="B4617" s="0" t="n">
        <v>0.20238</v>
      </c>
      <c r="C4617" s="0" t="n">
        <v>0</v>
      </c>
      <c r="D4617" s="0" t="n">
        <v>4.2093</v>
      </c>
      <c r="E4617" s="0" t="n">
        <v>14.511135</v>
      </c>
      <c r="F4617" s="0" t="n">
        <v>0</v>
      </c>
    </row>
    <row r="4618" customFormat="false" ht="15" hidden="false" customHeight="false" outlineLevel="0" collapsed="false">
      <c r="A4618" s="0" t="n">
        <v>17.150818</v>
      </c>
      <c r="B4618" s="0" t="n">
        <v>0.20238</v>
      </c>
      <c r="C4618" s="0" t="n">
        <v>0</v>
      </c>
      <c r="D4618" s="0" t="n">
        <v>4.2093</v>
      </c>
      <c r="E4618" s="0" t="n">
        <v>14.554245</v>
      </c>
      <c r="F4618" s="0" t="n">
        <v>0</v>
      </c>
    </row>
    <row r="4619" customFormat="false" ht="15" hidden="false" customHeight="false" outlineLevel="0" collapsed="false">
      <c r="A4619" s="0" t="n">
        <v>17.184193</v>
      </c>
      <c r="B4619" s="0" t="n">
        <v>0.20238</v>
      </c>
      <c r="C4619" s="0" t="n">
        <v>0</v>
      </c>
      <c r="D4619" s="0" t="n">
        <v>4.2093</v>
      </c>
      <c r="E4619" s="0" t="n">
        <v>14.593344</v>
      </c>
      <c r="F4619" s="0" t="n">
        <v>0</v>
      </c>
    </row>
    <row r="4620" customFormat="false" ht="15" hidden="false" customHeight="false" outlineLevel="0" collapsed="false">
      <c r="A4620" s="0" t="n">
        <v>17.217547</v>
      </c>
      <c r="B4620" s="0" t="n">
        <v>0.20238</v>
      </c>
      <c r="C4620" s="0" t="n">
        <v>0</v>
      </c>
      <c r="D4620" s="0" t="n">
        <v>4.2093</v>
      </c>
      <c r="E4620" s="0" t="n">
        <v>14.570773</v>
      </c>
      <c r="F4620" s="0" t="n">
        <v>0</v>
      </c>
    </row>
    <row r="4621" customFormat="false" ht="15" hidden="false" customHeight="false" outlineLevel="0" collapsed="false">
      <c r="A4621" s="0" t="n">
        <v>17.250918</v>
      </c>
      <c r="B4621" s="0" t="n">
        <v>0.20238</v>
      </c>
      <c r="C4621" s="0" t="n">
        <v>0</v>
      </c>
      <c r="D4621" s="0" t="n">
        <v>4.2228</v>
      </c>
      <c r="E4621" s="0" t="n">
        <v>14.612287</v>
      </c>
      <c r="F4621" s="0" t="n">
        <v>0</v>
      </c>
    </row>
    <row r="4622" customFormat="false" ht="15" hidden="false" customHeight="false" outlineLevel="0" collapsed="false">
      <c r="A4622" s="0" t="n">
        <v>17.284275</v>
      </c>
      <c r="B4622" s="0" t="n">
        <v>0.20238</v>
      </c>
      <c r="C4622" s="0" t="n">
        <v>0</v>
      </c>
      <c r="D4622" s="0" t="n">
        <v>4.25025</v>
      </c>
      <c r="E4622" s="0" t="n">
        <v>14.680436</v>
      </c>
      <c r="F4622" s="0" t="n">
        <v>0</v>
      </c>
    </row>
    <row r="4623" customFormat="false" ht="15" hidden="false" customHeight="false" outlineLevel="0" collapsed="false">
      <c r="A4623" s="0" t="n">
        <v>17.31765</v>
      </c>
      <c r="B4623" s="0" t="n">
        <v>0.20238</v>
      </c>
      <c r="C4623" s="0" t="n">
        <v>0</v>
      </c>
      <c r="D4623" s="0" t="n">
        <v>4.3326</v>
      </c>
      <c r="E4623" s="0" t="n">
        <v>14.663023</v>
      </c>
      <c r="F4623" s="0" t="n">
        <v>0</v>
      </c>
    </row>
    <row r="4624" customFormat="false" ht="15" hidden="false" customHeight="false" outlineLevel="0" collapsed="false">
      <c r="A4624" s="0" t="n">
        <v>17.350995</v>
      </c>
      <c r="B4624" s="0" t="n">
        <v>0.20238</v>
      </c>
      <c r="C4624" s="0" t="n">
        <v>0</v>
      </c>
      <c r="D4624" s="0" t="n">
        <v>4.49775</v>
      </c>
      <c r="E4624" s="0" t="n">
        <v>14.69503</v>
      </c>
      <c r="F4624" s="0" t="n">
        <v>0</v>
      </c>
    </row>
    <row r="4625" customFormat="false" ht="15" hidden="false" customHeight="false" outlineLevel="0" collapsed="false">
      <c r="A4625" s="0" t="n">
        <v>17.38437</v>
      </c>
      <c r="B4625" s="0" t="n">
        <v>0.20238</v>
      </c>
      <c r="C4625" s="0" t="n">
        <v>0</v>
      </c>
      <c r="D4625" s="0" t="n">
        <v>4.66245</v>
      </c>
      <c r="E4625" s="0" t="n">
        <v>14.776762</v>
      </c>
      <c r="F4625" s="0" t="n">
        <v>0</v>
      </c>
    </row>
    <row r="4626" customFormat="false" ht="15" hidden="false" customHeight="false" outlineLevel="0" collapsed="false">
      <c r="A4626" s="0" t="n">
        <v>17.417745</v>
      </c>
      <c r="B4626" s="0" t="n">
        <v>0.20238</v>
      </c>
      <c r="C4626" s="0" t="n">
        <v>0</v>
      </c>
      <c r="D4626" s="0" t="n">
        <v>4.73085</v>
      </c>
      <c r="E4626" s="0" t="n">
        <v>14.770908</v>
      </c>
      <c r="F4626" s="0" t="n">
        <v>0</v>
      </c>
    </row>
    <row r="4627" customFormat="false" ht="15" hidden="false" customHeight="false" outlineLevel="0" collapsed="false">
      <c r="A4627" s="0" t="n">
        <v>17.451099</v>
      </c>
      <c r="B4627" s="0" t="n">
        <v>0.20238</v>
      </c>
      <c r="C4627" s="0" t="n">
        <v>0</v>
      </c>
      <c r="D4627" s="0" t="n">
        <v>4.7448</v>
      </c>
      <c r="E4627" s="0" t="n">
        <v>14.74014</v>
      </c>
      <c r="F4627" s="0" t="n">
        <v>0</v>
      </c>
    </row>
    <row r="4628" customFormat="false" ht="15" hidden="false" customHeight="false" outlineLevel="0" collapsed="false">
      <c r="A4628" s="0" t="n">
        <v>17.48446</v>
      </c>
      <c r="B4628" s="0" t="n">
        <v>0.20238</v>
      </c>
      <c r="C4628" s="0" t="n">
        <v>0</v>
      </c>
      <c r="D4628" s="0" t="n">
        <v>4.7448</v>
      </c>
      <c r="E4628" s="0" t="n">
        <v>14.820154</v>
      </c>
      <c r="F4628" s="0" t="n">
        <v>0</v>
      </c>
    </row>
    <row r="4629" customFormat="false" ht="15" hidden="false" customHeight="false" outlineLevel="0" collapsed="false">
      <c r="A4629" s="0" t="n">
        <v>17.517823</v>
      </c>
      <c r="B4629" s="0" t="n">
        <v>0.20238</v>
      </c>
      <c r="C4629" s="0" t="n">
        <v>0</v>
      </c>
      <c r="D4629" s="0" t="n">
        <v>4.7448</v>
      </c>
      <c r="E4629" s="0" t="n">
        <v>14.868796</v>
      </c>
      <c r="F4629" s="0" t="n">
        <v>0</v>
      </c>
    </row>
    <row r="4630" customFormat="false" ht="15" hidden="false" customHeight="false" outlineLevel="0" collapsed="false">
      <c r="A4630" s="0" t="n">
        <v>17.551197</v>
      </c>
      <c r="B4630" s="0" t="n">
        <v>0.20238</v>
      </c>
      <c r="C4630" s="0" t="n">
        <v>0</v>
      </c>
      <c r="D4630" s="0" t="n">
        <v>4.7448</v>
      </c>
      <c r="E4630" s="0" t="n">
        <v>14.876338</v>
      </c>
      <c r="F4630" s="0" t="n">
        <v>0</v>
      </c>
    </row>
    <row r="4631" customFormat="false" ht="15" hidden="false" customHeight="false" outlineLevel="0" collapsed="false">
      <c r="A4631" s="0" t="n">
        <v>17.584539</v>
      </c>
      <c r="B4631" s="0" t="n">
        <v>0.206348</v>
      </c>
      <c r="C4631" s="0" t="n">
        <v>0</v>
      </c>
      <c r="D4631" s="0" t="n">
        <v>4.7448</v>
      </c>
      <c r="E4631" s="0" t="n">
        <v>14.860634</v>
      </c>
      <c r="F4631" s="0" t="n">
        <v>0</v>
      </c>
    </row>
    <row r="4632" customFormat="false" ht="15" hidden="false" customHeight="false" outlineLevel="0" collapsed="false">
      <c r="A4632" s="0" t="n">
        <v>17.617901</v>
      </c>
      <c r="B4632" s="0" t="n">
        <v>0.206348</v>
      </c>
      <c r="C4632" s="0" t="n">
        <v>0</v>
      </c>
      <c r="D4632" s="0" t="n">
        <v>4.7448</v>
      </c>
      <c r="E4632" s="0" t="n">
        <v>14.903286</v>
      </c>
      <c r="F4632" s="0" t="n">
        <v>0</v>
      </c>
    </row>
    <row r="4633" customFormat="false" ht="15" hidden="false" customHeight="false" outlineLevel="0" collapsed="false">
      <c r="A4633" s="0" t="n">
        <v>17.651275</v>
      </c>
      <c r="B4633" s="0" t="n">
        <v>0.206348</v>
      </c>
      <c r="C4633" s="0" t="n">
        <v>0</v>
      </c>
      <c r="D4633" s="0" t="n">
        <v>4.7448</v>
      </c>
      <c r="E4633" s="0" t="n">
        <v>14.945976</v>
      </c>
      <c r="F4633" s="0" t="n">
        <v>0</v>
      </c>
    </row>
    <row r="4634" customFormat="false" ht="15" hidden="false" customHeight="false" outlineLevel="0" collapsed="false">
      <c r="A4634" s="0" t="n">
        <v>17.684635</v>
      </c>
      <c r="B4634" s="0" t="n">
        <v>0.210315</v>
      </c>
      <c r="C4634" s="0" t="n">
        <v>0</v>
      </c>
      <c r="D4634" s="0" t="n">
        <v>4.75875</v>
      </c>
      <c r="E4634" s="0" t="n">
        <v>14.976808</v>
      </c>
      <c r="F4634" s="0" t="n">
        <v>0</v>
      </c>
    </row>
    <row r="4635" customFormat="false" ht="15" hidden="false" customHeight="false" outlineLevel="0" collapsed="false">
      <c r="A4635" s="0" t="n">
        <v>17.718033</v>
      </c>
      <c r="B4635" s="0" t="n">
        <v>0.210315</v>
      </c>
      <c r="C4635" s="0" t="n">
        <v>0</v>
      </c>
      <c r="D4635" s="0" t="n">
        <v>4.7997</v>
      </c>
      <c r="E4635" s="0" t="n">
        <v>14.988204</v>
      </c>
      <c r="F4635" s="0" t="n">
        <v>0</v>
      </c>
    </row>
    <row r="4636" customFormat="false" ht="15" hidden="false" customHeight="false" outlineLevel="0" collapsed="false">
      <c r="A4636" s="0" t="n">
        <v>17.751381</v>
      </c>
      <c r="B4636" s="0" t="n">
        <v>0.214282</v>
      </c>
      <c r="C4636" s="0" t="n">
        <v>0</v>
      </c>
      <c r="D4636" s="0" t="n">
        <v>4.9095</v>
      </c>
      <c r="E4636" s="0" t="n">
        <v>14.989972</v>
      </c>
      <c r="F4636" s="0" t="n">
        <v>0</v>
      </c>
    </row>
    <row r="4637" customFormat="false" ht="15" hidden="false" customHeight="false" outlineLevel="0" collapsed="false">
      <c r="A4637" s="0" t="n">
        <v>17.784754</v>
      </c>
      <c r="B4637" s="0" t="n">
        <v>0.214282</v>
      </c>
      <c r="C4637" s="0" t="n">
        <v>0</v>
      </c>
      <c r="D4637" s="0" t="n">
        <v>5.03325</v>
      </c>
      <c r="E4637" s="0" t="n">
        <v>15.01679</v>
      </c>
      <c r="F4637" s="0" t="n">
        <v>0</v>
      </c>
    </row>
    <row r="4638" customFormat="false" ht="15" hidden="false" customHeight="false" outlineLevel="0" collapsed="false">
      <c r="A4638" s="0" t="n">
        <v>17.818122</v>
      </c>
      <c r="B4638" s="0" t="n">
        <v>0.214282</v>
      </c>
      <c r="C4638" s="0" t="n">
        <v>0</v>
      </c>
      <c r="D4638" s="0" t="n">
        <v>5.1291</v>
      </c>
      <c r="E4638" s="0" t="n">
        <v>15.063293</v>
      </c>
      <c r="F4638" s="0" t="n">
        <v>0</v>
      </c>
    </row>
    <row r="4639" customFormat="false" ht="15" hidden="false" customHeight="false" outlineLevel="0" collapsed="false">
      <c r="A4639" s="0" t="n">
        <v>17.851506</v>
      </c>
      <c r="B4639" s="0" t="n">
        <v>0.21825</v>
      </c>
      <c r="C4639" s="0" t="n">
        <v>0</v>
      </c>
      <c r="D4639" s="0" t="n">
        <v>5.18445</v>
      </c>
      <c r="E4639" s="0" t="n">
        <v>15.093377</v>
      </c>
      <c r="F4639" s="0" t="n">
        <v>0</v>
      </c>
    </row>
    <row r="4640" customFormat="false" ht="15" hidden="false" customHeight="false" outlineLevel="0" collapsed="false">
      <c r="A4640" s="0" t="n">
        <v>17.884884</v>
      </c>
      <c r="B4640" s="0" t="n">
        <v>0.21825</v>
      </c>
      <c r="C4640" s="0" t="n">
        <v>0</v>
      </c>
      <c r="D4640" s="0" t="n">
        <v>5.18445</v>
      </c>
      <c r="E4640" s="0" t="n">
        <v>15.119661</v>
      </c>
      <c r="F4640" s="0" t="n">
        <v>0</v>
      </c>
    </row>
    <row r="4641" customFormat="false" ht="15" hidden="false" customHeight="false" outlineLevel="0" collapsed="false">
      <c r="A4641" s="0" t="n">
        <v>17.918234</v>
      </c>
      <c r="B4641" s="0" t="n">
        <v>0.21825</v>
      </c>
      <c r="C4641" s="0" t="n">
        <v>0</v>
      </c>
      <c r="D4641" s="0" t="n">
        <v>5.18445</v>
      </c>
      <c r="E4641" s="0" t="n">
        <v>15.13231</v>
      </c>
      <c r="F4641" s="0" t="n">
        <v>0</v>
      </c>
    </row>
    <row r="4642" customFormat="false" ht="15" hidden="false" customHeight="false" outlineLevel="0" collapsed="false">
      <c r="A4642" s="0" t="n">
        <v>17.951605</v>
      </c>
      <c r="B4642" s="0" t="n">
        <v>0.21825</v>
      </c>
      <c r="C4642" s="0" t="n">
        <v>0</v>
      </c>
      <c r="D4642" s="0" t="n">
        <v>5.18445</v>
      </c>
      <c r="E4642" s="0" t="n">
        <v>15.16443</v>
      </c>
      <c r="F4642" s="0" t="n">
        <v>0</v>
      </c>
    </row>
    <row r="4643" customFormat="false" ht="15" hidden="false" customHeight="false" outlineLevel="0" collapsed="false">
      <c r="A4643" s="0" t="n">
        <v>17.984956</v>
      </c>
      <c r="B4643" s="0" t="n">
        <v>0.222217</v>
      </c>
      <c r="C4643" s="0" t="n">
        <v>0</v>
      </c>
      <c r="D4643" s="0" t="n">
        <v>5.18445</v>
      </c>
      <c r="E4643" s="0" t="n">
        <v>15.180554</v>
      </c>
      <c r="F4643" s="0" t="n">
        <v>0</v>
      </c>
    </row>
    <row r="4644" customFormat="false" ht="15" hidden="false" customHeight="false" outlineLevel="0" collapsed="false">
      <c r="A4644" s="0" t="n">
        <v>18.018323</v>
      </c>
      <c r="B4644" s="0" t="n">
        <v>0.222217</v>
      </c>
      <c r="C4644" s="0" t="n">
        <v>0</v>
      </c>
      <c r="D4644" s="0" t="n">
        <v>5.18445</v>
      </c>
      <c r="E4644" s="0" t="n">
        <v>15.19416</v>
      </c>
      <c r="F4644" s="0" t="n">
        <v>0</v>
      </c>
    </row>
    <row r="4645" customFormat="false" ht="15" hidden="false" customHeight="false" outlineLevel="0" collapsed="false">
      <c r="A4645" s="0" t="n">
        <v>18.051689</v>
      </c>
      <c r="B4645" s="0" t="n">
        <v>0.222217</v>
      </c>
      <c r="C4645" s="0" t="n">
        <v>0</v>
      </c>
      <c r="D4645" s="0" t="n">
        <v>5.18445</v>
      </c>
      <c r="E4645" s="0" t="n">
        <v>15.219051</v>
      </c>
      <c r="F4645" s="0" t="n">
        <v>0</v>
      </c>
    </row>
    <row r="4646" customFormat="false" ht="15" hidden="false" customHeight="false" outlineLevel="0" collapsed="false">
      <c r="A4646" s="0" t="n">
        <v>18.085052</v>
      </c>
      <c r="B4646" s="0" t="n">
        <v>0.222217</v>
      </c>
      <c r="C4646" s="0" t="n">
        <v>0</v>
      </c>
      <c r="D4646" s="0" t="n">
        <v>5.18445</v>
      </c>
      <c r="E4646" s="0" t="n">
        <v>15.226469</v>
      </c>
      <c r="F4646" s="0" t="n">
        <v>0</v>
      </c>
    </row>
    <row r="4647" customFormat="false" ht="15" hidden="false" customHeight="false" outlineLevel="0" collapsed="false">
      <c r="A4647" s="0" t="n">
        <v>18.118396</v>
      </c>
      <c r="B4647" s="0" t="n">
        <v>0.222217</v>
      </c>
      <c r="C4647" s="0" t="n">
        <v>0</v>
      </c>
      <c r="D4647" s="0" t="n">
        <v>5.18445</v>
      </c>
      <c r="E4647" s="0" t="n">
        <v>15.239569</v>
      </c>
      <c r="F4647" s="0" t="n">
        <v>0</v>
      </c>
    </row>
    <row r="4648" customFormat="false" ht="15" hidden="false" customHeight="false" outlineLevel="0" collapsed="false">
      <c r="A4648" s="0" t="n">
        <v>18.151764</v>
      </c>
      <c r="B4648" s="0" t="n">
        <v>0.222217</v>
      </c>
      <c r="C4648" s="0" t="n">
        <v>0</v>
      </c>
      <c r="D4648" s="0" t="n">
        <v>5.18445</v>
      </c>
      <c r="E4648" s="0" t="n">
        <v>15.266207</v>
      </c>
      <c r="F4648" s="0" t="n">
        <v>0</v>
      </c>
    </row>
    <row r="4649" customFormat="false" ht="15" hidden="false" customHeight="false" outlineLevel="0" collapsed="false">
      <c r="A4649" s="0" t="n">
        <v>18.185142</v>
      </c>
      <c r="B4649" s="0" t="n">
        <v>0.222217</v>
      </c>
      <c r="C4649" s="0" t="n">
        <v>0</v>
      </c>
      <c r="D4649" s="0" t="n">
        <v>5.10165</v>
      </c>
      <c r="E4649" s="0" t="n">
        <v>15.298612</v>
      </c>
      <c r="F4649" s="0" t="n">
        <v>0</v>
      </c>
    </row>
    <row r="4650" customFormat="false" ht="15" hidden="false" customHeight="false" outlineLevel="0" collapsed="false">
      <c r="A4650" s="0" t="n">
        <v>18.218499</v>
      </c>
      <c r="B4650" s="0" t="n">
        <v>0.222217</v>
      </c>
      <c r="C4650" s="0" t="n">
        <v>0</v>
      </c>
      <c r="D4650" s="0" t="n">
        <v>5.03325</v>
      </c>
      <c r="E4650" s="0" t="n">
        <v>15.304714</v>
      </c>
      <c r="F4650" s="0" t="n">
        <v>0</v>
      </c>
    </row>
    <row r="4651" customFormat="false" ht="15" hidden="false" customHeight="false" outlineLevel="0" collapsed="false">
      <c r="A4651" s="0" t="n">
        <v>18.251858</v>
      </c>
      <c r="B4651" s="0" t="n">
        <v>0.222217</v>
      </c>
      <c r="C4651" s="0" t="n">
        <v>0</v>
      </c>
      <c r="D4651" s="0" t="n">
        <v>4.9509</v>
      </c>
      <c r="E4651" s="0" t="n">
        <v>15.35499</v>
      </c>
      <c r="F4651" s="0" t="n">
        <v>0</v>
      </c>
    </row>
    <row r="4652" customFormat="false" ht="15" hidden="false" customHeight="false" outlineLevel="0" collapsed="false">
      <c r="A4652" s="0" t="n">
        <v>18.28522</v>
      </c>
      <c r="B4652" s="0" t="n">
        <v>0.222217</v>
      </c>
      <c r="C4652" s="0" t="n">
        <v>0</v>
      </c>
      <c r="D4652" s="0" t="n">
        <v>4.8411</v>
      </c>
      <c r="E4652" s="0" t="n">
        <v>15.374684</v>
      </c>
      <c r="F4652" s="0" t="n">
        <v>0</v>
      </c>
    </row>
    <row r="4653" customFormat="false" ht="15" hidden="false" customHeight="false" outlineLevel="0" collapsed="false">
      <c r="A4653" s="0" t="n">
        <v>18.318598</v>
      </c>
      <c r="B4653" s="0" t="n">
        <v>0.222217</v>
      </c>
      <c r="C4653" s="0" t="n">
        <v>0</v>
      </c>
      <c r="D4653" s="0" t="n">
        <v>4.7448</v>
      </c>
      <c r="E4653" s="0" t="n">
        <v>15.39773</v>
      </c>
      <c r="F4653" s="0" t="n">
        <v>0</v>
      </c>
    </row>
    <row r="4654" customFormat="false" ht="15" hidden="false" customHeight="false" outlineLevel="0" collapsed="false">
      <c r="A4654" s="0" t="n">
        <v>18.351972</v>
      </c>
      <c r="B4654" s="0" t="n">
        <v>0.222217</v>
      </c>
      <c r="C4654" s="0" t="n">
        <v>0</v>
      </c>
      <c r="D4654" s="0" t="n">
        <v>4.635</v>
      </c>
      <c r="E4654" s="0" t="n">
        <v>15.427846</v>
      </c>
      <c r="F4654" s="0" t="n">
        <v>0</v>
      </c>
    </row>
    <row r="4655" customFormat="false" ht="15" hidden="false" customHeight="false" outlineLevel="0" collapsed="false">
      <c r="A4655" s="0" t="n">
        <v>18.385327</v>
      </c>
      <c r="B4655" s="0" t="n">
        <v>0.222217</v>
      </c>
      <c r="C4655" s="0" t="n">
        <v>0</v>
      </c>
      <c r="D4655" s="0" t="n">
        <v>4.4703</v>
      </c>
      <c r="E4655" s="0" t="n">
        <v>15.433045</v>
      </c>
      <c r="F4655" s="0" t="n">
        <v>0</v>
      </c>
    </row>
    <row r="4656" customFormat="false" ht="15" hidden="false" customHeight="false" outlineLevel="0" collapsed="false">
      <c r="A4656" s="0" t="n">
        <v>18.418708</v>
      </c>
      <c r="B4656" s="0" t="n">
        <v>0.222217</v>
      </c>
      <c r="C4656" s="0" t="n">
        <v>0</v>
      </c>
      <c r="D4656" s="0" t="n">
        <v>4.19535</v>
      </c>
      <c r="E4656" s="0" t="n">
        <v>15.427312</v>
      </c>
      <c r="F4656" s="0" t="n">
        <v>0</v>
      </c>
    </row>
    <row r="4657" customFormat="false" ht="15" hidden="false" customHeight="false" outlineLevel="0" collapsed="false">
      <c r="A4657" s="0" t="n">
        <v>18.452075</v>
      </c>
      <c r="B4657" s="0" t="n">
        <v>0.222217</v>
      </c>
      <c r="C4657" s="0" t="n">
        <v>0</v>
      </c>
      <c r="D4657" s="0" t="n">
        <v>3.852</v>
      </c>
      <c r="E4657" s="0" t="n">
        <v>15.45527</v>
      </c>
      <c r="F4657" s="0" t="n">
        <v>0</v>
      </c>
    </row>
    <row r="4658" customFormat="false" ht="15" hidden="false" customHeight="false" outlineLevel="0" collapsed="false">
      <c r="A4658" s="0" t="n">
        <v>18.48546</v>
      </c>
      <c r="B4658" s="0" t="n">
        <v>0.222217</v>
      </c>
      <c r="C4658" s="0" t="n">
        <v>0</v>
      </c>
      <c r="D4658" s="0" t="n">
        <v>3.5361</v>
      </c>
      <c r="E4658" s="0" t="n">
        <v>15.474359</v>
      </c>
      <c r="F4658" s="0" t="n">
        <v>0</v>
      </c>
    </row>
    <row r="4659" customFormat="false" ht="15" hidden="false" customHeight="false" outlineLevel="0" collapsed="false">
      <c r="A4659" s="0" t="n">
        <v>18.518816</v>
      </c>
      <c r="B4659" s="0" t="n">
        <v>0.222217</v>
      </c>
      <c r="C4659" s="0" t="n">
        <v>0</v>
      </c>
      <c r="D4659" s="0" t="n">
        <v>3.1653</v>
      </c>
      <c r="E4659" s="0" t="n">
        <v>15.529509</v>
      </c>
      <c r="F4659" s="0" t="n">
        <v>0</v>
      </c>
    </row>
    <row r="4660" customFormat="false" ht="15" hidden="false" customHeight="false" outlineLevel="0" collapsed="false">
      <c r="A4660" s="0" t="n">
        <v>18.552191</v>
      </c>
      <c r="B4660" s="0" t="n">
        <v>0.222217</v>
      </c>
      <c r="C4660" s="0" t="n">
        <v>0</v>
      </c>
      <c r="D4660" s="0" t="n">
        <v>2.64375</v>
      </c>
      <c r="E4660" s="0" t="n">
        <v>15.587803</v>
      </c>
      <c r="F4660" s="0" t="n">
        <v>0</v>
      </c>
    </row>
    <row r="4661" customFormat="false" ht="15" hidden="false" customHeight="false" outlineLevel="0" collapsed="false">
      <c r="A4661" s="0" t="n">
        <v>18.585574</v>
      </c>
      <c r="B4661" s="0" t="n">
        <v>0.222217</v>
      </c>
      <c r="C4661" s="0" t="n">
        <v>0</v>
      </c>
      <c r="D4661" s="0" t="n">
        <v>2.1906</v>
      </c>
      <c r="E4661" s="0" t="n">
        <v>15.607293</v>
      </c>
      <c r="F4661" s="0" t="n">
        <v>0</v>
      </c>
    </row>
    <row r="4662" customFormat="false" ht="15" hidden="false" customHeight="false" outlineLevel="0" collapsed="false">
      <c r="A4662" s="0" t="n">
        <v>18.61894</v>
      </c>
      <c r="B4662" s="0" t="n">
        <v>0.226184</v>
      </c>
      <c r="C4662" s="0" t="n">
        <v>0</v>
      </c>
      <c r="D4662" s="0" t="n">
        <v>1.8198</v>
      </c>
      <c r="E4662" s="0" t="n">
        <v>15.627561</v>
      </c>
      <c r="F4662" s="0" t="n">
        <v>0</v>
      </c>
    </row>
    <row r="4663" customFormat="false" ht="15" hidden="false" customHeight="false" outlineLevel="0" collapsed="false">
      <c r="A4663" s="0" t="n">
        <v>18.652356</v>
      </c>
      <c r="B4663" s="0" t="n">
        <v>0.226184</v>
      </c>
      <c r="C4663" s="0" t="n">
        <v>0</v>
      </c>
      <c r="D4663" s="0" t="n">
        <v>1.54485</v>
      </c>
      <c r="E4663" s="0" t="n">
        <v>15.610083</v>
      </c>
      <c r="F4663" s="0" t="n">
        <v>0</v>
      </c>
    </row>
    <row r="4664" customFormat="false" ht="15" hidden="false" customHeight="false" outlineLevel="0" collapsed="false">
      <c r="A4664" s="0" t="n">
        <v>18.685713</v>
      </c>
      <c r="B4664" s="0" t="n">
        <v>0.226184</v>
      </c>
      <c r="C4664" s="0" t="n">
        <v>0</v>
      </c>
      <c r="D4664" s="0" t="n">
        <v>1.32525</v>
      </c>
      <c r="E4664" s="0" t="n">
        <v>15.632581</v>
      </c>
      <c r="F4664" s="0" t="n">
        <v>0</v>
      </c>
    </row>
    <row r="4665" customFormat="false" ht="15" hidden="false" customHeight="false" outlineLevel="0" collapsed="false">
      <c r="A4665" s="0" t="n">
        <v>18.719097</v>
      </c>
      <c r="B4665" s="0" t="n">
        <v>0.226184</v>
      </c>
      <c r="C4665" s="0" t="n">
        <v>0</v>
      </c>
      <c r="D4665" s="0" t="n">
        <v>1.2429</v>
      </c>
      <c r="E4665" s="0" t="n">
        <v>15.663782</v>
      </c>
      <c r="F4665" s="0" t="n">
        <v>0</v>
      </c>
    </row>
    <row r="4666" customFormat="false" ht="15" hidden="false" customHeight="false" outlineLevel="0" collapsed="false">
      <c r="A4666" s="0" t="n">
        <v>18.752454</v>
      </c>
      <c r="B4666" s="0" t="n">
        <v>0.226184</v>
      </c>
      <c r="C4666" s="0" t="n">
        <v>0</v>
      </c>
      <c r="D4666" s="0" t="n">
        <v>1.21545</v>
      </c>
      <c r="E4666" s="0" t="n">
        <v>15.724785</v>
      </c>
      <c r="F4666" s="0" t="n">
        <v>0</v>
      </c>
    </row>
    <row r="4667" customFormat="false" ht="15" hidden="false" customHeight="false" outlineLevel="0" collapsed="false">
      <c r="A4667" s="0" t="n">
        <v>18.785824</v>
      </c>
      <c r="B4667" s="0" t="n">
        <v>0.226184</v>
      </c>
      <c r="C4667" s="0" t="n">
        <v>0</v>
      </c>
      <c r="D4667" s="0" t="n">
        <v>1.21545</v>
      </c>
      <c r="E4667" s="0" t="n">
        <v>15.713324</v>
      </c>
      <c r="F4667" s="0" t="n">
        <v>0</v>
      </c>
    </row>
    <row r="4668" customFormat="false" ht="15" hidden="false" customHeight="false" outlineLevel="0" collapsed="false">
      <c r="A4668" s="0" t="n">
        <v>18.819176</v>
      </c>
      <c r="B4668" s="0" t="n">
        <v>0.226184</v>
      </c>
      <c r="C4668" s="0" t="n">
        <v>0</v>
      </c>
      <c r="D4668" s="0" t="n">
        <v>1.188</v>
      </c>
      <c r="E4668" s="0" t="n">
        <v>15.738282</v>
      </c>
      <c r="F4668" s="0" t="n">
        <v>0</v>
      </c>
    </row>
    <row r="4669" customFormat="false" ht="15" hidden="false" customHeight="false" outlineLevel="0" collapsed="false">
      <c r="A4669" s="0" t="n">
        <v>18.852543</v>
      </c>
      <c r="B4669" s="0" t="n">
        <v>0.206348</v>
      </c>
      <c r="C4669" s="0" t="n">
        <v>0</v>
      </c>
      <c r="D4669" s="0" t="n">
        <v>1.0917</v>
      </c>
      <c r="E4669" s="0" t="n">
        <v>15.772119</v>
      </c>
      <c r="F4669" s="0" t="n">
        <v>0</v>
      </c>
    </row>
    <row r="4670" customFormat="false" ht="15" hidden="false" customHeight="false" outlineLevel="0" collapsed="false">
      <c r="A4670" s="0" t="n">
        <v>18.885918</v>
      </c>
      <c r="B4670" s="0" t="n">
        <v>0.20238</v>
      </c>
      <c r="C4670" s="0" t="n">
        <v>0</v>
      </c>
      <c r="D4670" s="0" t="n">
        <v>0.927</v>
      </c>
      <c r="E4670" s="0" t="n">
        <v>15.784781</v>
      </c>
      <c r="F4670" s="0" t="n">
        <v>0</v>
      </c>
    </row>
    <row r="4671" customFormat="false" ht="15" hidden="false" customHeight="false" outlineLevel="0" collapsed="false">
      <c r="A4671" s="0" t="n">
        <v>18.919286</v>
      </c>
      <c r="B4671" s="0" t="n">
        <v>0.20238</v>
      </c>
      <c r="C4671" s="0" t="n">
        <v>0</v>
      </c>
      <c r="D4671" s="0" t="n">
        <v>0.69345</v>
      </c>
      <c r="E4671" s="0" t="n">
        <v>15.794846</v>
      </c>
      <c r="F4671" s="0" t="n">
        <v>0</v>
      </c>
    </row>
    <row r="4672" customFormat="false" ht="15" hidden="false" customHeight="false" outlineLevel="0" collapsed="false">
      <c r="A4672" s="0" t="n">
        <v>18.952658</v>
      </c>
      <c r="B4672" s="0" t="n">
        <v>0.20238</v>
      </c>
      <c r="C4672" s="0" t="n">
        <v>0</v>
      </c>
      <c r="D4672" s="0" t="n">
        <v>0.37755</v>
      </c>
      <c r="E4672" s="0" t="n">
        <v>15.850996</v>
      </c>
      <c r="F4672" s="0" t="n">
        <v>0</v>
      </c>
    </row>
    <row r="4673" customFormat="false" ht="15" hidden="false" customHeight="false" outlineLevel="0" collapsed="false">
      <c r="A4673" s="0" t="n">
        <v>18.986023</v>
      </c>
      <c r="B4673" s="0" t="n">
        <v>0.20238</v>
      </c>
      <c r="C4673" s="0" t="n">
        <v>0</v>
      </c>
      <c r="D4673" s="0" t="n">
        <v>0.00675</v>
      </c>
      <c r="E4673" s="0" t="n">
        <v>15.885503</v>
      </c>
      <c r="F4673" s="0" t="n">
        <v>0</v>
      </c>
    </row>
    <row r="4674" customFormat="false" ht="15" hidden="false" customHeight="false" outlineLevel="0" collapsed="false">
      <c r="A4674" s="0" t="n">
        <v>19.019387</v>
      </c>
      <c r="B4674" s="0" t="n">
        <v>0.20238</v>
      </c>
      <c r="C4674" s="0" t="n">
        <v>0</v>
      </c>
      <c r="D4674" s="0" t="n">
        <v>-0.36405</v>
      </c>
      <c r="E4674" s="0" t="n">
        <v>15.853588</v>
      </c>
      <c r="F4674" s="0" t="n">
        <v>0</v>
      </c>
    </row>
    <row r="4675" customFormat="false" ht="15" hidden="false" customHeight="false" outlineLevel="0" collapsed="false">
      <c r="A4675" s="0" t="n">
        <v>19.052735</v>
      </c>
      <c r="B4675" s="0" t="n">
        <v>0.20238</v>
      </c>
      <c r="C4675" s="0" t="n">
        <v>0</v>
      </c>
      <c r="D4675" s="0" t="n">
        <v>-0.62505</v>
      </c>
      <c r="E4675" s="0" t="n">
        <v>15.916948</v>
      </c>
      <c r="F4675" s="0" t="n">
        <v>0</v>
      </c>
    </row>
    <row r="4676" customFormat="false" ht="15" hidden="false" customHeight="false" outlineLevel="0" collapsed="false">
      <c r="A4676" s="0" t="n">
        <v>19.086097</v>
      </c>
      <c r="B4676" s="0" t="n">
        <v>0.20238</v>
      </c>
      <c r="C4676" s="0" t="n">
        <v>0</v>
      </c>
      <c r="D4676" s="0" t="n">
        <v>-0.84465</v>
      </c>
      <c r="E4676" s="0" t="n">
        <v>15.926934</v>
      </c>
      <c r="F4676" s="0" t="n">
        <v>0</v>
      </c>
    </row>
    <row r="4677" customFormat="false" ht="15" hidden="false" customHeight="false" outlineLevel="0" collapsed="false">
      <c r="A4677" s="0" t="n">
        <v>19.119463</v>
      </c>
      <c r="B4677" s="0" t="n">
        <v>0.20238</v>
      </c>
      <c r="C4677" s="0" t="n">
        <v>0</v>
      </c>
      <c r="D4677" s="0" t="n">
        <v>-0.96795</v>
      </c>
      <c r="E4677" s="0" t="n">
        <v>15.916742</v>
      </c>
      <c r="F4677" s="0" t="n">
        <v>0</v>
      </c>
    </row>
    <row r="4678" customFormat="false" ht="15" hidden="false" customHeight="false" outlineLevel="0" collapsed="false">
      <c r="A4678" s="0" t="n">
        <v>19.15282</v>
      </c>
      <c r="B4678" s="0" t="n">
        <v>0.20238</v>
      </c>
      <c r="C4678" s="0" t="n">
        <v>0</v>
      </c>
      <c r="D4678" s="0" t="n">
        <v>-1.06425</v>
      </c>
      <c r="E4678" s="0" t="n">
        <v>15.960209</v>
      </c>
      <c r="F4678" s="0" t="n">
        <v>0</v>
      </c>
    </row>
    <row r="4679" customFormat="false" ht="15" hidden="false" customHeight="false" outlineLevel="0" collapsed="false">
      <c r="A4679" s="0" t="n">
        <v>19.186185</v>
      </c>
      <c r="B4679" s="0" t="n">
        <v>0.20238</v>
      </c>
      <c r="C4679" s="0" t="n">
        <v>0</v>
      </c>
      <c r="D4679" s="0" t="n">
        <v>-1.0782</v>
      </c>
      <c r="E4679" s="0" t="n">
        <v>15.979906</v>
      </c>
      <c r="F4679" s="0" t="n">
        <v>0</v>
      </c>
    </row>
    <row r="4680" customFormat="false" ht="15" hidden="false" customHeight="false" outlineLevel="0" collapsed="false">
      <c r="A4680" s="0" t="n">
        <v>19.21954</v>
      </c>
      <c r="B4680" s="0" t="n">
        <v>0.198413</v>
      </c>
      <c r="C4680" s="0" t="n">
        <v>0</v>
      </c>
      <c r="D4680" s="0" t="n">
        <v>-1.0782</v>
      </c>
      <c r="E4680" s="0" t="n">
        <v>15.993304</v>
      </c>
      <c r="F4680" s="0" t="n">
        <v>0</v>
      </c>
    </row>
    <row r="4681" customFormat="false" ht="15" hidden="false" customHeight="false" outlineLevel="0" collapsed="false">
      <c r="A4681" s="0" t="n">
        <v>19.252903</v>
      </c>
      <c r="B4681" s="0" t="n">
        <v>0.186511</v>
      </c>
      <c r="C4681" s="0" t="n">
        <v>0</v>
      </c>
      <c r="D4681" s="0" t="n">
        <v>-1.0782</v>
      </c>
      <c r="E4681" s="0" t="n">
        <v>16.040811</v>
      </c>
      <c r="F4681" s="0" t="n">
        <v>0</v>
      </c>
    </row>
    <row r="4682" customFormat="false" ht="15" hidden="false" customHeight="false" outlineLevel="0" collapsed="false">
      <c r="A4682" s="0" t="n">
        <v>19.286275</v>
      </c>
      <c r="B4682" s="0" t="n">
        <v>0.186511</v>
      </c>
      <c r="C4682" s="0" t="n">
        <v>0</v>
      </c>
      <c r="D4682" s="0" t="n">
        <v>-1.0782</v>
      </c>
      <c r="E4682" s="0" t="n">
        <v>16.039438</v>
      </c>
      <c r="F4682" s="0" t="n">
        <v>0</v>
      </c>
    </row>
    <row r="4683" customFormat="false" ht="15" hidden="false" customHeight="false" outlineLevel="0" collapsed="false">
      <c r="A4683" s="0" t="n">
        <v>19.319627</v>
      </c>
      <c r="B4683" s="0" t="n">
        <v>0.182544</v>
      </c>
      <c r="C4683" s="0" t="n">
        <v>0</v>
      </c>
      <c r="D4683" s="0" t="n">
        <v>-1.0782</v>
      </c>
      <c r="E4683" s="0" t="n">
        <v>16.064952</v>
      </c>
      <c r="F4683" s="0" t="n">
        <v>0</v>
      </c>
    </row>
    <row r="4684" customFormat="false" ht="15" hidden="false" customHeight="false" outlineLevel="0" collapsed="false">
      <c r="A4684" s="0" t="n">
        <v>19.353002</v>
      </c>
      <c r="B4684" s="0" t="n">
        <v>0.162692</v>
      </c>
      <c r="C4684" s="0" t="n">
        <v>0</v>
      </c>
      <c r="D4684" s="0" t="n">
        <v>-0.5976</v>
      </c>
      <c r="E4684" s="0" t="n">
        <v>16.071278</v>
      </c>
      <c r="F4684" s="0" t="n">
        <v>0</v>
      </c>
    </row>
    <row r="4685" customFormat="false" ht="15" hidden="false" customHeight="false" outlineLevel="0" collapsed="false">
      <c r="A4685" s="0" t="n">
        <v>19.386365</v>
      </c>
      <c r="B4685" s="0" t="n">
        <v>0.15079</v>
      </c>
      <c r="C4685" s="0" t="n">
        <v>0</v>
      </c>
      <c r="D4685" s="0" t="n">
        <v>0.2403</v>
      </c>
      <c r="E4685" s="0" t="n">
        <v>16.060251</v>
      </c>
      <c r="F4685" s="0" t="n">
        <v>0</v>
      </c>
    </row>
    <row r="4686" customFormat="false" ht="15" hidden="false" customHeight="false" outlineLevel="0" collapsed="false">
      <c r="A4686" s="0" t="n">
        <v>19.419743</v>
      </c>
      <c r="B4686" s="0" t="n">
        <v>0.123018</v>
      </c>
      <c r="C4686" s="0" t="n">
        <v>0</v>
      </c>
      <c r="D4686" s="0" t="n">
        <v>1.17405</v>
      </c>
      <c r="E4686" s="0" t="n">
        <v>16.092371</v>
      </c>
      <c r="F4686" s="0" t="n">
        <v>0</v>
      </c>
    </row>
    <row r="4687" customFormat="false" ht="15" hidden="false" customHeight="false" outlineLevel="0" collapsed="false">
      <c r="A4687" s="0" t="n">
        <v>19.453094</v>
      </c>
      <c r="B4687" s="0" t="n">
        <v>0.103166</v>
      </c>
      <c r="C4687" s="0" t="n">
        <v>0</v>
      </c>
      <c r="D4687" s="0" t="n">
        <v>1.8882</v>
      </c>
      <c r="E4687" s="0" t="n">
        <v>16.101371</v>
      </c>
      <c r="F4687" s="0" t="n">
        <v>0</v>
      </c>
    </row>
    <row r="4688" customFormat="false" ht="15" hidden="false" customHeight="false" outlineLevel="0" collapsed="false">
      <c r="A4688" s="0" t="n">
        <v>19.486449</v>
      </c>
      <c r="B4688" s="0" t="n">
        <v>0.091264</v>
      </c>
      <c r="C4688" s="0" t="n">
        <v>0</v>
      </c>
      <c r="D4688" s="0" t="n">
        <v>2.3004</v>
      </c>
      <c r="E4688" s="0" t="n">
        <v>16.093728</v>
      </c>
      <c r="F4688" s="0" t="n">
        <v>0</v>
      </c>
    </row>
    <row r="4689" customFormat="false" ht="15" hidden="false" customHeight="false" outlineLevel="0" collapsed="false">
      <c r="A4689" s="0" t="n">
        <v>19.519798</v>
      </c>
      <c r="B4689" s="0" t="n">
        <v>0.083329</v>
      </c>
      <c r="C4689" s="0" t="n">
        <v>0</v>
      </c>
      <c r="D4689" s="0" t="n">
        <v>2.3553</v>
      </c>
      <c r="E4689" s="0" t="n">
        <v>16.084967</v>
      </c>
      <c r="F4689" s="0" t="n">
        <v>0</v>
      </c>
    </row>
    <row r="4690" customFormat="false" ht="15" hidden="false" customHeight="false" outlineLevel="0" collapsed="false">
      <c r="A4690" s="0" t="n">
        <v>19.553183</v>
      </c>
      <c r="B4690" s="0" t="n">
        <v>0.075395</v>
      </c>
      <c r="C4690" s="0" t="n">
        <v>0</v>
      </c>
      <c r="D4690" s="0" t="n">
        <v>2.3553</v>
      </c>
      <c r="E4690" s="0" t="n">
        <v>16.085846</v>
      </c>
      <c r="F4690" s="0" t="n">
        <v>0</v>
      </c>
    </row>
    <row r="4691" customFormat="false" ht="15" hidden="false" customHeight="false" outlineLevel="0" collapsed="false">
      <c r="A4691" s="0" t="n">
        <v>19.586523</v>
      </c>
      <c r="B4691" s="0" t="n">
        <v>0.071427</v>
      </c>
      <c r="C4691" s="0" t="n">
        <v>0</v>
      </c>
      <c r="D4691" s="0" t="n">
        <v>2.3553</v>
      </c>
      <c r="E4691" s="0" t="n">
        <v>16.07481</v>
      </c>
      <c r="F4691" s="0" t="n">
        <v>0</v>
      </c>
    </row>
    <row r="4692" customFormat="false" ht="15" hidden="false" customHeight="false" outlineLevel="0" collapsed="false">
      <c r="A4692" s="0" t="n">
        <v>19.619905</v>
      </c>
      <c r="B4692" s="0" t="n">
        <v>0.059525</v>
      </c>
      <c r="C4692" s="0" t="n">
        <v>0</v>
      </c>
      <c r="D4692" s="0" t="n">
        <v>2.3553</v>
      </c>
      <c r="E4692" s="0" t="n">
        <v>16.060896</v>
      </c>
      <c r="F4692" s="0" t="n">
        <v>0</v>
      </c>
    </row>
    <row r="4693" customFormat="false" ht="15" hidden="false" customHeight="false" outlineLevel="0" collapsed="false">
      <c r="A4693" s="0" t="n">
        <v>19.653283</v>
      </c>
      <c r="B4693" s="0" t="n">
        <v>0.055558</v>
      </c>
      <c r="C4693" s="0" t="n">
        <v>0</v>
      </c>
      <c r="D4693" s="0" t="n">
        <v>2.3553</v>
      </c>
      <c r="E4693" s="0" t="n">
        <v>16.040551</v>
      </c>
      <c r="F4693" s="0" t="n">
        <v>0</v>
      </c>
    </row>
    <row r="4694" customFormat="false" ht="15" hidden="false" customHeight="false" outlineLevel="0" collapsed="false">
      <c r="A4694" s="0" t="n">
        <v>19.686658</v>
      </c>
      <c r="B4694" s="0" t="n">
        <v>0.055558</v>
      </c>
      <c r="C4694" s="0" t="n">
        <v>0</v>
      </c>
      <c r="D4694" s="0" t="n">
        <v>2.3688</v>
      </c>
      <c r="E4694" s="0" t="n">
        <v>16.029048</v>
      </c>
      <c r="F4694" s="0" t="n">
        <v>0</v>
      </c>
    </row>
    <row r="4695" customFormat="false" ht="15" hidden="false" customHeight="false" outlineLevel="0" collapsed="false">
      <c r="A4695" s="0" t="n">
        <v>19.719991</v>
      </c>
      <c r="B4695" s="0" t="n">
        <v>0.055558</v>
      </c>
      <c r="C4695" s="0" t="n">
        <v>0</v>
      </c>
      <c r="D4695" s="0" t="n">
        <v>2.4651</v>
      </c>
      <c r="E4695" s="0" t="n">
        <v>16.011046</v>
      </c>
      <c r="F4695" s="0" t="n">
        <v>0</v>
      </c>
    </row>
    <row r="4696" customFormat="false" ht="15" hidden="false" customHeight="false" outlineLevel="0" collapsed="false">
      <c r="A4696" s="0" t="n">
        <v>19.753366</v>
      </c>
      <c r="B4696" s="0" t="n">
        <v>0.055558</v>
      </c>
      <c r="C4696" s="0" t="n">
        <v>0</v>
      </c>
      <c r="D4696" s="0" t="n">
        <v>2.69865</v>
      </c>
      <c r="E4696" s="0" t="n">
        <v>16.005452</v>
      </c>
      <c r="F4696" s="0" t="n">
        <v>0</v>
      </c>
    </row>
    <row r="4697" customFormat="false" ht="15" hidden="false" customHeight="false" outlineLevel="0" collapsed="false">
      <c r="A4697" s="0" t="n">
        <v>19.786747</v>
      </c>
      <c r="B4697" s="0" t="n">
        <v>0.055558</v>
      </c>
      <c r="C4697" s="0" t="n">
        <v>0</v>
      </c>
      <c r="D4697" s="0" t="n">
        <v>3.0555</v>
      </c>
      <c r="E4697" s="0" t="n">
        <v>16.032768</v>
      </c>
      <c r="F4697" s="0" t="n">
        <v>0</v>
      </c>
    </row>
    <row r="4698" customFormat="false" ht="15" hidden="false" customHeight="false" outlineLevel="0" collapsed="false">
      <c r="A4698" s="0" t="n">
        <v>19.820117</v>
      </c>
      <c r="B4698" s="0" t="n">
        <v>0.055558</v>
      </c>
      <c r="C4698" s="0" t="n">
        <v>0</v>
      </c>
      <c r="D4698" s="0" t="n">
        <v>3.70125</v>
      </c>
      <c r="E4698" s="0" t="n">
        <v>16.001007</v>
      </c>
      <c r="F4698" s="0" t="n">
        <v>0</v>
      </c>
    </row>
    <row r="4699" customFormat="false" ht="15" hidden="false" customHeight="false" outlineLevel="0" collapsed="false">
      <c r="A4699" s="0" t="n">
        <v>19.853463</v>
      </c>
      <c r="B4699" s="0" t="n">
        <v>0.055558</v>
      </c>
      <c r="C4699" s="0" t="n">
        <v>0</v>
      </c>
      <c r="D4699" s="0" t="n">
        <v>4.5936</v>
      </c>
      <c r="E4699" s="0" t="n">
        <v>16.004435</v>
      </c>
      <c r="F4699" s="0" t="n">
        <v>0</v>
      </c>
    </row>
    <row r="4700" customFormat="false" ht="15" hidden="false" customHeight="false" outlineLevel="0" collapsed="false">
      <c r="A4700" s="0" t="n">
        <v>19.886822</v>
      </c>
      <c r="B4700" s="0" t="n">
        <v>0.055558</v>
      </c>
      <c r="C4700" s="0" t="n">
        <v>0</v>
      </c>
      <c r="D4700" s="0" t="n">
        <v>5.5278</v>
      </c>
      <c r="E4700" s="0" t="n">
        <v>16.004196</v>
      </c>
      <c r="F4700" s="0" t="n">
        <v>0</v>
      </c>
    </row>
    <row r="4701" customFormat="false" ht="15" hidden="false" customHeight="false" outlineLevel="0" collapsed="false">
      <c r="A4701" s="0" t="n">
        <v>19.920193</v>
      </c>
      <c r="B4701" s="0" t="n">
        <v>0.047623</v>
      </c>
      <c r="C4701" s="0" t="n">
        <v>0</v>
      </c>
      <c r="D4701" s="0" t="n">
        <v>6.3792</v>
      </c>
      <c r="E4701" s="0" t="n">
        <v>15.982089</v>
      </c>
      <c r="F4701" s="0" t="n">
        <v>0</v>
      </c>
    </row>
    <row r="4702" customFormat="false" ht="15" hidden="false" customHeight="false" outlineLevel="0" collapsed="false">
      <c r="A4702" s="0" t="n">
        <v>19.953566</v>
      </c>
      <c r="B4702" s="0" t="n">
        <v>0.027771</v>
      </c>
      <c r="C4702" s="0" t="n">
        <v>0</v>
      </c>
      <c r="D4702" s="0" t="n">
        <v>7.0245</v>
      </c>
      <c r="E4702" s="0" t="n">
        <v>15.957966</v>
      </c>
      <c r="F4702" s="0" t="n">
        <v>0</v>
      </c>
    </row>
    <row r="4703" customFormat="false" ht="15" hidden="false" customHeight="false" outlineLevel="0" collapsed="false">
      <c r="A4703" s="0" t="n">
        <v>19.986905</v>
      </c>
      <c r="B4703" s="0" t="n">
        <v>0.003967</v>
      </c>
      <c r="C4703" s="0" t="n">
        <v>0</v>
      </c>
      <c r="D4703" s="0" t="n">
        <v>7.58745</v>
      </c>
      <c r="E4703" s="0" t="n">
        <v>15.92804</v>
      </c>
      <c r="F4703" s="0" t="n">
        <v>0</v>
      </c>
    </row>
    <row r="4704" customFormat="false" ht="15" hidden="false" customHeight="false" outlineLevel="0" collapsed="false">
      <c r="A4704" s="0" t="n">
        <v>20.020256</v>
      </c>
      <c r="B4704" s="0" t="n">
        <v>0</v>
      </c>
      <c r="C4704" s="0" t="n">
        <v>0</v>
      </c>
      <c r="D4704" s="0" t="n">
        <v>7.90335</v>
      </c>
      <c r="E4704" s="0" t="n">
        <v>15.896882</v>
      </c>
      <c r="F4704" s="0" t="n">
        <v>0</v>
      </c>
    </row>
    <row r="4705" customFormat="false" ht="15" hidden="false" customHeight="false" outlineLevel="0" collapsed="false">
      <c r="A4705" s="0" t="n">
        <v>20.053629</v>
      </c>
      <c r="B4705" s="0" t="n">
        <v>0</v>
      </c>
      <c r="C4705" s="0" t="n">
        <v>0</v>
      </c>
      <c r="D4705" s="0" t="n">
        <v>7.9308</v>
      </c>
      <c r="E4705" s="0" t="n">
        <v>15.878785</v>
      </c>
      <c r="F4705" s="0" t="n">
        <v>0</v>
      </c>
    </row>
    <row r="4706" customFormat="false" ht="15" hidden="false" customHeight="false" outlineLevel="0" collapsed="false">
      <c r="A4706" s="0" t="n">
        <v>20.086997</v>
      </c>
      <c r="B4706" s="0" t="n">
        <v>0</v>
      </c>
      <c r="C4706" s="0" t="n">
        <v>0</v>
      </c>
      <c r="D4706" s="0" t="n">
        <v>7.9308</v>
      </c>
      <c r="E4706" s="0" t="n">
        <v>15.842064</v>
      </c>
      <c r="F4706" s="0" t="n">
        <v>0</v>
      </c>
    </row>
    <row r="4707" customFormat="false" ht="15" hidden="false" customHeight="false" outlineLevel="0" collapsed="false">
      <c r="A4707" s="0" t="n">
        <v>20.120346</v>
      </c>
      <c r="B4707" s="0" t="n">
        <v>0</v>
      </c>
      <c r="C4707" s="0" t="n">
        <v>0</v>
      </c>
      <c r="D4707" s="0" t="n">
        <v>7.9308</v>
      </c>
      <c r="E4707" s="0" t="n">
        <v>15.818606</v>
      </c>
      <c r="F4707" s="0" t="n">
        <v>0</v>
      </c>
    </row>
    <row r="4708" customFormat="false" ht="15" hidden="false" customHeight="false" outlineLevel="0" collapsed="false">
      <c r="A4708" s="0" t="n">
        <v>20.153745</v>
      </c>
      <c r="B4708" s="0" t="n">
        <v>0</v>
      </c>
      <c r="C4708" s="0" t="n">
        <v>0</v>
      </c>
      <c r="D4708" s="0" t="n">
        <v>7.9308</v>
      </c>
      <c r="E4708" s="0" t="n">
        <v>15.782469</v>
      </c>
      <c r="F4708" s="0" t="n">
        <v>0</v>
      </c>
    </row>
    <row r="4709" customFormat="false" ht="15" hidden="false" customHeight="false" outlineLevel="0" collapsed="false">
      <c r="A4709" s="0" t="n">
        <v>20.18712</v>
      </c>
      <c r="B4709" s="0" t="n">
        <v>0</v>
      </c>
      <c r="C4709" s="0" t="n">
        <v>0</v>
      </c>
      <c r="D4709" s="0" t="n">
        <v>7.84845</v>
      </c>
      <c r="E4709" s="0" t="n">
        <v>15.7468</v>
      </c>
      <c r="F4709" s="0" t="n">
        <v>0</v>
      </c>
    </row>
    <row r="4710" customFormat="false" ht="15" hidden="false" customHeight="false" outlineLevel="0" collapsed="false">
      <c r="A4710" s="0" t="n">
        <v>20.220497</v>
      </c>
      <c r="B4710" s="0" t="n">
        <v>0</v>
      </c>
      <c r="C4710" s="0" t="n">
        <v>0</v>
      </c>
      <c r="D4710" s="0" t="n">
        <v>7.7796</v>
      </c>
      <c r="E4710" s="0" t="n">
        <v>15.708368</v>
      </c>
      <c r="F4710" s="0" t="n">
        <v>0</v>
      </c>
    </row>
    <row r="4711" customFormat="false" ht="15" hidden="false" customHeight="false" outlineLevel="0" collapsed="false">
      <c r="A4711" s="0" t="n">
        <v>20.253839</v>
      </c>
      <c r="B4711" s="0" t="n">
        <v>0</v>
      </c>
      <c r="C4711" s="0" t="n">
        <v>0</v>
      </c>
      <c r="D4711" s="0" t="n">
        <v>7.75215</v>
      </c>
      <c r="E4711" s="0" t="n">
        <v>15.70217</v>
      </c>
      <c r="F4711" s="0" t="n">
        <v>0</v>
      </c>
    </row>
    <row r="4712" customFormat="false" ht="15" hidden="false" customHeight="false" outlineLevel="0" collapsed="false">
      <c r="A4712" s="0" t="n">
        <v>20.287209</v>
      </c>
      <c r="B4712" s="0" t="n">
        <v>0</v>
      </c>
      <c r="C4712" s="0" t="n">
        <v>0</v>
      </c>
      <c r="D4712" s="0" t="n">
        <v>7.75215</v>
      </c>
      <c r="E4712" s="0" t="n">
        <v>15.704773</v>
      </c>
      <c r="F4712" s="0" t="n">
        <v>0</v>
      </c>
    </row>
    <row r="4713" customFormat="false" ht="15" hidden="false" customHeight="false" outlineLevel="0" collapsed="false">
      <c r="A4713" s="0" t="n">
        <v>20.320651</v>
      </c>
      <c r="B4713" s="0" t="n">
        <v>0</v>
      </c>
      <c r="C4713" s="0" t="n">
        <v>0</v>
      </c>
      <c r="D4713" s="0" t="n">
        <v>7.73865</v>
      </c>
      <c r="E4713" s="0" t="n">
        <v>15.646352</v>
      </c>
      <c r="F4713" s="0" t="n">
        <v>0</v>
      </c>
    </row>
    <row r="4714" customFormat="false" ht="15" hidden="false" customHeight="false" outlineLevel="0" collapsed="false">
      <c r="A4714" s="0" t="n">
        <v>20.354017</v>
      </c>
      <c r="B4714" s="0" t="n">
        <v>0</v>
      </c>
      <c r="C4714" s="0" t="n">
        <v>0</v>
      </c>
      <c r="D4714" s="0" t="n">
        <v>7.73865</v>
      </c>
      <c r="E4714" s="0" t="n">
        <v>15.622138</v>
      </c>
      <c r="F4714" s="0" t="n">
        <v>0</v>
      </c>
    </row>
    <row r="4715" customFormat="false" ht="15" hidden="false" customHeight="false" outlineLevel="0" collapsed="false">
      <c r="A4715" s="0" t="n">
        <v>20.387382</v>
      </c>
      <c r="B4715" s="0" t="n">
        <v>0</v>
      </c>
      <c r="C4715" s="0" t="n">
        <v>0</v>
      </c>
      <c r="D4715" s="0" t="n">
        <v>7.73865</v>
      </c>
      <c r="E4715" s="0" t="n">
        <v>15.591998</v>
      </c>
      <c r="F4715" s="0" t="n">
        <v>0</v>
      </c>
    </row>
    <row r="4716" customFormat="false" ht="15" hidden="false" customHeight="false" outlineLevel="0" collapsed="false">
      <c r="A4716" s="0" t="n">
        <v>20.420775</v>
      </c>
      <c r="B4716" s="0" t="n">
        <v>0</v>
      </c>
      <c r="C4716" s="0" t="n">
        <v>0</v>
      </c>
      <c r="D4716" s="0" t="n">
        <v>7.73865</v>
      </c>
      <c r="E4716" s="0" t="n">
        <v>15.558903</v>
      </c>
      <c r="F4716" s="0" t="n">
        <v>0</v>
      </c>
    </row>
    <row r="4717" customFormat="false" ht="15" hidden="false" customHeight="false" outlineLevel="0" collapsed="false">
      <c r="A4717" s="0" t="n">
        <v>20.454161</v>
      </c>
      <c r="B4717" s="0" t="n">
        <v>0</v>
      </c>
      <c r="C4717" s="0" t="n">
        <v>0</v>
      </c>
      <c r="D4717" s="0" t="n">
        <v>7.90335</v>
      </c>
      <c r="E4717" s="0" t="n">
        <v>15.528751</v>
      </c>
      <c r="F4717" s="0" t="n">
        <v>0</v>
      </c>
    </row>
    <row r="4718" customFormat="false" ht="15" hidden="false" customHeight="false" outlineLevel="0" collapsed="false">
      <c r="A4718" s="0" t="n">
        <v>20.487544</v>
      </c>
      <c r="B4718" s="0" t="n">
        <v>0</v>
      </c>
      <c r="C4718" s="0" t="n">
        <v>0</v>
      </c>
      <c r="D4718" s="0" t="n">
        <v>7.90335</v>
      </c>
      <c r="E4718" s="0" t="n">
        <v>15.495799</v>
      </c>
      <c r="F4718" s="0" t="n">
        <v>0</v>
      </c>
    </row>
    <row r="4719" customFormat="false" ht="15" hidden="false" customHeight="false" outlineLevel="0" collapsed="false">
      <c r="A4719" s="0" t="n">
        <v>20.520881</v>
      </c>
      <c r="B4719" s="0" t="n">
        <v>0</v>
      </c>
      <c r="C4719" s="0" t="n">
        <v>0</v>
      </c>
      <c r="D4719" s="0" t="n">
        <v>7.90335</v>
      </c>
      <c r="E4719" s="0" t="n">
        <v>15.467183</v>
      </c>
      <c r="F4719" s="0" t="n">
        <v>0</v>
      </c>
    </row>
    <row r="4720" customFormat="false" ht="15" hidden="false" customHeight="false" outlineLevel="0" collapsed="false">
      <c r="A4720" s="0" t="n">
        <v>20.554274</v>
      </c>
      <c r="B4720" s="0" t="n">
        <v>0</v>
      </c>
      <c r="C4720" s="0" t="n">
        <v>0</v>
      </c>
      <c r="D4720" s="0" t="n">
        <v>7.90335</v>
      </c>
      <c r="E4720" s="0" t="n">
        <v>15.435868</v>
      </c>
      <c r="F4720" s="0" t="n">
        <v>0</v>
      </c>
    </row>
    <row r="4721" customFormat="false" ht="15" hidden="false" customHeight="false" outlineLevel="0" collapsed="false">
      <c r="A4721" s="0" t="n">
        <v>20.587652</v>
      </c>
      <c r="B4721" s="0" t="n">
        <v>0</v>
      </c>
      <c r="C4721" s="0" t="n">
        <v>0</v>
      </c>
      <c r="D4721" s="0" t="n">
        <v>7.90335</v>
      </c>
      <c r="E4721" s="0" t="n">
        <v>15.383639</v>
      </c>
      <c r="F4721" s="0" t="n">
        <v>0</v>
      </c>
    </row>
    <row r="4722" customFormat="false" ht="15" hidden="false" customHeight="false" outlineLevel="0" collapsed="false">
      <c r="A4722" s="0" t="n">
        <v>20.621043</v>
      </c>
      <c r="B4722" s="0" t="n">
        <v>0</v>
      </c>
      <c r="C4722" s="0" t="n">
        <v>0</v>
      </c>
      <c r="D4722" s="0" t="n">
        <v>7.6149</v>
      </c>
      <c r="E4722" s="0" t="n">
        <v>15.343556</v>
      </c>
      <c r="F4722" s="0" t="n">
        <v>0</v>
      </c>
    </row>
    <row r="4723" customFormat="false" ht="15" hidden="false" customHeight="false" outlineLevel="0" collapsed="false">
      <c r="A4723" s="0" t="n">
        <v>20.654376</v>
      </c>
      <c r="B4723" s="0" t="n">
        <v>0</v>
      </c>
      <c r="C4723" s="0" t="n">
        <v>0</v>
      </c>
      <c r="D4723" s="0" t="n">
        <v>7.01055</v>
      </c>
      <c r="E4723" s="0" t="n">
        <v>15.305335</v>
      </c>
      <c r="F4723" s="0" t="n">
        <v>0</v>
      </c>
    </row>
    <row r="4724" customFormat="false" ht="15" hidden="false" customHeight="false" outlineLevel="0" collapsed="false">
      <c r="A4724" s="0" t="n">
        <v>20.687773</v>
      </c>
      <c r="B4724" s="0" t="n">
        <v>0</v>
      </c>
      <c r="C4724" s="0" t="n">
        <v>0</v>
      </c>
      <c r="D4724" s="0" t="n">
        <v>6.1317</v>
      </c>
      <c r="E4724" s="0" t="n">
        <v>15.255695</v>
      </c>
      <c r="F4724" s="0" t="n">
        <v>0</v>
      </c>
    </row>
    <row r="4725" customFormat="false" ht="15" hidden="false" customHeight="false" outlineLevel="0" collapsed="false">
      <c r="A4725" s="0" t="n">
        <v>20.721112</v>
      </c>
      <c r="B4725" s="0" t="n">
        <v>0</v>
      </c>
      <c r="C4725" s="0" t="n">
        <v>0</v>
      </c>
      <c r="D4725" s="0" t="n">
        <v>5.1705</v>
      </c>
      <c r="E4725" s="0" t="n">
        <v>15.223505</v>
      </c>
      <c r="F4725" s="0" t="n">
        <v>0</v>
      </c>
    </row>
    <row r="4726" customFormat="false" ht="15" hidden="false" customHeight="false" outlineLevel="0" collapsed="false">
      <c r="A4726" s="0" t="n">
        <v>20.754486</v>
      </c>
      <c r="B4726" s="0" t="n">
        <v>0</v>
      </c>
      <c r="C4726" s="0" t="n">
        <v>0</v>
      </c>
      <c r="D4726" s="0" t="n">
        <v>4.2093</v>
      </c>
      <c r="E4726" s="0" t="n">
        <v>15.185306</v>
      </c>
      <c r="F4726" s="0" t="n">
        <v>0</v>
      </c>
    </row>
    <row r="4727" customFormat="false" ht="15" hidden="false" customHeight="false" outlineLevel="0" collapsed="false">
      <c r="A4727" s="0" t="n">
        <v>20.787828</v>
      </c>
      <c r="B4727" s="0" t="n">
        <v>0</v>
      </c>
      <c r="C4727" s="0" t="n">
        <v>0</v>
      </c>
      <c r="D4727" s="0" t="n">
        <v>3.7836</v>
      </c>
      <c r="E4727" s="0" t="n">
        <v>15.170856</v>
      </c>
      <c r="F4727" s="0" t="n">
        <v>0</v>
      </c>
    </row>
    <row r="4728" customFormat="false" ht="15" hidden="false" customHeight="false" outlineLevel="0" collapsed="false">
      <c r="A4728" s="0" t="n">
        <v>20.821202</v>
      </c>
      <c r="B4728" s="0" t="n">
        <v>0</v>
      </c>
      <c r="C4728" s="0" t="n">
        <v>0</v>
      </c>
      <c r="D4728" s="0" t="n">
        <v>3.76965</v>
      </c>
      <c r="E4728" s="0" t="n">
        <v>15.157404</v>
      </c>
      <c r="F4728" s="0" t="n">
        <v>0</v>
      </c>
    </row>
    <row r="4729" customFormat="false" ht="15" hidden="false" customHeight="false" outlineLevel="0" collapsed="false">
      <c r="A4729" s="0" t="n">
        <v>20.854573</v>
      </c>
      <c r="B4729" s="0" t="n">
        <v>0</v>
      </c>
      <c r="C4729" s="0" t="n">
        <v>0</v>
      </c>
      <c r="D4729" s="0" t="n">
        <v>3.76965</v>
      </c>
      <c r="E4729" s="0" t="n">
        <v>15.126119</v>
      </c>
      <c r="F4729" s="0" t="n">
        <v>0</v>
      </c>
    </row>
    <row r="4730" customFormat="false" ht="15" hidden="false" customHeight="false" outlineLevel="0" collapsed="false">
      <c r="A4730" s="0" t="n">
        <v>20.887938</v>
      </c>
      <c r="B4730" s="0" t="n">
        <v>0</v>
      </c>
      <c r="C4730" s="0" t="n">
        <v>0</v>
      </c>
      <c r="D4730" s="0" t="n">
        <v>3.591</v>
      </c>
      <c r="E4730" s="0" t="n">
        <v>15.111833</v>
      </c>
      <c r="F4730" s="0" t="n">
        <v>0</v>
      </c>
    </row>
    <row r="4731" customFormat="false" ht="15" hidden="false" customHeight="false" outlineLevel="0" collapsed="false">
      <c r="A4731" s="0" t="n">
        <v>20.921292</v>
      </c>
      <c r="B4731" s="0" t="n">
        <v>0</v>
      </c>
      <c r="C4731" s="0" t="n">
        <v>0</v>
      </c>
      <c r="D4731" s="0" t="n">
        <v>2.9871</v>
      </c>
      <c r="E4731" s="0" t="n">
        <v>15.089715</v>
      </c>
      <c r="F4731" s="0" t="n">
        <v>0</v>
      </c>
    </row>
    <row r="4732" customFormat="false" ht="15" hidden="false" customHeight="false" outlineLevel="0" collapsed="false">
      <c r="A4732" s="0" t="s">
        <v>0</v>
      </c>
      <c r="B4732" s="0" t="s">
        <v>1</v>
      </c>
      <c r="C4732" s="0" t="s">
        <v>2</v>
      </c>
      <c r="D4732" s="0" t="s">
        <v>3</v>
      </c>
      <c r="E4732" s="0" t="s">
        <v>4</v>
      </c>
      <c r="F4732" s="0" t="s">
        <v>5</v>
      </c>
    </row>
    <row r="4733" customFormat="false" ht="15" hidden="false" customHeight="false" outlineLevel="0" collapsed="false">
      <c r="A4733" s="0" t="n">
        <v>0.033503</v>
      </c>
      <c r="B4733" s="0" t="n">
        <v>0.290593</v>
      </c>
      <c r="C4733" s="0" t="n">
        <v>0</v>
      </c>
      <c r="D4733" s="0" t="n">
        <v>-2.462403</v>
      </c>
      <c r="E4733" s="0" t="n">
        <v>16.828328</v>
      </c>
      <c r="F4733" s="0" t="n">
        <v>5</v>
      </c>
    </row>
    <row r="4734" customFormat="false" ht="15" hidden="false" customHeight="false" outlineLevel="0" collapsed="false">
      <c r="A4734" s="0" t="n">
        <v>0.066979</v>
      </c>
      <c r="B4734" s="0" t="n">
        <v>0.292669</v>
      </c>
      <c r="C4734" s="0" t="n">
        <v>0</v>
      </c>
      <c r="D4734" s="0" t="n">
        <v>-2.557407</v>
      </c>
      <c r="E4734" s="0" t="n">
        <v>16.849076</v>
      </c>
      <c r="F4734" s="0" t="n">
        <v>5</v>
      </c>
    </row>
    <row r="4735" customFormat="false" ht="15" hidden="false" customHeight="false" outlineLevel="0" collapsed="false">
      <c r="A4735" s="0" t="n">
        <v>0.100471</v>
      </c>
      <c r="B4735" s="0" t="n">
        <v>0.295165</v>
      </c>
      <c r="C4735" s="0" t="n">
        <v>0</v>
      </c>
      <c r="D4735" s="0" t="n">
        <v>-2.609493</v>
      </c>
      <c r="E4735" s="0" t="n">
        <v>16.840995</v>
      </c>
      <c r="F4735" s="0" t="n">
        <v>5</v>
      </c>
    </row>
    <row r="4736" customFormat="false" ht="15" hidden="false" customHeight="false" outlineLevel="0" collapsed="false">
      <c r="A4736" s="0" t="n">
        <v>0.133685</v>
      </c>
      <c r="B4736" s="0" t="n">
        <v>0.297686</v>
      </c>
      <c r="C4736" s="0" t="n">
        <v>0</v>
      </c>
      <c r="D4736" s="0" t="n">
        <v>-2.632281</v>
      </c>
      <c r="E4736" s="0" t="n">
        <v>16.857681</v>
      </c>
      <c r="F4736" s="0" t="n">
        <v>5</v>
      </c>
    </row>
    <row r="4737" customFormat="false" ht="15" hidden="false" customHeight="false" outlineLevel="0" collapsed="false">
      <c r="A4737" s="0" t="n">
        <v>0.167206</v>
      </c>
      <c r="B4737" s="0" t="n">
        <v>0.300325</v>
      </c>
      <c r="C4737" s="0" t="n">
        <v>0</v>
      </c>
      <c r="D4737" s="0" t="n">
        <v>-2.594906</v>
      </c>
      <c r="E4737" s="0" t="n">
        <v>16.857963</v>
      </c>
      <c r="F4737" s="0" t="n">
        <v>5</v>
      </c>
    </row>
    <row r="4738" customFormat="false" ht="15" hidden="false" customHeight="false" outlineLevel="0" collapsed="false">
      <c r="A4738" s="0" t="n">
        <v>0.200374</v>
      </c>
      <c r="B4738" s="0" t="n">
        <v>0.303392</v>
      </c>
      <c r="C4738" s="0" t="n">
        <v>0</v>
      </c>
      <c r="D4738" s="0" t="n">
        <v>-2.512211</v>
      </c>
      <c r="E4738" s="0" t="n">
        <v>16.90227</v>
      </c>
      <c r="F4738" s="0" t="n">
        <v>5</v>
      </c>
    </row>
    <row r="4739" customFormat="false" ht="15" hidden="false" customHeight="false" outlineLevel="0" collapsed="false">
      <c r="A4739" s="0" t="n">
        <v>0.233923</v>
      </c>
      <c r="B4739" s="0" t="n">
        <v>0.306607</v>
      </c>
      <c r="C4739" s="0" t="n">
        <v>0</v>
      </c>
      <c r="D4739" s="0" t="n">
        <v>-2.429475</v>
      </c>
      <c r="E4739" s="0" t="n">
        <v>16.929583</v>
      </c>
      <c r="F4739" s="0" t="n">
        <v>5</v>
      </c>
    </row>
    <row r="4740" customFormat="false" ht="15" hidden="false" customHeight="false" outlineLevel="0" collapsed="false">
      <c r="A4740" s="0" t="n">
        <v>0.267123</v>
      </c>
      <c r="B4740" s="0" t="n">
        <v>0.309979</v>
      </c>
      <c r="C4740" s="0" t="n">
        <v>0</v>
      </c>
      <c r="D4740" s="0" t="n">
        <v>-2.351643</v>
      </c>
      <c r="E4740" s="0" t="n">
        <v>16.940768</v>
      </c>
      <c r="F4740" s="0" t="n">
        <v>5</v>
      </c>
    </row>
    <row r="4741" customFormat="false" ht="15" hidden="false" customHeight="false" outlineLevel="0" collapsed="false">
      <c r="A4741" s="0" t="n">
        <v>0.300661</v>
      </c>
      <c r="B4741" s="0" t="n">
        <v>0.313417</v>
      </c>
      <c r="C4741" s="0" t="n">
        <v>0</v>
      </c>
      <c r="D4741" s="0" t="n">
        <v>-2.283196</v>
      </c>
      <c r="E4741" s="0" t="n">
        <v>16.965683</v>
      </c>
      <c r="F4741" s="0" t="n">
        <v>5</v>
      </c>
    </row>
    <row r="4742" customFormat="false" ht="15" hidden="false" customHeight="false" outlineLevel="0" collapsed="false">
      <c r="A4742" s="0" t="n">
        <v>0.333826</v>
      </c>
      <c r="B4742" s="0" t="n">
        <v>0.316722</v>
      </c>
      <c r="C4742" s="0" t="n">
        <v>0</v>
      </c>
      <c r="D4742" s="0" t="n">
        <v>-2.200067</v>
      </c>
      <c r="E4742" s="0" t="n">
        <v>16.93927</v>
      </c>
      <c r="F4742" s="0" t="n">
        <v>5</v>
      </c>
    </row>
    <row r="4743" customFormat="false" ht="15" hidden="false" customHeight="false" outlineLevel="0" collapsed="false">
      <c r="A4743" s="0" t="n">
        <v>0.367338</v>
      </c>
      <c r="B4743" s="0" t="n">
        <v>0.320025</v>
      </c>
      <c r="C4743" s="0" t="n">
        <v>0</v>
      </c>
      <c r="D4743" s="0" t="n">
        <v>-2.107315</v>
      </c>
      <c r="E4743" s="0" t="n">
        <v>17.00565</v>
      </c>
      <c r="F4743" s="0" t="n">
        <v>5</v>
      </c>
    </row>
    <row r="4744" customFormat="false" ht="15" hidden="false" customHeight="false" outlineLevel="0" collapsed="false">
      <c r="A4744" s="0" t="n">
        <v>0.400562</v>
      </c>
      <c r="B4744" s="0" t="n">
        <v>0.322683</v>
      </c>
      <c r="C4744" s="0" t="n">
        <v>0</v>
      </c>
      <c r="D4744" s="0" t="n">
        <v>-2.021008</v>
      </c>
      <c r="E4744" s="0" t="n">
        <v>17.008829</v>
      </c>
      <c r="F4744" s="0" t="n">
        <v>5</v>
      </c>
    </row>
    <row r="4745" customFormat="false" ht="15" hidden="false" customHeight="false" outlineLevel="0" collapsed="false">
      <c r="A4745" s="0" t="n">
        <v>0.434038</v>
      </c>
      <c r="B4745" s="0" t="n">
        <v>0.32342</v>
      </c>
      <c r="C4745" s="0" t="n">
        <v>0</v>
      </c>
      <c r="D4745" s="0" t="n">
        <v>-1.91637</v>
      </c>
      <c r="E4745" s="0" t="n">
        <v>17.052593</v>
      </c>
      <c r="F4745" s="0" t="n">
        <v>5</v>
      </c>
    </row>
    <row r="4746" customFormat="false" ht="15" hidden="false" customHeight="false" outlineLevel="0" collapsed="false">
      <c r="A4746" s="0" t="n">
        <v>0.467247</v>
      </c>
      <c r="B4746" s="0" t="n">
        <v>0.323786</v>
      </c>
      <c r="C4746" s="0" t="n">
        <v>0</v>
      </c>
      <c r="D4746" s="0" t="n">
        <v>-1.768151</v>
      </c>
      <c r="E4746" s="0" t="n">
        <v>17.091229</v>
      </c>
      <c r="F4746" s="0" t="n">
        <v>4.905808</v>
      </c>
    </row>
    <row r="4747" customFormat="false" ht="15" hidden="false" customHeight="false" outlineLevel="0" collapsed="false">
      <c r="A4747" s="0" t="n">
        <v>0.500753</v>
      </c>
      <c r="B4747" s="0" t="n">
        <v>0.323263</v>
      </c>
      <c r="C4747" s="0" t="n">
        <v>0</v>
      </c>
      <c r="D4747" s="0" t="n">
        <v>-1.663099</v>
      </c>
      <c r="E4747" s="0" t="n">
        <v>17.131052</v>
      </c>
      <c r="F4747" s="0" t="n">
        <v>4.905808</v>
      </c>
    </row>
    <row r="4748" customFormat="false" ht="15" hidden="false" customHeight="false" outlineLevel="0" collapsed="false">
      <c r="A4748" s="0" t="n">
        <v>0.533951</v>
      </c>
      <c r="B4748" s="0" t="n">
        <v>0.284429</v>
      </c>
      <c r="C4748" s="0" t="n">
        <v>0</v>
      </c>
      <c r="D4748" s="0" t="n">
        <v>-1.540951</v>
      </c>
      <c r="E4748" s="0" t="n">
        <v>17.171101</v>
      </c>
      <c r="F4748" s="0" t="n">
        <v>4.809202</v>
      </c>
    </row>
    <row r="4749" customFormat="false" ht="15" hidden="false" customHeight="false" outlineLevel="0" collapsed="false">
      <c r="A4749" s="0" t="n">
        <v>0.567509</v>
      </c>
      <c r="B4749" s="0" t="n">
        <v>0.210073</v>
      </c>
      <c r="C4749" s="0" t="n">
        <v>0</v>
      </c>
      <c r="D4749" s="0" t="n">
        <v>-1.464507</v>
      </c>
      <c r="E4749" s="0" t="n">
        <v>17.164943</v>
      </c>
      <c r="F4749" s="0" t="n">
        <v>4.809202</v>
      </c>
    </row>
    <row r="4750" customFormat="false" ht="15" hidden="false" customHeight="false" outlineLevel="0" collapsed="false">
      <c r="A4750" s="0" t="n">
        <v>0.600724</v>
      </c>
      <c r="B4750" s="0" t="n">
        <v>0.178227</v>
      </c>
      <c r="C4750" s="0" t="n">
        <v>0</v>
      </c>
      <c r="D4750" s="0" t="n">
        <v>-1.36318</v>
      </c>
      <c r="E4750" s="0" t="n">
        <v>17.178404</v>
      </c>
      <c r="F4750" s="0" t="n">
        <v>4.725238</v>
      </c>
    </row>
    <row r="4751" customFormat="false" ht="15" hidden="false" customHeight="false" outlineLevel="0" collapsed="false">
      <c r="A4751" s="0" t="n">
        <v>0.634247</v>
      </c>
      <c r="B4751" s="0" t="n">
        <v>0.178146</v>
      </c>
      <c r="C4751" s="0" t="n">
        <v>0</v>
      </c>
      <c r="D4751" s="0" t="n">
        <v>-1.288181</v>
      </c>
      <c r="E4751" s="0" t="n">
        <v>17.196618</v>
      </c>
      <c r="F4751" s="0" t="n">
        <v>4.725238</v>
      </c>
    </row>
    <row r="4752" customFormat="false" ht="15" hidden="false" customHeight="false" outlineLevel="0" collapsed="false">
      <c r="A4752" s="0" t="n">
        <v>0.667488</v>
      </c>
      <c r="B4752" s="0" t="n">
        <v>0.178123</v>
      </c>
      <c r="C4752" s="0" t="n">
        <v>0</v>
      </c>
      <c r="D4752" s="0" t="n">
        <v>-1.201002</v>
      </c>
      <c r="E4752" s="0" t="n">
        <v>17.213818</v>
      </c>
      <c r="F4752" s="0" t="n">
        <v>4.637563</v>
      </c>
    </row>
    <row r="4753" customFormat="false" ht="15" hidden="false" customHeight="false" outlineLevel="0" collapsed="false">
      <c r="A4753" s="0" t="n">
        <v>0.700983</v>
      </c>
      <c r="B4753" s="0" t="n">
        <v>0.178057</v>
      </c>
      <c r="C4753" s="0" t="n">
        <v>0</v>
      </c>
      <c r="D4753" s="0" t="n">
        <v>-1.139156</v>
      </c>
      <c r="E4753" s="0" t="n">
        <v>17.214058</v>
      </c>
      <c r="F4753" s="0" t="n">
        <v>4.637563</v>
      </c>
    </row>
    <row r="4754" customFormat="false" ht="15" hidden="false" customHeight="false" outlineLevel="0" collapsed="false">
      <c r="A4754" s="0" t="n">
        <v>0.734248</v>
      </c>
      <c r="B4754" s="0" t="n">
        <v>0.178001</v>
      </c>
      <c r="C4754" s="0" t="n">
        <v>0</v>
      </c>
      <c r="D4754" s="0" t="n">
        <v>-1.069841</v>
      </c>
      <c r="E4754" s="0" t="n">
        <v>17.253608</v>
      </c>
      <c r="F4754" s="0" t="n">
        <v>4.55372</v>
      </c>
    </row>
    <row r="4755" customFormat="false" ht="15" hidden="false" customHeight="false" outlineLevel="0" collapsed="false">
      <c r="A4755" s="0" t="n">
        <v>0.76775</v>
      </c>
      <c r="B4755" s="0" t="n">
        <v>0.177971</v>
      </c>
      <c r="C4755" s="0" t="n">
        <v>0</v>
      </c>
      <c r="D4755" s="0" t="n">
        <v>-1.040235</v>
      </c>
      <c r="E4755" s="0" t="n">
        <v>17.252767</v>
      </c>
      <c r="F4755" s="0" t="n">
        <v>4.55372</v>
      </c>
    </row>
    <row r="4756" customFormat="false" ht="15" hidden="false" customHeight="false" outlineLevel="0" collapsed="false">
      <c r="A4756" s="0" t="n">
        <v>0.800925</v>
      </c>
      <c r="B4756" s="0" t="n">
        <v>0.178087</v>
      </c>
      <c r="C4756" s="0" t="n">
        <v>0</v>
      </c>
      <c r="D4756" s="0" t="n">
        <v>-0.985729</v>
      </c>
      <c r="E4756" s="0" t="n">
        <v>17.290377</v>
      </c>
      <c r="F4756" s="0" t="n">
        <v>4.470766</v>
      </c>
    </row>
    <row r="4757" customFormat="false" ht="15" hidden="false" customHeight="false" outlineLevel="0" collapsed="false">
      <c r="A4757" s="0" t="n">
        <v>0.834423</v>
      </c>
      <c r="B4757" s="0" t="n">
        <v>0.178276</v>
      </c>
      <c r="C4757" s="0" t="n">
        <v>0</v>
      </c>
      <c r="D4757" s="0" t="n">
        <v>-0.948777</v>
      </c>
      <c r="E4757" s="0" t="n">
        <v>17.297723</v>
      </c>
      <c r="F4757" s="0" t="n">
        <v>4.470766</v>
      </c>
    </row>
    <row r="4758" customFormat="false" ht="15" hidden="false" customHeight="false" outlineLevel="0" collapsed="false">
      <c r="A4758" s="0" t="n">
        <v>0.867632</v>
      </c>
      <c r="B4758" s="0" t="n">
        <v>0.178455</v>
      </c>
      <c r="C4758" s="0" t="n">
        <v>0</v>
      </c>
      <c r="D4758" s="0" t="n">
        <v>-0.884467</v>
      </c>
      <c r="E4758" s="0" t="n">
        <v>17.32786</v>
      </c>
      <c r="F4758" s="0" t="n">
        <v>4.384897</v>
      </c>
    </row>
    <row r="4759" customFormat="false" ht="15" hidden="false" customHeight="false" outlineLevel="0" collapsed="false">
      <c r="A4759" s="0" t="n">
        <v>0.901139</v>
      </c>
      <c r="B4759" s="0" t="n">
        <v>0.17883</v>
      </c>
      <c r="C4759" s="0" t="n">
        <v>0</v>
      </c>
      <c r="D4759" s="0" t="n">
        <v>-0.839977</v>
      </c>
      <c r="E4759" s="0" t="n">
        <v>17.336803</v>
      </c>
      <c r="F4759" s="0" t="n">
        <v>4.384897</v>
      </c>
    </row>
    <row r="4760" customFormat="false" ht="15" hidden="false" customHeight="false" outlineLevel="0" collapsed="false">
      <c r="A4760" s="0" t="n">
        <v>0.934332</v>
      </c>
      <c r="B4760" s="0" t="n">
        <v>0.179501</v>
      </c>
      <c r="C4760" s="0" t="n">
        <v>0</v>
      </c>
      <c r="D4760" s="0" t="n">
        <v>-0.764701</v>
      </c>
      <c r="E4760" s="0" t="n">
        <v>17.363111</v>
      </c>
      <c r="F4760" s="0" t="n">
        <v>4.296729</v>
      </c>
    </row>
    <row r="4761" customFormat="false" ht="15" hidden="false" customHeight="false" outlineLevel="0" collapsed="false">
      <c r="A4761" s="0" t="n">
        <v>0.967812</v>
      </c>
      <c r="B4761" s="0" t="n">
        <v>0.18017</v>
      </c>
      <c r="C4761" s="0" t="n">
        <v>0</v>
      </c>
      <c r="D4761" s="0" t="n">
        <v>-0.726708</v>
      </c>
      <c r="E4761" s="0" t="n">
        <v>17.370041</v>
      </c>
      <c r="F4761" s="0" t="n">
        <v>4.296729</v>
      </c>
    </row>
    <row r="4762" customFormat="false" ht="15" hidden="false" customHeight="false" outlineLevel="0" collapsed="false">
      <c r="A4762" s="0" t="n">
        <v>1.00103</v>
      </c>
      <c r="B4762" s="0" t="n">
        <v>0.180714</v>
      </c>
      <c r="C4762" s="0" t="n">
        <v>0</v>
      </c>
      <c r="D4762" s="0" t="n">
        <v>-0.657522</v>
      </c>
      <c r="E4762" s="0" t="n">
        <v>17.40226</v>
      </c>
      <c r="F4762" s="0" t="n">
        <v>4.173737</v>
      </c>
    </row>
    <row r="4763" customFormat="false" ht="15" hidden="false" customHeight="false" outlineLevel="0" collapsed="false">
      <c r="A4763" s="0" t="n">
        <v>1.034525</v>
      </c>
      <c r="B4763" s="0" t="n">
        <v>0.181265</v>
      </c>
      <c r="C4763" s="0" t="n">
        <v>0</v>
      </c>
      <c r="D4763" s="0" t="n">
        <v>-0.615238</v>
      </c>
      <c r="E4763" s="0" t="n">
        <v>17.41389</v>
      </c>
      <c r="F4763" s="0" t="n">
        <v>4.173737</v>
      </c>
    </row>
    <row r="4764" customFormat="false" ht="15" hidden="false" customHeight="false" outlineLevel="0" collapsed="false">
      <c r="A4764" s="0" t="n">
        <v>1.067721</v>
      </c>
      <c r="B4764" s="0" t="n">
        <v>0.181526</v>
      </c>
      <c r="C4764" s="0" t="n">
        <v>0</v>
      </c>
      <c r="D4764" s="0" t="n">
        <v>-0.582373</v>
      </c>
      <c r="E4764" s="0" t="n">
        <v>17.434217</v>
      </c>
      <c r="F4764" s="0" t="n">
        <v>0</v>
      </c>
    </row>
    <row r="4765" customFormat="false" ht="15" hidden="false" customHeight="false" outlineLevel="0" collapsed="false">
      <c r="A4765" s="0" t="n">
        <v>1.101212</v>
      </c>
      <c r="B4765" s="0" t="n">
        <v>0.181947</v>
      </c>
      <c r="C4765" s="0" t="n">
        <v>0</v>
      </c>
      <c r="D4765" s="0" t="n">
        <v>-0.56347</v>
      </c>
      <c r="E4765" s="0" t="n">
        <v>17.469223</v>
      </c>
      <c r="F4765" s="0" t="n">
        <v>0</v>
      </c>
    </row>
    <row r="4766" customFormat="false" ht="15" hidden="false" customHeight="false" outlineLevel="0" collapsed="false">
      <c r="A4766" s="0" t="n">
        <v>1.134423</v>
      </c>
      <c r="B4766" s="0" t="n">
        <v>0.165693</v>
      </c>
      <c r="C4766" s="0" t="n">
        <v>0</v>
      </c>
      <c r="D4766" s="0" t="n">
        <v>-0.558072</v>
      </c>
      <c r="E4766" s="0" t="n">
        <v>17.458303</v>
      </c>
      <c r="F4766" s="0" t="n">
        <v>0</v>
      </c>
    </row>
    <row r="4767" customFormat="false" ht="15" hidden="false" customHeight="false" outlineLevel="0" collapsed="false">
      <c r="A4767" s="0" t="n">
        <v>1.167922</v>
      </c>
      <c r="B4767" s="0" t="n">
        <v>0.166164</v>
      </c>
      <c r="C4767" s="0" t="n">
        <v>0</v>
      </c>
      <c r="D4767" s="0" t="n">
        <v>-0.511162</v>
      </c>
      <c r="E4767" s="0" t="n">
        <v>17.503229</v>
      </c>
      <c r="F4767" s="0" t="n">
        <v>0</v>
      </c>
    </row>
    <row r="4768" customFormat="false" ht="15" hidden="false" customHeight="false" outlineLevel="0" collapsed="false">
      <c r="A4768" s="0" t="n">
        <v>1.201118</v>
      </c>
      <c r="B4768" s="0" t="n">
        <v>0.166456</v>
      </c>
      <c r="C4768" s="0" t="n">
        <v>0</v>
      </c>
      <c r="D4768" s="0" t="n">
        <v>-0.46132</v>
      </c>
      <c r="E4768" s="0" t="n">
        <v>17.477708</v>
      </c>
      <c r="F4768" s="0" t="n">
        <v>0</v>
      </c>
    </row>
    <row r="4769" customFormat="false" ht="15" hidden="false" customHeight="false" outlineLevel="0" collapsed="false">
      <c r="A4769" s="0" t="n">
        <v>1.23463</v>
      </c>
      <c r="B4769" s="0" t="n">
        <v>0.167278</v>
      </c>
      <c r="C4769" s="0" t="n">
        <v>0</v>
      </c>
      <c r="D4769" s="0" t="n">
        <v>-0.404917</v>
      </c>
      <c r="E4769" s="0" t="n">
        <v>17.485678</v>
      </c>
      <c r="F4769" s="0" t="n">
        <v>0</v>
      </c>
    </row>
    <row r="4770" customFormat="false" ht="15" hidden="false" customHeight="false" outlineLevel="0" collapsed="false">
      <c r="A4770" s="0" t="n">
        <v>1.267857</v>
      </c>
      <c r="B4770" s="0" t="n">
        <v>0.168337</v>
      </c>
      <c r="C4770" s="0" t="n">
        <v>0</v>
      </c>
      <c r="D4770" s="0" t="n">
        <v>-0.421401</v>
      </c>
      <c r="E4770" s="0" t="n">
        <v>17.491366</v>
      </c>
      <c r="F4770" s="0" t="n">
        <v>0</v>
      </c>
    </row>
    <row r="4771" customFormat="false" ht="15" hidden="false" customHeight="false" outlineLevel="0" collapsed="false">
      <c r="A4771" s="0" t="n">
        <v>1.301358</v>
      </c>
      <c r="B4771" s="0" t="n">
        <v>0.169747</v>
      </c>
      <c r="C4771" s="0" t="n">
        <v>0</v>
      </c>
      <c r="D4771" s="0" t="n">
        <v>-0.4721</v>
      </c>
      <c r="E4771" s="0" t="n">
        <v>17.517003</v>
      </c>
      <c r="F4771" s="0" t="n">
        <v>0</v>
      </c>
    </row>
    <row r="4772" customFormat="false" ht="15" hidden="false" customHeight="false" outlineLevel="0" collapsed="false">
      <c r="A4772" s="0" t="n">
        <v>1.334547</v>
      </c>
      <c r="B4772" s="0" t="n">
        <v>0.171521</v>
      </c>
      <c r="C4772" s="0" t="n">
        <v>0</v>
      </c>
      <c r="D4772" s="0" t="n">
        <v>-0.490817</v>
      </c>
      <c r="E4772" s="0" t="n">
        <v>17.544161</v>
      </c>
      <c r="F4772" s="0" t="n">
        <v>0</v>
      </c>
    </row>
    <row r="4773" customFormat="false" ht="15" hidden="false" customHeight="false" outlineLevel="0" collapsed="false">
      <c r="A4773" s="0" t="n">
        <v>1.368081</v>
      </c>
      <c r="B4773" s="0" t="n">
        <v>0.178962</v>
      </c>
      <c r="C4773" s="0" t="n">
        <v>0</v>
      </c>
      <c r="D4773" s="0" t="n">
        <v>-0.47678</v>
      </c>
      <c r="E4773" s="0" t="n">
        <v>17.546839</v>
      </c>
      <c r="F4773" s="0" t="n">
        <v>0</v>
      </c>
    </row>
    <row r="4774" customFormat="false" ht="15" hidden="false" customHeight="false" outlineLevel="0" collapsed="false">
      <c r="A4774" s="0" t="n">
        <v>1.401294</v>
      </c>
      <c r="B4774" s="0" t="n">
        <v>0.185928</v>
      </c>
      <c r="C4774" s="0" t="n">
        <v>0</v>
      </c>
      <c r="D4774" s="0" t="n">
        <v>-0.39773</v>
      </c>
      <c r="E4774" s="0" t="n">
        <v>17.578023</v>
      </c>
      <c r="F4774" s="0" t="n">
        <v>0</v>
      </c>
    </row>
    <row r="4775" customFormat="false" ht="15" hidden="false" customHeight="false" outlineLevel="0" collapsed="false">
      <c r="A4775" s="0" t="n">
        <v>1.434783</v>
      </c>
      <c r="B4775" s="0" t="n">
        <v>0.191301</v>
      </c>
      <c r="C4775" s="0" t="n">
        <v>0</v>
      </c>
      <c r="D4775" s="0" t="n">
        <v>-0.31387</v>
      </c>
      <c r="E4775" s="0" t="n">
        <v>17.585606</v>
      </c>
      <c r="F4775" s="0" t="n">
        <v>0</v>
      </c>
    </row>
    <row r="4776" customFormat="false" ht="15" hidden="false" customHeight="false" outlineLevel="0" collapsed="false">
      <c r="A4776" s="0" t="n">
        <v>1.467993</v>
      </c>
      <c r="B4776" s="0" t="n">
        <v>0.196315</v>
      </c>
      <c r="C4776" s="0" t="n">
        <v>0</v>
      </c>
      <c r="D4776" s="0" t="n">
        <v>-0.273038</v>
      </c>
      <c r="E4776" s="0" t="n">
        <v>17.644169</v>
      </c>
      <c r="F4776" s="0" t="n">
        <v>0</v>
      </c>
    </row>
    <row r="4777" customFormat="false" ht="15" hidden="false" customHeight="false" outlineLevel="0" collapsed="false">
      <c r="A4777" s="0" t="n">
        <v>1.501495</v>
      </c>
      <c r="B4777" s="0" t="n">
        <v>0.200844</v>
      </c>
      <c r="C4777" s="0" t="n">
        <v>0</v>
      </c>
      <c r="D4777" s="0" t="n">
        <v>-0.271807</v>
      </c>
      <c r="E4777" s="0" t="n">
        <v>17.664868</v>
      </c>
      <c r="F4777" s="0" t="n">
        <v>0</v>
      </c>
    </row>
    <row r="4778" customFormat="false" ht="15" hidden="false" customHeight="false" outlineLevel="0" collapsed="false">
      <c r="A4778" s="0" t="n">
        <v>1.534706</v>
      </c>
      <c r="B4778" s="0" t="n">
        <v>0.205091</v>
      </c>
      <c r="C4778" s="0" t="n">
        <v>0</v>
      </c>
      <c r="D4778" s="0" t="n">
        <v>-0.26855</v>
      </c>
      <c r="E4778" s="0" t="n">
        <v>17.653009</v>
      </c>
      <c r="F4778" s="0" t="n">
        <v>0</v>
      </c>
    </row>
    <row r="4779" customFormat="false" ht="15" hidden="false" customHeight="false" outlineLevel="0" collapsed="false">
      <c r="A4779" s="0" t="n">
        <v>1.568192</v>
      </c>
      <c r="B4779" s="0" t="n">
        <v>0.208966</v>
      </c>
      <c r="C4779" s="0" t="n">
        <v>0</v>
      </c>
      <c r="D4779" s="0" t="n">
        <v>-0.248063</v>
      </c>
      <c r="E4779" s="0" t="n">
        <v>17.703622</v>
      </c>
      <c r="F4779" s="0" t="n">
        <v>0</v>
      </c>
    </row>
    <row r="4780" customFormat="false" ht="15" hidden="false" customHeight="false" outlineLevel="0" collapsed="false">
      <c r="A4780" s="0" t="n">
        <v>1.601391</v>
      </c>
      <c r="B4780" s="0" t="n">
        <v>0.21121</v>
      </c>
      <c r="C4780" s="0" t="n">
        <v>0</v>
      </c>
      <c r="D4780" s="0" t="n">
        <v>-0.208739</v>
      </c>
      <c r="E4780" s="0" t="n">
        <v>17.734035</v>
      </c>
      <c r="F4780" s="0" t="n">
        <v>0</v>
      </c>
    </row>
    <row r="4781" customFormat="false" ht="15" hidden="false" customHeight="false" outlineLevel="0" collapsed="false">
      <c r="A4781" s="0" t="n">
        <v>1.634896</v>
      </c>
      <c r="B4781" s="0" t="n">
        <v>0.213027</v>
      </c>
      <c r="C4781" s="0" t="n">
        <v>0</v>
      </c>
      <c r="D4781" s="0" t="n">
        <v>-0.144612</v>
      </c>
      <c r="E4781" s="0" t="n">
        <v>17.745847</v>
      </c>
      <c r="F4781" s="0" t="n">
        <v>0</v>
      </c>
    </row>
    <row r="4782" customFormat="false" ht="15" hidden="false" customHeight="false" outlineLevel="0" collapsed="false">
      <c r="A4782" s="0" t="n">
        <v>1.6681</v>
      </c>
      <c r="B4782" s="0" t="n">
        <v>0.214708</v>
      </c>
      <c r="C4782" s="0" t="n">
        <v>0</v>
      </c>
      <c r="D4782" s="0" t="n">
        <v>-0.047695</v>
      </c>
      <c r="E4782" s="0" t="n">
        <v>17.767567</v>
      </c>
      <c r="F4782" s="0" t="n">
        <v>0</v>
      </c>
    </row>
    <row r="4783" customFormat="false" ht="15" hidden="false" customHeight="false" outlineLevel="0" collapsed="false">
      <c r="A4783" s="0" t="n">
        <v>1.701606</v>
      </c>
      <c r="B4783" s="0" t="n">
        <v>0.215269</v>
      </c>
      <c r="C4783" s="0" t="n">
        <v>0</v>
      </c>
      <c r="D4783" s="0" t="n">
        <v>0.024307</v>
      </c>
      <c r="E4783" s="0" t="n">
        <v>17.791719</v>
      </c>
      <c r="F4783" s="0" t="n">
        <v>0</v>
      </c>
    </row>
    <row r="4784" customFormat="false" ht="15" hidden="false" customHeight="false" outlineLevel="0" collapsed="false">
      <c r="A4784" s="0" t="n">
        <v>1.734818</v>
      </c>
      <c r="B4784" s="0" t="n">
        <v>0.187042</v>
      </c>
      <c r="C4784" s="0" t="n">
        <v>0</v>
      </c>
      <c r="D4784" s="0" t="n">
        <v>0.025191</v>
      </c>
      <c r="E4784" s="0" t="n">
        <v>17.780123</v>
      </c>
      <c r="F4784" s="0" t="n">
        <v>0</v>
      </c>
    </row>
    <row r="4785" customFormat="false" ht="15" hidden="false" customHeight="false" outlineLevel="0" collapsed="false">
      <c r="A4785" s="0" t="n">
        <v>1.768311</v>
      </c>
      <c r="B4785" s="0" t="n">
        <v>0.134236</v>
      </c>
      <c r="C4785" s="0" t="n">
        <v>0</v>
      </c>
      <c r="D4785" s="0" t="n">
        <v>-0.014233</v>
      </c>
      <c r="E4785" s="0" t="n">
        <v>17.771989</v>
      </c>
      <c r="F4785" s="0" t="n">
        <v>0</v>
      </c>
    </row>
    <row r="4786" customFormat="false" ht="15" hidden="false" customHeight="false" outlineLevel="0" collapsed="false">
      <c r="A4786" s="0" t="n">
        <v>1.801536</v>
      </c>
      <c r="B4786" s="0" t="n">
        <v>0.122242</v>
      </c>
      <c r="C4786" s="0" t="n">
        <v>0</v>
      </c>
      <c r="D4786" s="0" t="n">
        <v>-0.110122</v>
      </c>
      <c r="E4786" s="0" t="n">
        <v>17.778238</v>
      </c>
      <c r="F4786" s="0" t="n">
        <v>0</v>
      </c>
    </row>
    <row r="4787" customFormat="false" ht="15" hidden="false" customHeight="false" outlineLevel="0" collapsed="false">
      <c r="A4787" s="0" t="n">
        <v>1.835033</v>
      </c>
      <c r="B4787" s="0" t="n">
        <v>0.122314</v>
      </c>
      <c r="C4787" s="0" t="n">
        <v>0</v>
      </c>
      <c r="D4787" s="0" t="n">
        <v>-0.209105</v>
      </c>
      <c r="E4787" s="0" t="n">
        <v>17.794658</v>
      </c>
      <c r="F4787" s="0" t="n">
        <v>0</v>
      </c>
    </row>
    <row r="4788" customFormat="false" ht="15" hidden="false" customHeight="false" outlineLevel="0" collapsed="false">
      <c r="A4788" s="0" t="n">
        <v>1.868251</v>
      </c>
      <c r="B4788" s="0" t="n">
        <v>0.080356</v>
      </c>
      <c r="C4788" s="0" t="n">
        <v>0</v>
      </c>
      <c r="D4788" s="0" t="n">
        <v>-0.189014</v>
      </c>
      <c r="E4788" s="0" t="n">
        <v>17.74777</v>
      </c>
      <c r="F4788" s="0" t="n">
        <v>0</v>
      </c>
    </row>
    <row r="4789" customFormat="false" ht="15" hidden="false" customHeight="false" outlineLevel="0" collapsed="false">
      <c r="A4789" s="0" t="n">
        <v>1.901771</v>
      </c>
      <c r="B4789" s="0" t="n">
        <v>0.0808</v>
      </c>
      <c r="C4789" s="0" t="n">
        <v>0</v>
      </c>
      <c r="D4789" s="0" t="n">
        <v>-0.175745</v>
      </c>
      <c r="E4789" s="0" t="n">
        <v>17.750959</v>
      </c>
      <c r="F4789" s="0" t="n">
        <v>0</v>
      </c>
    </row>
    <row r="4790" customFormat="false" ht="15" hidden="false" customHeight="false" outlineLevel="0" collapsed="false">
      <c r="A4790" s="0" t="n">
        <v>1.935002</v>
      </c>
      <c r="B4790" s="0" t="n">
        <v>0.08159</v>
      </c>
      <c r="C4790" s="0" t="n">
        <v>0</v>
      </c>
      <c r="D4790" s="0" t="n">
        <v>-0.159152</v>
      </c>
      <c r="E4790" s="0" t="n">
        <v>17.762768</v>
      </c>
      <c r="F4790" s="0" t="n">
        <v>0</v>
      </c>
    </row>
    <row r="4791" customFormat="false" ht="15" hidden="false" customHeight="false" outlineLevel="0" collapsed="false">
      <c r="A4791" s="0" t="n">
        <v>1.968494</v>
      </c>
      <c r="B4791" s="0" t="n">
        <v>0.081971</v>
      </c>
      <c r="C4791" s="0" t="n">
        <v>0</v>
      </c>
      <c r="D4791" s="0" t="n">
        <v>-0.10857</v>
      </c>
      <c r="E4791" s="0" t="n">
        <v>17.758052</v>
      </c>
      <c r="F4791" s="0" t="n">
        <v>0</v>
      </c>
    </row>
    <row r="4792" customFormat="false" ht="15" hidden="false" customHeight="false" outlineLevel="0" collapsed="false">
      <c r="A4792" s="0" t="n">
        <v>2.001708</v>
      </c>
      <c r="B4792" s="0" t="n">
        <v>0.082496</v>
      </c>
      <c r="C4792" s="0" t="n">
        <v>0</v>
      </c>
      <c r="D4792" s="0" t="n">
        <v>-0.114669</v>
      </c>
      <c r="E4792" s="0" t="n">
        <v>17.76316</v>
      </c>
      <c r="F4792" s="0" t="n">
        <v>0</v>
      </c>
    </row>
    <row r="4793" customFormat="false" ht="15" hidden="false" customHeight="false" outlineLevel="0" collapsed="false">
      <c r="A4793" s="0" t="n">
        <v>2.035269</v>
      </c>
      <c r="B4793" s="0" t="n">
        <v>0.083418</v>
      </c>
      <c r="C4793" s="0" t="n">
        <v>0</v>
      </c>
      <c r="D4793" s="0" t="n">
        <v>-0.132697</v>
      </c>
      <c r="E4793" s="0" t="n">
        <v>17.736759</v>
      </c>
      <c r="F4793" s="0" t="n">
        <v>0</v>
      </c>
    </row>
    <row r="4794" customFormat="false" ht="15" hidden="false" customHeight="false" outlineLevel="0" collapsed="false">
      <c r="A4794" s="0" t="n">
        <v>2.068466</v>
      </c>
      <c r="B4794" s="0" t="n">
        <v>0.084148</v>
      </c>
      <c r="C4794" s="0" t="n">
        <v>0</v>
      </c>
      <c r="D4794" s="0" t="n">
        <v>-0.135769</v>
      </c>
      <c r="E4794" s="0" t="n">
        <v>17.749607</v>
      </c>
      <c r="F4794" s="0" t="n">
        <v>0</v>
      </c>
    </row>
    <row r="4795" customFormat="false" ht="15" hidden="false" customHeight="false" outlineLevel="0" collapsed="false">
      <c r="A4795" s="0" t="n">
        <v>2.102016</v>
      </c>
      <c r="B4795" s="0" t="n">
        <v>0.085137</v>
      </c>
      <c r="C4795" s="0" t="n">
        <v>0</v>
      </c>
      <c r="D4795" s="0" t="n">
        <v>-0.186161</v>
      </c>
      <c r="E4795" s="0" t="n">
        <v>17.769395</v>
      </c>
      <c r="F4795" s="0" t="n">
        <v>0</v>
      </c>
    </row>
    <row r="4796" customFormat="false" ht="15" hidden="false" customHeight="false" outlineLevel="0" collapsed="false">
      <c r="A4796" s="0" t="n">
        <v>2.13524</v>
      </c>
      <c r="B4796" s="0" t="n">
        <v>0.085247</v>
      </c>
      <c r="C4796" s="0" t="n">
        <v>0</v>
      </c>
      <c r="D4796" s="0" t="n">
        <v>-0.231581</v>
      </c>
      <c r="E4796" s="0" t="n">
        <v>17.747278</v>
      </c>
      <c r="F4796" s="0" t="n">
        <v>0</v>
      </c>
    </row>
    <row r="4797" customFormat="false" ht="15" hidden="false" customHeight="false" outlineLevel="0" collapsed="false">
      <c r="A4797" s="0" t="n">
        <v>2.168731</v>
      </c>
      <c r="B4797" s="0" t="n">
        <v>0.085829</v>
      </c>
      <c r="C4797" s="0" t="n">
        <v>0</v>
      </c>
      <c r="D4797" s="0" t="n">
        <v>-0.235471</v>
      </c>
      <c r="E4797" s="0" t="n">
        <v>17.714006</v>
      </c>
      <c r="F4797" s="0" t="n">
        <v>0</v>
      </c>
    </row>
    <row r="4798" customFormat="false" ht="15" hidden="false" customHeight="false" outlineLevel="0" collapsed="false">
      <c r="A4798" s="0" t="n">
        <v>2.201974</v>
      </c>
      <c r="B4798" s="0" t="n">
        <v>0.086474</v>
      </c>
      <c r="C4798" s="0" t="n">
        <v>0</v>
      </c>
      <c r="D4798" s="0" t="n">
        <v>-0.241688</v>
      </c>
      <c r="E4798" s="0" t="n">
        <v>17.750383</v>
      </c>
      <c r="F4798" s="0" t="n">
        <v>0</v>
      </c>
    </row>
    <row r="4799" customFormat="false" ht="15" hidden="false" customHeight="false" outlineLevel="0" collapsed="false">
      <c r="A4799" s="0" t="n">
        <v>2.235441</v>
      </c>
      <c r="B4799" s="0" t="n">
        <v>0.087001</v>
      </c>
      <c r="C4799" s="0" t="n">
        <v>0</v>
      </c>
      <c r="D4799" s="0" t="n">
        <v>-0.211303</v>
      </c>
      <c r="E4799" s="0" t="n">
        <v>17.753863</v>
      </c>
      <c r="F4799" s="0" t="n">
        <v>0</v>
      </c>
    </row>
    <row r="4800" customFormat="false" ht="15" hidden="false" customHeight="false" outlineLevel="0" collapsed="false">
      <c r="A4800" s="0" t="n">
        <v>2.268649</v>
      </c>
      <c r="B4800" s="0" t="n">
        <v>0.08795</v>
      </c>
      <c r="C4800" s="0" t="n">
        <v>0</v>
      </c>
      <c r="D4800" s="0" t="n">
        <v>-0.172116</v>
      </c>
      <c r="E4800" s="0" t="n">
        <v>17.720655</v>
      </c>
      <c r="F4800" s="0" t="n">
        <v>0</v>
      </c>
    </row>
    <row r="4801" customFormat="false" ht="15" hidden="false" customHeight="false" outlineLevel="0" collapsed="false">
      <c r="A4801" s="0" t="n">
        <v>2.302152</v>
      </c>
      <c r="B4801" s="0" t="n">
        <v>0.089259</v>
      </c>
      <c r="C4801" s="0" t="n">
        <v>0</v>
      </c>
      <c r="D4801" s="0" t="n">
        <v>-0.184516</v>
      </c>
      <c r="E4801" s="0" t="n">
        <v>17.711854</v>
      </c>
      <c r="F4801" s="0" t="n">
        <v>0</v>
      </c>
    </row>
    <row r="4802" customFormat="false" ht="15" hidden="false" customHeight="false" outlineLevel="0" collapsed="false">
      <c r="A4802" s="0" t="n">
        <v>2.335377</v>
      </c>
      <c r="B4802" s="0" t="n">
        <v>0.089797</v>
      </c>
      <c r="C4802" s="0" t="n">
        <v>0</v>
      </c>
      <c r="D4802" s="0" t="n">
        <v>-0.168927</v>
      </c>
      <c r="E4802" s="0" t="n">
        <v>17.712836</v>
      </c>
      <c r="F4802" s="0" t="n">
        <v>0</v>
      </c>
    </row>
    <row r="4803" customFormat="false" ht="15" hidden="false" customHeight="false" outlineLevel="0" collapsed="false">
      <c r="A4803" s="0" t="n">
        <v>2.368881</v>
      </c>
      <c r="B4803" s="0" t="n">
        <v>0.091661</v>
      </c>
      <c r="C4803" s="0" t="n">
        <v>0</v>
      </c>
      <c r="D4803" s="0" t="n">
        <v>-0.15005</v>
      </c>
      <c r="E4803" s="0" t="n">
        <v>17.691316</v>
      </c>
      <c r="F4803" s="0" t="n">
        <v>0</v>
      </c>
    </row>
    <row r="4804" customFormat="false" ht="15" hidden="false" customHeight="false" outlineLevel="0" collapsed="false">
      <c r="A4804" s="0" t="n">
        <v>2.402088</v>
      </c>
      <c r="B4804" s="0" t="n">
        <v>0.094076</v>
      </c>
      <c r="C4804" s="0" t="n">
        <v>0</v>
      </c>
      <c r="D4804" s="0" t="n">
        <v>-0.153175</v>
      </c>
      <c r="E4804" s="0" t="n">
        <v>17.694447</v>
      </c>
      <c r="F4804" s="0" t="n">
        <v>0</v>
      </c>
    </row>
    <row r="4805" customFormat="false" ht="15" hidden="false" customHeight="false" outlineLevel="0" collapsed="false">
      <c r="A4805" s="0" t="n">
        <v>2.435375</v>
      </c>
      <c r="B4805" s="0" t="n">
        <v>0.096077</v>
      </c>
      <c r="C4805" s="0" t="n">
        <v>0</v>
      </c>
      <c r="D4805" s="0" t="n">
        <v>-0.124456</v>
      </c>
      <c r="E4805" s="0" t="n">
        <v>17.68697</v>
      </c>
      <c r="F4805" s="0" t="n">
        <v>0</v>
      </c>
    </row>
    <row r="4806" customFormat="false" ht="15" hidden="false" customHeight="false" outlineLevel="0" collapsed="false">
      <c r="A4806" s="0" t="n">
        <v>2.468656</v>
      </c>
      <c r="B4806" s="0" t="n">
        <v>0.098587</v>
      </c>
      <c r="C4806" s="0" t="n">
        <v>0</v>
      </c>
      <c r="D4806" s="0" t="n">
        <v>-0.126727</v>
      </c>
      <c r="E4806" s="0" t="n">
        <v>17.673274</v>
      </c>
      <c r="F4806" s="0" t="n">
        <v>0</v>
      </c>
    </row>
    <row r="4807" customFormat="false" ht="15" hidden="false" customHeight="false" outlineLevel="0" collapsed="false">
      <c r="A4807" s="0" t="n">
        <v>2.501915</v>
      </c>
      <c r="B4807" s="0" t="n">
        <v>0.101445</v>
      </c>
      <c r="C4807" s="0" t="n">
        <v>0</v>
      </c>
      <c r="D4807" s="0" t="n">
        <v>-0.148388</v>
      </c>
      <c r="E4807" s="0" t="n">
        <v>17.673064</v>
      </c>
      <c r="F4807" s="0" t="n">
        <v>0</v>
      </c>
    </row>
    <row r="4808" customFormat="false" ht="15" hidden="false" customHeight="false" outlineLevel="0" collapsed="false">
      <c r="A4808" s="0" t="n">
        <v>2.535176</v>
      </c>
      <c r="B4808" s="0" t="n">
        <v>0.104352</v>
      </c>
      <c r="C4808" s="0" t="n">
        <v>0</v>
      </c>
      <c r="D4808" s="0" t="n">
        <v>-0.109143</v>
      </c>
      <c r="E4808" s="0" t="n">
        <v>17.706353</v>
      </c>
      <c r="F4808" s="0" t="n">
        <v>0</v>
      </c>
    </row>
    <row r="4809" customFormat="false" ht="15" hidden="false" customHeight="false" outlineLevel="0" collapsed="false">
      <c r="A4809" s="0" t="n">
        <v>2.568434</v>
      </c>
      <c r="B4809" s="0" t="n">
        <v>0.107126</v>
      </c>
      <c r="C4809" s="0" t="n">
        <v>0</v>
      </c>
      <c r="D4809" s="0" t="n">
        <v>-0.070265</v>
      </c>
      <c r="E4809" s="0" t="n">
        <v>17.730911</v>
      </c>
      <c r="F4809" s="0" t="n">
        <v>0</v>
      </c>
    </row>
    <row r="4810" customFormat="false" ht="15" hidden="false" customHeight="false" outlineLevel="0" collapsed="false">
      <c r="A4810" s="0" t="n">
        <v>2.601706</v>
      </c>
      <c r="B4810" s="0" t="n">
        <v>0.109214</v>
      </c>
      <c r="C4810" s="0" t="n">
        <v>0</v>
      </c>
      <c r="D4810" s="0" t="n">
        <v>-0.023188</v>
      </c>
      <c r="E4810" s="0" t="n">
        <v>17.681275</v>
      </c>
      <c r="F4810" s="0" t="n">
        <v>0</v>
      </c>
    </row>
    <row r="4811" customFormat="false" ht="15" hidden="false" customHeight="false" outlineLevel="0" collapsed="false">
      <c r="A4811" s="0" t="n">
        <v>2.634977</v>
      </c>
      <c r="B4811" s="0" t="n">
        <v>0.112294</v>
      </c>
      <c r="C4811" s="0" t="n">
        <v>0</v>
      </c>
      <c r="D4811" s="0" t="n">
        <v>0.012869</v>
      </c>
      <c r="E4811" s="0" t="n">
        <v>17.671766</v>
      </c>
      <c r="F4811" s="0" t="n">
        <v>0</v>
      </c>
    </row>
    <row r="4812" customFormat="false" ht="15" hidden="false" customHeight="false" outlineLevel="0" collapsed="false">
      <c r="A4812" s="0" t="n">
        <v>2.668255</v>
      </c>
      <c r="B4812" s="0" t="n">
        <v>0.115525</v>
      </c>
      <c r="C4812" s="0" t="n">
        <v>0</v>
      </c>
      <c r="D4812" s="0" t="n">
        <v>-0.063803</v>
      </c>
      <c r="E4812" s="0" t="n">
        <v>17.691981</v>
      </c>
      <c r="F4812" s="0" t="n">
        <v>0</v>
      </c>
    </row>
    <row r="4813" customFormat="false" ht="15" hidden="false" customHeight="false" outlineLevel="0" collapsed="false">
      <c r="A4813" s="0" t="n">
        <v>2.701542</v>
      </c>
      <c r="B4813" s="0" t="n">
        <v>0.1183</v>
      </c>
      <c r="C4813" s="0" t="n">
        <v>0</v>
      </c>
      <c r="D4813" s="0" t="n">
        <v>-0.129249</v>
      </c>
      <c r="E4813" s="0" t="n">
        <v>17.679779</v>
      </c>
      <c r="F4813" s="0" t="n">
        <v>0</v>
      </c>
    </row>
    <row r="4814" customFormat="false" ht="15" hidden="false" customHeight="false" outlineLevel="0" collapsed="false">
      <c r="A4814" s="0" t="n">
        <v>2.734844</v>
      </c>
      <c r="B4814" s="0" t="n">
        <v>0.121941</v>
      </c>
      <c r="C4814" s="0" t="n">
        <v>0</v>
      </c>
      <c r="D4814" s="0" t="n">
        <v>-0.152436</v>
      </c>
      <c r="E4814" s="0" t="n">
        <v>17.667072</v>
      </c>
      <c r="F4814" s="0" t="n">
        <v>0</v>
      </c>
    </row>
    <row r="4815" customFormat="false" ht="15" hidden="false" customHeight="false" outlineLevel="0" collapsed="false">
      <c r="A4815" s="0" t="n">
        <v>2.768174</v>
      </c>
      <c r="B4815" s="0" t="n">
        <v>0.125195</v>
      </c>
      <c r="C4815" s="0" t="n">
        <v>0</v>
      </c>
      <c r="D4815" s="0" t="n">
        <v>-0.15071</v>
      </c>
      <c r="E4815" s="0" t="n">
        <v>17.646293</v>
      </c>
      <c r="F4815" s="0" t="n">
        <v>0</v>
      </c>
    </row>
    <row r="4816" customFormat="false" ht="15" hidden="false" customHeight="false" outlineLevel="0" collapsed="false">
      <c r="A4816" s="0" t="n">
        <v>2.801467</v>
      </c>
      <c r="B4816" s="0" t="n">
        <v>0.128667</v>
      </c>
      <c r="C4816" s="0" t="n">
        <v>0</v>
      </c>
      <c r="D4816" s="0" t="n">
        <v>-0.114561</v>
      </c>
      <c r="E4816" s="0" t="n">
        <v>17.673977</v>
      </c>
      <c r="F4816" s="0" t="n">
        <v>0</v>
      </c>
    </row>
    <row r="4817" customFormat="false" ht="15" hidden="false" customHeight="false" outlineLevel="0" collapsed="false">
      <c r="A4817" s="0" t="n">
        <v>2.834788</v>
      </c>
      <c r="B4817" s="0" t="n">
        <v>0.132065</v>
      </c>
      <c r="C4817" s="0" t="n">
        <v>0</v>
      </c>
      <c r="D4817" s="0" t="n">
        <v>-0.098523</v>
      </c>
      <c r="E4817" s="0" t="n">
        <v>17.703849</v>
      </c>
      <c r="F4817" s="0" t="n">
        <v>0</v>
      </c>
    </row>
    <row r="4818" customFormat="false" ht="15" hidden="false" customHeight="false" outlineLevel="0" collapsed="false">
      <c r="A4818" s="0" t="n">
        <v>2.868107</v>
      </c>
      <c r="B4818" s="0" t="n">
        <v>0.134655</v>
      </c>
      <c r="C4818" s="0" t="n">
        <v>0</v>
      </c>
      <c r="D4818" s="0" t="n">
        <v>-0.06899</v>
      </c>
      <c r="E4818" s="0" t="n">
        <v>17.680001</v>
      </c>
      <c r="F4818" s="0" t="n">
        <v>0</v>
      </c>
    </row>
    <row r="4819" customFormat="false" ht="15" hidden="false" customHeight="false" outlineLevel="0" collapsed="false">
      <c r="A4819" s="0" t="n">
        <v>2.901434</v>
      </c>
      <c r="B4819" s="0" t="n">
        <v>0.137653</v>
      </c>
      <c r="C4819" s="0" t="n">
        <v>0</v>
      </c>
      <c r="D4819" s="0" t="n">
        <v>-0.024791</v>
      </c>
      <c r="E4819" s="0" t="n">
        <v>17.701576</v>
      </c>
      <c r="F4819" s="0" t="n">
        <v>0</v>
      </c>
    </row>
    <row r="4820" customFormat="false" ht="15" hidden="false" customHeight="false" outlineLevel="0" collapsed="false">
      <c r="A4820" s="0" t="n">
        <v>2.934733</v>
      </c>
      <c r="B4820" s="0" t="n">
        <v>0.1402</v>
      </c>
      <c r="C4820" s="0" t="n">
        <v>0</v>
      </c>
      <c r="D4820" s="0" t="n">
        <v>-0.008812</v>
      </c>
      <c r="E4820" s="0" t="n">
        <v>17.736715</v>
      </c>
      <c r="F4820" s="0" t="n">
        <v>0</v>
      </c>
    </row>
    <row r="4821" customFormat="false" ht="15" hidden="false" customHeight="false" outlineLevel="0" collapsed="false">
      <c r="A4821" s="0" t="n">
        <v>2.968066</v>
      </c>
      <c r="B4821" s="0" t="n">
        <v>0.142272</v>
      </c>
      <c r="C4821" s="0" t="n">
        <v>0</v>
      </c>
      <c r="D4821" s="0" t="n">
        <v>0.031951</v>
      </c>
      <c r="E4821" s="0" t="n">
        <v>17.752693</v>
      </c>
      <c r="F4821" s="0" t="n">
        <v>0</v>
      </c>
    </row>
    <row r="4822" customFormat="false" ht="15" hidden="false" customHeight="false" outlineLevel="0" collapsed="false">
      <c r="A4822" s="0" t="n">
        <v>3.001368</v>
      </c>
      <c r="B4822" s="0" t="n">
        <v>0.144373</v>
      </c>
      <c r="C4822" s="0" t="n">
        <v>0</v>
      </c>
      <c r="D4822" s="0" t="n">
        <v>0.090135</v>
      </c>
      <c r="E4822" s="0" t="n">
        <v>17.766351</v>
      </c>
      <c r="F4822" s="0" t="n">
        <v>0</v>
      </c>
    </row>
    <row r="4823" customFormat="false" ht="15" hidden="false" customHeight="false" outlineLevel="0" collapsed="false">
      <c r="A4823" s="0" t="n">
        <v>3.034729</v>
      </c>
      <c r="B4823" s="0" t="n">
        <v>0.145341</v>
      </c>
      <c r="C4823" s="0" t="n">
        <v>0</v>
      </c>
      <c r="D4823" s="0" t="n">
        <v>0.141945</v>
      </c>
      <c r="E4823" s="0" t="n">
        <v>17.746682</v>
      </c>
      <c r="F4823" s="0" t="n">
        <v>0</v>
      </c>
    </row>
    <row r="4824" customFormat="false" ht="15" hidden="false" customHeight="false" outlineLevel="0" collapsed="false">
      <c r="A4824" s="0" t="n">
        <v>3.06803</v>
      </c>
      <c r="B4824" s="0" t="n">
        <v>0.146351</v>
      </c>
      <c r="C4824" s="0" t="n">
        <v>0</v>
      </c>
      <c r="D4824" s="0" t="n">
        <v>0.174555</v>
      </c>
      <c r="E4824" s="0" t="n">
        <v>17.778222</v>
      </c>
      <c r="F4824" s="0" t="n">
        <v>1.598794</v>
      </c>
    </row>
    <row r="4825" customFormat="false" ht="15" hidden="false" customHeight="false" outlineLevel="0" collapsed="false">
      <c r="A4825" s="0" t="n">
        <v>3.101379</v>
      </c>
      <c r="B4825" s="0" t="n">
        <v>0.147542</v>
      </c>
      <c r="C4825" s="0" t="n">
        <v>0</v>
      </c>
      <c r="D4825" s="0" t="n">
        <v>0.151458</v>
      </c>
      <c r="E4825" s="0" t="n">
        <v>17.780511</v>
      </c>
      <c r="F4825" s="0" t="n">
        <v>1.598794</v>
      </c>
    </row>
    <row r="4826" customFormat="false" ht="15" hidden="false" customHeight="false" outlineLevel="0" collapsed="false">
      <c r="A4826" s="0" t="n">
        <v>3.134796</v>
      </c>
      <c r="B4826" s="0" t="n">
        <v>0.148213</v>
      </c>
      <c r="C4826" s="0" t="n">
        <v>0</v>
      </c>
      <c r="D4826" s="0" t="n">
        <v>0.090199</v>
      </c>
      <c r="E4826" s="0" t="n">
        <v>17.770528</v>
      </c>
      <c r="F4826" s="0" t="n">
        <v>1.509792</v>
      </c>
    </row>
    <row r="4827" customFormat="false" ht="15" hidden="false" customHeight="false" outlineLevel="0" collapsed="false">
      <c r="A4827" s="0" t="n">
        <v>3.168158</v>
      </c>
      <c r="B4827" s="0" t="n">
        <v>0.149106</v>
      </c>
      <c r="C4827" s="0" t="n">
        <v>0</v>
      </c>
      <c r="D4827" s="0" t="n">
        <v>0.034387</v>
      </c>
      <c r="E4827" s="0" t="n">
        <v>17.805248</v>
      </c>
      <c r="F4827" s="0" t="n">
        <v>1.509792</v>
      </c>
    </row>
    <row r="4828" customFormat="false" ht="15" hidden="false" customHeight="false" outlineLevel="0" collapsed="false">
      <c r="A4828" s="0" t="n">
        <v>3.201454</v>
      </c>
      <c r="B4828" s="0" t="n">
        <v>0.149821</v>
      </c>
      <c r="C4828" s="0" t="n">
        <v>0</v>
      </c>
      <c r="D4828" s="0" t="n">
        <v>-0.012648</v>
      </c>
      <c r="E4828" s="0" t="n">
        <v>17.784484</v>
      </c>
      <c r="F4828" s="0" t="n">
        <v>1.423611</v>
      </c>
    </row>
    <row r="4829" customFormat="false" ht="15" hidden="false" customHeight="false" outlineLevel="0" collapsed="false">
      <c r="A4829" s="0" t="n">
        <v>3.234826</v>
      </c>
      <c r="B4829" s="0" t="n">
        <v>0.150126</v>
      </c>
      <c r="C4829" s="0" t="n">
        <v>0</v>
      </c>
      <c r="D4829" s="0" t="n">
        <v>-0.050168</v>
      </c>
      <c r="E4829" s="0" t="n">
        <v>17.781517</v>
      </c>
      <c r="F4829" s="0" t="n">
        <v>1.423611</v>
      </c>
    </row>
    <row r="4830" customFormat="false" ht="15" hidden="false" customHeight="false" outlineLevel="0" collapsed="false">
      <c r="A4830" s="0" t="n">
        <v>3.268147</v>
      </c>
      <c r="B4830" s="0" t="n">
        <v>0.150281</v>
      </c>
      <c r="C4830" s="0" t="n">
        <v>0</v>
      </c>
      <c r="D4830" s="0" t="n">
        <v>-0.070519</v>
      </c>
      <c r="E4830" s="0" t="n">
        <v>17.843548</v>
      </c>
      <c r="F4830" s="0" t="n">
        <v>1.339329</v>
      </c>
    </row>
    <row r="4831" customFormat="false" ht="15" hidden="false" customHeight="false" outlineLevel="0" collapsed="false">
      <c r="A4831" s="0" t="n">
        <v>3.301505</v>
      </c>
      <c r="B4831" s="0" t="n">
        <v>0.110255</v>
      </c>
      <c r="C4831" s="0" t="n">
        <v>0</v>
      </c>
      <c r="D4831" s="0" t="n">
        <v>-0.062646</v>
      </c>
      <c r="E4831" s="0" t="n">
        <v>17.800424</v>
      </c>
      <c r="F4831" s="0" t="n">
        <v>1.339329</v>
      </c>
    </row>
    <row r="4832" customFormat="false" ht="15" hidden="false" customHeight="false" outlineLevel="0" collapsed="false">
      <c r="A4832" s="0" t="n">
        <v>3.334944</v>
      </c>
      <c r="B4832" s="0" t="n">
        <v>0.110674</v>
      </c>
      <c r="C4832" s="0" t="n">
        <v>0</v>
      </c>
      <c r="D4832" s="0" t="n">
        <v>-0.069718</v>
      </c>
      <c r="E4832" s="0" t="n">
        <v>17.808541</v>
      </c>
      <c r="F4832" s="0" t="n">
        <v>1.257413</v>
      </c>
    </row>
    <row r="4833" customFormat="false" ht="15" hidden="false" customHeight="false" outlineLevel="0" collapsed="false">
      <c r="A4833" s="0" t="n">
        <v>3.368293</v>
      </c>
      <c r="B4833" s="0" t="n">
        <v>0.111334</v>
      </c>
      <c r="C4833" s="0" t="n">
        <v>0</v>
      </c>
      <c r="D4833" s="0" t="n">
        <v>0.012144</v>
      </c>
      <c r="E4833" s="0" t="n">
        <v>17.840592</v>
      </c>
      <c r="F4833" s="0" t="n">
        <v>1.257413</v>
      </c>
    </row>
    <row r="4834" customFormat="false" ht="15" hidden="false" customHeight="false" outlineLevel="0" collapsed="false">
      <c r="A4834" s="0" t="n">
        <v>3.401675</v>
      </c>
      <c r="B4834" s="0" t="n">
        <v>0.089267</v>
      </c>
      <c r="C4834" s="0" t="n">
        <v>0</v>
      </c>
      <c r="D4834" s="0" t="n">
        <v>0.206475</v>
      </c>
      <c r="E4834" s="0" t="n">
        <v>17.80678</v>
      </c>
      <c r="F4834" s="0" t="n">
        <v>1.175954</v>
      </c>
    </row>
    <row r="4835" customFormat="false" ht="15" hidden="false" customHeight="false" outlineLevel="0" collapsed="false">
      <c r="A4835" s="0" t="n">
        <v>3.43502</v>
      </c>
      <c r="B4835" s="0" t="n">
        <v>0.089637</v>
      </c>
      <c r="C4835" s="0" t="n">
        <v>0</v>
      </c>
      <c r="D4835" s="0" t="n">
        <v>0.401356</v>
      </c>
      <c r="E4835" s="0" t="n">
        <v>17.787085</v>
      </c>
      <c r="F4835" s="0" t="n">
        <v>1.175954</v>
      </c>
    </row>
    <row r="4836" customFormat="false" ht="15" hidden="false" customHeight="false" outlineLevel="0" collapsed="false">
      <c r="A4836" s="0" t="n">
        <v>3.468347</v>
      </c>
      <c r="B4836" s="0" t="n">
        <v>0.090201</v>
      </c>
      <c r="C4836" s="0" t="n">
        <v>0</v>
      </c>
      <c r="D4836" s="0" t="n">
        <v>0.596589</v>
      </c>
      <c r="E4836" s="0" t="n">
        <v>17.820547</v>
      </c>
      <c r="F4836" s="0" t="n">
        <v>1.098111</v>
      </c>
    </row>
    <row r="4837" customFormat="false" ht="15" hidden="false" customHeight="false" outlineLevel="0" collapsed="false">
      <c r="A4837" s="0" t="n">
        <v>3.501685</v>
      </c>
      <c r="B4837" s="0" t="n">
        <v>0.090675</v>
      </c>
      <c r="C4837" s="0" t="n">
        <v>0</v>
      </c>
      <c r="D4837" s="0" t="n">
        <v>0.772355</v>
      </c>
      <c r="E4837" s="0" t="n">
        <v>17.806387</v>
      </c>
      <c r="F4837" s="0" t="n">
        <v>1.098111</v>
      </c>
    </row>
    <row r="4838" customFormat="false" ht="15" hidden="false" customHeight="false" outlineLevel="0" collapsed="false">
      <c r="A4838" s="0" t="n">
        <v>3.535131</v>
      </c>
      <c r="B4838" s="0" t="n">
        <v>0.091714</v>
      </c>
      <c r="C4838" s="0" t="n">
        <v>0</v>
      </c>
      <c r="D4838" s="0" t="n">
        <v>0.854837</v>
      </c>
      <c r="E4838" s="0" t="n">
        <v>17.794703</v>
      </c>
      <c r="F4838" s="0" t="n">
        <v>1.01963</v>
      </c>
    </row>
    <row r="4839" customFormat="false" ht="15" hidden="false" customHeight="false" outlineLevel="0" collapsed="false">
      <c r="A4839" s="0" t="n">
        <v>3.568511</v>
      </c>
      <c r="B4839" s="0" t="n">
        <v>0.093231</v>
      </c>
      <c r="C4839" s="0" t="n">
        <v>0</v>
      </c>
      <c r="D4839" s="0" t="n">
        <v>0.903079</v>
      </c>
      <c r="E4839" s="0" t="n">
        <v>17.792987</v>
      </c>
      <c r="F4839" s="0" t="n">
        <v>1.01963</v>
      </c>
    </row>
    <row r="4840" customFormat="false" ht="15" hidden="false" customHeight="false" outlineLevel="0" collapsed="false">
      <c r="A4840" s="0" t="n">
        <v>3.601816</v>
      </c>
      <c r="B4840" s="0" t="n">
        <v>0</v>
      </c>
      <c r="C4840" s="0" t="n">
        <v>0</v>
      </c>
      <c r="D4840" s="0" t="n">
        <v>0.941336</v>
      </c>
      <c r="E4840" s="0" t="n">
        <v>17.668877</v>
      </c>
      <c r="F4840" s="0" t="n">
        <v>0.943434</v>
      </c>
    </row>
    <row r="4841" customFormat="false" ht="15" hidden="false" customHeight="false" outlineLevel="0" collapsed="false">
      <c r="A4841" s="0" t="n">
        <v>3.635175</v>
      </c>
      <c r="B4841" s="0" t="n">
        <v>0</v>
      </c>
      <c r="C4841" s="0" t="n">
        <v>0.42063</v>
      </c>
      <c r="D4841" s="0" t="n">
        <v>1.4076</v>
      </c>
      <c r="E4841" s="0" t="n">
        <v>17.463775</v>
      </c>
      <c r="F4841" s="0" t="n">
        <v>0.943434</v>
      </c>
    </row>
    <row r="4842" customFormat="false" ht="15" hidden="false" customHeight="false" outlineLevel="0" collapsed="false">
      <c r="A4842" s="0" t="n">
        <v>3.668524</v>
      </c>
      <c r="B4842" s="0" t="n">
        <v>0</v>
      </c>
      <c r="C4842" s="0" t="n">
        <v>0.640635</v>
      </c>
      <c r="D4842" s="0" t="n">
        <v>1.36665</v>
      </c>
      <c r="E4842" s="0" t="n">
        <v>17.001801</v>
      </c>
      <c r="F4842" s="0" t="n">
        <v>0.889523</v>
      </c>
    </row>
    <row r="4843" customFormat="false" ht="15" hidden="false" customHeight="false" outlineLevel="0" collapsed="false">
      <c r="A4843" s="0" t="n">
        <v>3.701876</v>
      </c>
      <c r="B4843" s="0" t="n">
        <v>0</v>
      </c>
      <c r="C4843" s="0" t="n">
        <v>0.757809</v>
      </c>
      <c r="D4843" s="0" t="n">
        <v>1.06425</v>
      </c>
      <c r="E4843" s="0" t="n">
        <v>16.206432</v>
      </c>
      <c r="F4843" s="0" t="n">
        <v>0.889523</v>
      </c>
    </row>
    <row r="4844" customFormat="false" ht="15" hidden="false" customHeight="false" outlineLevel="0" collapsed="false">
      <c r="A4844" s="0" t="n">
        <v>3.735313</v>
      </c>
      <c r="B4844" s="0" t="n">
        <v>0</v>
      </c>
      <c r="C4844" s="0" t="n">
        <v>1</v>
      </c>
      <c r="D4844" s="0" t="n">
        <v>0.7623</v>
      </c>
      <c r="E4844" s="0" t="n">
        <v>14.685462</v>
      </c>
      <c r="F4844" s="0" t="n">
        <v>0</v>
      </c>
    </row>
    <row r="4845" customFormat="false" ht="15" hidden="false" customHeight="false" outlineLevel="0" collapsed="false">
      <c r="A4845" s="0" t="n">
        <v>3.76864</v>
      </c>
      <c r="B4845" s="0" t="n">
        <v>0</v>
      </c>
      <c r="C4845" s="0" t="n">
        <v>1</v>
      </c>
      <c r="D4845" s="0" t="n">
        <v>0.7209</v>
      </c>
      <c r="E4845" s="0" t="n">
        <v>15.004835</v>
      </c>
      <c r="F4845" s="0" t="n">
        <v>0</v>
      </c>
    </row>
    <row r="4846" customFormat="false" ht="15" hidden="false" customHeight="false" outlineLevel="0" collapsed="false">
      <c r="A4846" s="0" t="n">
        <v>3.802013</v>
      </c>
      <c r="B4846" s="0" t="n">
        <v>0</v>
      </c>
      <c r="C4846" s="0" t="n">
        <v>1</v>
      </c>
      <c r="D4846" s="0" t="n">
        <v>0.7758</v>
      </c>
      <c r="E4846" s="0" t="n">
        <v>14.337128</v>
      </c>
      <c r="F4846" s="0" t="n">
        <v>0</v>
      </c>
    </row>
    <row r="4847" customFormat="false" ht="15" hidden="false" customHeight="false" outlineLevel="0" collapsed="false">
      <c r="A4847" s="0" t="n">
        <v>3.83533</v>
      </c>
      <c r="B4847" s="0" t="n">
        <v>0</v>
      </c>
      <c r="C4847" s="0" t="n">
        <v>1</v>
      </c>
      <c r="D4847" s="0" t="n">
        <v>1.21545</v>
      </c>
      <c r="E4847" s="0" t="n">
        <v>14.418014</v>
      </c>
      <c r="F4847" s="0" t="n">
        <v>0</v>
      </c>
    </row>
    <row r="4848" customFormat="false" ht="15" hidden="false" customHeight="false" outlineLevel="0" collapsed="false">
      <c r="A4848" s="0" t="n">
        <v>3.86866</v>
      </c>
      <c r="B4848" s="0" t="n">
        <v>0</v>
      </c>
      <c r="C4848" s="0" t="n">
        <v>1</v>
      </c>
      <c r="D4848" s="0" t="n">
        <v>2.08035</v>
      </c>
      <c r="E4848" s="0" t="n">
        <v>13.575078</v>
      </c>
      <c r="F4848" s="0" t="n">
        <v>0</v>
      </c>
    </row>
    <row r="4849" customFormat="false" ht="15" hidden="false" customHeight="false" outlineLevel="0" collapsed="false">
      <c r="A4849" s="0" t="n">
        <v>3.901998</v>
      </c>
      <c r="B4849" s="0" t="n">
        <v>0</v>
      </c>
      <c r="C4849" s="0" t="n">
        <v>1</v>
      </c>
      <c r="D4849" s="0" t="n">
        <v>2.39625</v>
      </c>
      <c r="E4849" s="0" t="n">
        <v>13.461039</v>
      </c>
      <c r="F4849" s="0" t="n">
        <v>0</v>
      </c>
    </row>
    <row r="4850" customFormat="false" ht="15" hidden="false" customHeight="false" outlineLevel="0" collapsed="false">
      <c r="A4850" s="0" t="n">
        <v>3.935338</v>
      </c>
      <c r="B4850" s="0" t="n">
        <v>0</v>
      </c>
      <c r="C4850" s="0" t="n">
        <v>1</v>
      </c>
      <c r="D4850" s="0" t="n">
        <v>2.3553</v>
      </c>
      <c r="E4850" s="0" t="n">
        <v>13.191907</v>
      </c>
      <c r="F4850" s="0" t="n">
        <v>0</v>
      </c>
    </row>
    <row r="4851" customFormat="false" ht="15" hidden="false" customHeight="false" outlineLevel="0" collapsed="false">
      <c r="A4851" s="0" t="n">
        <v>3.968692</v>
      </c>
      <c r="B4851" s="0" t="n">
        <v>0</v>
      </c>
      <c r="C4851" s="0" t="n">
        <v>1</v>
      </c>
      <c r="D4851" s="0" t="n">
        <v>2.3688</v>
      </c>
      <c r="E4851" s="0" t="n">
        <v>12.848214</v>
      </c>
      <c r="F4851" s="0" t="n">
        <v>0</v>
      </c>
    </row>
    <row r="4852" customFormat="false" ht="15" hidden="false" customHeight="false" outlineLevel="0" collapsed="false">
      <c r="A4852" s="0" t="n">
        <v>4.002029</v>
      </c>
      <c r="B4852" s="0" t="n">
        <v>0</v>
      </c>
      <c r="C4852" s="0" t="n">
        <v>1</v>
      </c>
      <c r="D4852" s="0" t="n">
        <v>3.042</v>
      </c>
      <c r="E4852" s="0" t="n">
        <v>12.597604</v>
      </c>
      <c r="F4852" s="0" t="n">
        <v>0</v>
      </c>
    </row>
    <row r="4853" customFormat="false" ht="15" hidden="false" customHeight="false" outlineLevel="0" collapsed="false">
      <c r="A4853" s="0" t="n">
        <v>4.035374</v>
      </c>
      <c r="B4853" s="0" t="n">
        <v>0</v>
      </c>
      <c r="C4853" s="0" t="n">
        <v>1</v>
      </c>
      <c r="D4853" s="0" t="n">
        <v>3.98925</v>
      </c>
      <c r="E4853" s="0" t="n">
        <v>12.207712</v>
      </c>
      <c r="F4853" s="0" t="n">
        <v>0</v>
      </c>
    </row>
    <row r="4854" customFormat="false" ht="15" hidden="false" customHeight="false" outlineLevel="0" collapsed="false">
      <c r="A4854" s="0" t="n">
        <v>4.068755</v>
      </c>
      <c r="B4854" s="0" t="n">
        <v>0</v>
      </c>
      <c r="C4854" s="0" t="n">
        <v>1</v>
      </c>
      <c r="D4854" s="0" t="n">
        <v>5.0058</v>
      </c>
      <c r="E4854" s="0" t="n">
        <v>11.785717</v>
      </c>
      <c r="F4854" s="0" t="n">
        <v>0</v>
      </c>
    </row>
    <row r="4855" customFormat="false" ht="15" hidden="false" customHeight="false" outlineLevel="0" collapsed="false">
      <c r="A4855" s="0" t="n">
        <v>4.102133</v>
      </c>
      <c r="B4855" s="0" t="n">
        <v>0</v>
      </c>
      <c r="C4855" s="0" t="n">
        <v>1</v>
      </c>
      <c r="D4855" s="0" t="n">
        <v>6.0219</v>
      </c>
      <c r="E4855" s="0" t="n">
        <v>11.667614</v>
      </c>
      <c r="F4855" s="0" t="n">
        <v>0</v>
      </c>
    </row>
    <row r="4856" customFormat="false" ht="15" hidden="false" customHeight="false" outlineLevel="0" collapsed="false">
      <c r="A4856" s="0" t="n">
        <v>4.135472</v>
      </c>
      <c r="B4856" s="0" t="n">
        <v>0</v>
      </c>
      <c r="C4856" s="0" t="n">
        <v>1</v>
      </c>
      <c r="D4856" s="0" t="n">
        <v>6.75</v>
      </c>
      <c r="E4856" s="0" t="n">
        <v>11.227896</v>
      </c>
      <c r="F4856" s="0" t="n">
        <v>0</v>
      </c>
    </row>
    <row r="4857" customFormat="false" ht="15" hidden="false" customHeight="false" outlineLevel="0" collapsed="false">
      <c r="A4857" s="0" t="n">
        <v>4.168818</v>
      </c>
      <c r="B4857" s="0" t="n">
        <v>0</v>
      </c>
      <c r="C4857" s="0" t="n">
        <v>1</v>
      </c>
      <c r="D4857" s="0" t="n">
        <v>7.5465</v>
      </c>
      <c r="E4857" s="0" t="n">
        <v>10.853496</v>
      </c>
      <c r="F4857" s="0" t="n">
        <v>0</v>
      </c>
    </row>
    <row r="4858" customFormat="false" ht="15" hidden="false" customHeight="false" outlineLevel="0" collapsed="false">
      <c r="A4858" s="0" t="n">
        <v>4.20218</v>
      </c>
      <c r="B4858" s="0" t="n">
        <v>0</v>
      </c>
      <c r="C4858" s="0" t="n">
        <v>1</v>
      </c>
      <c r="D4858" s="0" t="n">
        <v>8.9748</v>
      </c>
      <c r="E4858" s="0" t="n">
        <v>10.424145</v>
      </c>
      <c r="F4858" s="0" t="n">
        <v>0</v>
      </c>
    </row>
    <row r="4859" customFormat="false" ht="15" hidden="false" customHeight="false" outlineLevel="0" collapsed="false">
      <c r="A4859" s="0" t="n">
        <v>4.235536</v>
      </c>
      <c r="B4859" s="0" t="n">
        <v>0</v>
      </c>
      <c r="C4859" s="0" t="n">
        <v>1</v>
      </c>
      <c r="D4859" s="0" t="n">
        <v>12.2157</v>
      </c>
      <c r="E4859" s="0" t="n">
        <v>10.21035</v>
      </c>
      <c r="F4859" s="0" t="n">
        <v>0</v>
      </c>
    </row>
    <row r="4860" customFormat="false" ht="15" hidden="false" customHeight="false" outlineLevel="0" collapsed="false">
      <c r="A4860" s="0" t="n">
        <v>4.268874</v>
      </c>
      <c r="B4860" s="0" t="n">
        <v>0</v>
      </c>
      <c r="C4860" s="0" t="n">
        <v>1</v>
      </c>
      <c r="D4860" s="0" t="n">
        <v>16.87095</v>
      </c>
      <c r="E4860" s="0" t="n">
        <v>9.98421</v>
      </c>
      <c r="F4860" s="0" t="n">
        <v>0</v>
      </c>
    </row>
    <row r="4861" customFormat="false" ht="15" hidden="false" customHeight="false" outlineLevel="0" collapsed="false">
      <c r="A4861" s="0" t="n">
        <v>4.302216</v>
      </c>
      <c r="B4861" s="0" t="n">
        <v>0</v>
      </c>
      <c r="C4861" s="0" t="n">
        <v>1</v>
      </c>
      <c r="D4861" s="0" t="n">
        <v>21.67785</v>
      </c>
      <c r="E4861" s="0" t="n">
        <v>9.353911</v>
      </c>
      <c r="F4861" s="0" t="n">
        <v>0</v>
      </c>
    </row>
    <row r="4862" customFormat="false" ht="15" hidden="false" customHeight="false" outlineLevel="0" collapsed="false">
      <c r="A4862" s="0" t="n">
        <v>4.335594</v>
      </c>
      <c r="B4862" s="0" t="n">
        <v>0</v>
      </c>
      <c r="C4862" s="0" t="n">
        <v>1</v>
      </c>
      <c r="D4862" s="0" t="n">
        <v>28.0224</v>
      </c>
      <c r="E4862" s="0" t="n">
        <v>9.121436</v>
      </c>
      <c r="F4862" s="0" t="n">
        <v>0</v>
      </c>
    </row>
    <row r="4863" customFormat="false" ht="15" hidden="false" customHeight="false" outlineLevel="0" collapsed="false">
      <c r="A4863" s="0" t="n">
        <v>4.368933</v>
      </c>
      <c r="B4863" s="0" t="n">
        <v>0</v>
      </c>
      <c r="C4863" s="0" t="n">
        <v>1</v>
      </c>
      <c r="D4863" s="0" t="n">
        <v>35.94645</v>
      </c>
      <c r="E4863" s="0" t="n">
        <v>8.735373</v>
      </c>
      <c r="F4863" s="0" t="n">
        <v>0</v>
      </c>
    </row>
    <row r="4864" customFormat="false" ht="15" hidden="false" customHeight="false" outlineLevel="0" collapsed="false">
      <c r="A4864" s="0" t="n">
        <v>4.402286</v>
      </c>
      <c r="B4864" s="0" t="n">
        <v>0</v>
      </c>
      <c r="C4864" s="0" t="n">
        <v>1</v>
      </c>
      <c r="D4864" s="0" t="n">
        <v>44.74935</v>
      </c>
      <c r="E4864" s="0" t="n">
        <v>8.226762</v>
      </c>
      <c r="F4864" s="0" t="n">
        <v>0</v>
      </c>
    </row>
    <row r="4865" customFormat="false" ht="15" hidden="false" customHeight="false" outlineLevel="0" collapsed="false">
      <c r="A4865" s="0" t="n">
        <v>4.435618</v>
      </c>
      <c r="B4865" s="0" t="n">
        <v>0</v>
      </c>
      <c r="C4865" s="0" t="n">
        <v>1</v>
      </c>
      <c r="D4865" s="0" t="n">
        <v>53.5662</v>
      </c>
      <c r="E4865" s="0" t="n">
        <v>7.9212</v>
      </c>
      <c r="F4865" s="0" t="n">
        <v>0</v>
      </c>
    </row>
    <row r="4866" customFormat="false" ht="15" hidden="false" customHeight="false" outlineLevel="0" collapsed="false">
      <c r="A4866" s="0" t="n">
        <v>4.468993</v>
      </c>
      <c r="B4866" s="0" t="n">
        <v>0</v>
      </c>
      <c r="C4866" s="0" t="n">
        <v>1</v>
      </c>
      <c r="D4866" s="0" t="n">
        <v>63.68715</v>
      </c>
      <c r="E4866" s="0" t="n">
        <v>8.048999</v>
      </c>
      <c r="F4866" s="0" t="n">
        <v>0</v>
      </c>
    </row>
    <row r="4867" customFormat="false" ht="15" hidden="false" customHeight="false" outlineLevel="0" collapsed="false">
      <c r="A4867" s="0" t="n">
        <v>4.502327</v>
      </c>
      <c r="B4867" s="0" t="n">
        <v>0</v>
      </c>
      <c r="C4867" s="0" t="n">
        <v>1</v>
      </c>
      <c r="D4867" s="0" t="n">
        <v>74.097</v>
      </c>
      <c r="E4867" s="0" t="n">
        <v>7.599768</v>
      </c>
      <c r="F4867" s="0" t="n">
        <v>0</v>
      </c>
    </row>
    <row r="4868" customFormat="false" ht="15" hidden="false" customHeight="false" outlineLevel="0" collapsed="false">
      <c r="A4868" s="0" t="n">
        <v>4.535671</v>
      </c>
      <c r="B4868" s="0" t="n">
        <v>0</v>
      </c>
      <c r="C4868" s="0" t="n">
        <v>1</v>
      </c>
      <c r="D4868" s="0" t="n">
        <v>84.71295</v>
      </c>
      <c r="E4868" s="0" t="n">
        <v>7.394425</v>
      </c>
      <c r="F4868" s="0" t="n">
        <v>0</v>
      </c>
    </row>
    <row r="4869" customFormat="false" ht="15" hidden="false" customHeight="false" outlineLevel="0" collapsed="false">
      <c r="A4869" s="0" t="n">
        <v>4.569019</v>
      </c>
      <c r="B4869" s="0" t="n">
        <v>0</v>
      </c>
      <c r="C4869" s="0" t="n">
        <v>1</v>
      </c>
      <c r="D4869" s="0" t="n">
        <v>94.2849</v>
      </c>
      <c r="E4869" s="0" t="n">
        <v>6.62592</v>
      </c>
      <c r="F4869" s="0" t="n">
        <v>0</v>
      </c>
    </row>
    <row r="4870" customFormat="false" ht="15" hidden="false" customHeight="false" outlineLevel="0" collapsed="false">
      <c r="A4870" s="0" t="n">
        <v>4.602397</v>
      </c>
      <c r="B4870" s="0" t="n">
        <v>0</v>
      </c>
      <c r="C4870" s="0" t="n">
        <v>1</v>
      </c>
      <c r="D4870" s="0" t="n">
        <v>102.7854</v>
      </c>
      <c r="E4870" s="0" t="n">
        <v>6.66641</v>
      </c>
      <c r="F4870" s="0" t="n">
        <v>0</v>
      </c>
    </row>
    <row r="4871" customFormat="false" ht="15" hidden="false" customHeight="false" outlineLevel="0" collapsed="false">
      <c r="A4871" s="0" t="n">
        <v>4.635743</v>
      </c>
      <c r="B4871" s="0" t="n">
        <v>0</v>
      </c>
      <c r="C4871" s="0" t="n">
        <v>1</v>
      </c>
      <c r="D4871" s="0" t="n">
        <v>112.275</v>
      </c>
      <c r="E4871" s="0" t="n">
        <v>6.25019</v>
      </c>
      <c r="F4871" s="0" t="n">
        <v>0</v>
      </c>
    </row>
    <row r="4872" customFormat="false" ht="15" hidden="false" customHeight="false" outlineLevel="0" collapsed="false">
      <c r="A4872" s="0" t="n">
        <v>4.669103</v>
      </c>
      <c r="B4872" s="0" t="n">
        <v>0</v>
      </c>
      <c r="C4872" s="0" t="n">
        <v>1</v>
      </c>
      <c r="D4872" s="0" t="n">
        <v>122.6709</v>
      </c>
      <c r="E4872" s="0" t="n">
        <v>5.922168</v>
      </c>
      <c r="F4872" s="0" t="n">
        <v>0</v>
      </c>
    </row>
    <row r="4873" customFormat="false" ht="15" hidden="false" customHeight="false" outlineLevel="0" collapsed="false">
      <c r="A4873" s="0" t="n">
        <v>4.702452</v>
      </c>
      <c r="B4873" s="0" t="n">
        <v>0</v>
      </c>
      <c r="C4873" s="0" t="n">
        <v>1</v>
      </c>
      <c r="D4873" s="0" t="n">
        <v>132.957</v>
      </c>
      <c r="E4873" s="0" t="n">
        <v>5.489295</v>
      </c>
      <c r="F4873" s="0" t="n">
        <v>0</v>
      </c>
    </row>
    <row r="4874" customFormat="false" ht="15" hidden="false" customHeight="false" outlineLevel="0" collapsed="false">
      <c r="A4874" s="0" t="n">
        <v>4.735839</v>
      </c>
      <c r="B4874" s="0" t="n">
        <v>0</v>
      </c>
      <c r="C4874" s="0" t="n">
        <v>1</v>
      </c>
      <c r="D4874" s="0" t="n">
        <v>143.6967</v>
      </c>
      <c r="E4874" s="0" t="n">
        <v>5.177451</v>
      </c>
      <c r="F4874" s="0" t="n">
        <v>0</v>
      </c>
    </row>
    <row r="4875" customFormat="false" ht="15" hidden="false" customHeight="false" outlineLevel="0" collapsed="false">
      <c r="A4875" s="0" t="n">
        <v>4.769184</v>
      </c>
      <c r="B4875" s="0" t="n">
        <v>0</v>
      </c>
      <c r="C4875" s="0" t="n">
        <v>1</v>
      </c>
      <c r="D4875" s="0" t="n">
        <v>153.39195</v>
      </c>
      <c r="E4875" s="0" t="n">
        <v>5.038648</v>
      </c>
      <c r="F4875" s="0" t="n">
        <v>0</v>
      </c>
    </row>
    <row r="4876" customFormat="false" ht="15" hidden="false" customHeight="false" outlineLevel="0" collapsed="false">
      <c r="A4876" s="0" t="n">
        <v>4.802542</v>
      </c>
      <c r="B4876" s="0" t="n">
        <v>0</v>
      </c>
      <c r="C4876" s="0" t="n">
        <v>1</v>
      </c>
      <c r="D4876" s="0" t="n">
        <v>162.70335</v>
      </c>
      <c r="E4876" s="0" t="n">
        <v>4.554053</v>
      </c>
      <c r="F4876" s="0" t="n">
        <v>0</v>
      </c>
    </row>
    <row r="4877" customFormat="false" ht="15" hidden="false" customHeight="false" outlineLevel="0" collapsed="false">
      <c r="A4877" s="0" t="n">
        <v>4.835903</v>
      </c>
      <c r="B4877" s="0" t="n">
        <v>0</v>
      </c>
      <c r="C4877" s="0" t="n">
        <v>1</v>
      </c>
      <c r="D4877" s="0" t="n">
        <v>171.36855</v>
      </c>
      <c r="E4877" s="0" t="n">
        <v>4.680125</v>
      </c>
      <c r="F4877" s="0" t="n">
        <v>0</v>
      </c>
    </row>
    <row r="4878" customFormat="false" ht="15" hidden="false" customHeight="false" outlineLevel="0" collapsed="false">
      <c r="A4878" s="0" t="n">
        <v>4.86929</v>
      </c>
      <c r="B4878" s="0" t="n">
        <v>0</v>
      </c>
      <c r="C4878" s="0" t="n">
        <v>1</v>
      </c>
      <c r="D4878" s="0" t="n">
        <v>181.54485</v>
      </c>
      <c r="E4878" s="0" t="n">
        <v>3.795606</v>
      </c>
      <c r="F4878" s="0" t="n">
        <v>0</v>
      </c>
    </row>
    <row r="4879" customFormat="false" ht="15" hidden="false" customHeight="false" outlineLevel="0" collapsed="false">
      <c r="A4879" s="0" t="n">
        <v>4.902648</v>
      </c>
      <c r="B4879" s="0" t="n">
        <v>0</v>
      </c>
      <c r="C4879" s="0" t="n">
        <v>1</v>
      </c>
      <c r="D4879" s="0" t="n">
        <v>192.2157</v>
      </c>
      <c r="E4879" s="0" t="n">
        <v>3.991465</v>
      </c>
      <c r="F4879" s="0" t="n">
        <v>0</v>
      </c>
    </row>
    <row r="4880" customFormat="false" ht="15" hidden="false" customHeight="false" outlineLevel="0" collapsed="false">
      <c r="A4880" s="0" t="n">
        <v>4.936023</v>
      </c>
      <c r="B4880" s="0" t="n">
        <v>0</v>
      </c>
      <c r="C4880" s="0" t="n">
        <v>1</v>
      </c>
      <c r="D4880" s="0" t="n">
        <v>202.5153</v>
      </c>
      <c r="E4880" s="0" t="n">
        <v>3.695633</v>
      </c>
      <c r="F4880" s="0" t="n">
        <v>0</v>
      </c>
    </row>
    <row r="4881" customFormat="false" ht="15" hidden="false" customHeight="false" outlineLevel="0" collapsed="false">
      <c r="A4881" s="0" t="n">
        <v>4.969358</v>
      </c>
      <c r="B4881" s="0" t="n">
        <v>0</v>
      </c>
      <c r="C4881" s="0" t="n">
        <v>1</v>
      </c>
      <c r="D4881" s="0" t="n">
        <v>211.2633</v>
      </c>
      <c r="E4881" s="0" t="n">
        <v>3.341163</v>
      </c>
      <c r="F4881" s="0" t="n">
        <v>0</v>
      </c>
    </row>
    <row r="4882" customFormat="false" ht="15" hidden="false" customHeight="false" outlineLevel="0" collapsed="false">
      <c r="A4882" s="0" t="n">
        <v>5.002746</v>
      </c>
      <c r="B4882" s="0" t="n">
        <v>0</v>
      </c>
      <c r="C4882" s="0" t="n">
        <v>1</v>
      </c>
      <c r="D4882" s="0" t="n">
        <v>219.5307</v>
      </c>
      <c r="E4882" s="0" t="n">
        <v>2.221441</v>
      </c>
      <c r="F4882" s="0" t="n">
        <v>0</v>
      </c>
    </row>
    <row r="4883" customFormat="false" ht="15" hidden="false" customHeight="false" outlineLevel="0" collapsed="false">
      <c r="A4883" s="0" t="n">
        <v>5.036087</v>
      </c>
      <c r="B4883" s="0" t="n">
        <v>0</v>
      </c>
      <c r="C4883" s="0" t="n">
        <v>1</v>
      </c>
      <c r="D4883" s="0" t="n">
        <v>226.427106</v>
      </c>
      <c r="E4883" s="0" t="n">
        <v>0.338345</v>
      </c>
      <c r="F4883" s="0" t="n">
        <v>0</v>
      </c>
    </row>
    <row r="4884" customFormat="false" ht="15" hidden="false" customHeight="false" outlineLevel="0" collapsed="false">
      <c r="A4884" s="0" t="n">
        <v>5.069466</v>
      </c>
      <c r="B4884" s="0" t="n">
        <v>0</v>
      </c>
      <c r="C4884" s="0" t="n">
        <v>1</v>
      </c>
      <c r="D4884" s="0" t="n">
        <v>232.994801</v>
      </c>
      <c r="E4884" s="0" t="n">
        <v>0.093232</v>
      </c>
      <c r="F4884" s="0" t="n">
        <v>0</v>
      </c>
    </row>
    <row r="4885" customFormat="false" ht="15" hidden="false" customHeight="false" outlineLevel="0" collapsed="false">
      <c r="A4885" s="0" t="n">
        <v>5.102828</v>
      </c>
      <c r="B4885" s="0" t="n">
        <v>0</v>
      </c>
      <c r="C4885" s="0" t="n">
        <v>1</v>
      </c>
      <c r="D4885" s="0" t="n">
        <v>239.137408</v>
      </c>
      <c r="E4885" s="0" t="n">
        <v>0.094355</v>
      </c>
      <c r="F4885" s="0" t="n">
        <v>0</v>
      </c>
    </row>
    <row r="4886" customFormat="false" ht="15" hidden="false" customHeight="false" outlineLevel="0" collapsed="false">
      <c r="A4886" s="0" t="n">
        <v>5.13623</v>
      </c>
      <c r="B4886" s="0" t="n">
        <v>0</v>
      </c>
      <c r="C4886" s="0" t="n">
        <v>1</v>
      </c>
      <c r="D4886" s="0" t="n">
        <v>244.273526</v>
      </c>
      <c r="E4886" s="0" t="n">
        <v>0.097865</v>
      </c>
      <c r="F4886" s="0" t="n">
        <v>0</v>
      </c>
    </row>
    <row r="4887" customFormat="false" ht="15" hidden="false" customHeight="false" outlineLevel="0" collapsed="false">
      <c r="A4887" s="0" t="n">
        <v>5.169591</v>
      </c>
      <c r="B4887" s="0" t="n">
        <v>0</v>
      </c>
      <c r="C4887" s="0" t="n">
        <v>1</v>
      </c>
      <c r="D4887" s="0" t="n">
        <v>247.064983</v>
      </c>
      <c r="E4887" s="0" t="n">
        <v>0.325137</v>
      </c>
      <c r="F4887" s="0" t="n">
        <v>0</v>
      </c>
    </row>
    <row r="4888" customFormat="false" ht="15" hidden="false" customHeight="false" outlineLevel="0" collapsed="false">
      <c r="A4888" s="0" t="n">
        <v>5.202945</v>
      </c>
      <c r="B4888" s="0" t="n">
        <v>0</v>
      </c>
      <c r="C4888" s="0" t="n">
        <v>1</v>
      </c>
      <c r="D4888" s="0" t="n">
        <v>247.079645</v>
      </c>
      <c r="E4888" s="0" t="n">
        <v>0.103248</v>
      </c>
      <c r="F4888" s="0" t="n">
        <v>0</v>
      </c>
    </row>
    <row r="4889" customFormat="false" ht="15" hidden="false" customHeight="false" outlineLevel="0" collapsed="false">
      <c r="A4889" s="0" t="n">
        <v>5.236338</v>
      </c>
      <c r="B4889" s="0" t="n">
        <v>0</v>
      </c>
      <c r="C4889" s="0" t="n">
        <v>1</v>
      </c>
      <c r="D4889" s="0" t="n">
        <v>245.350863</v>
      </c>
      <c r="E4889" s="0" t="n">
        <v>0.103471</v>
      </c>
      <c r="F4889" s="0" t="n">
        <v>0</v>
      </c>
    </row>
    <row r="4890" customFormat="false" ht="15" hidden="false" customHeight="false" outlineLevel="0" collapsed="false">
      <c r="A4890" s="0" t="n">
        <v>5.269723</v>
      </c>
      <c r="B4890" s="0" t="n">
        <v>0</v>
      </c>
      <c r="C4890" s="0" t="n">
        <v>1</v>
      </c>
      <c r="D4890" s="0" t="n">
        <v>241.59843</v>
      </c>
      <c r="E4890" s="0" t="n">
        <v>0.077968</v>
      </c>
      <c r="F4890" s="0" t="n">
        <v>0</v>
      </c>
    </row>
    <row r="4891" customFormat="false" ht="15" hidden="false" customHeight="false" outlineLevel="0" collapsed="false">
      <c r="A4891" s="0" t="n">
        <v>5.303081</v>
      </c>
      <c r="B4891" s="0" t="n">
        <v>0</v>
      </c>
      <c r="C4891" s="0" t="n">
        <v>0.933593</v>
      </c>
      <c r="D4891" s="0" t="n">
        <v>236.238791</v>
      </c>
      <c r="E4891" s="0" t="n">
        <v>0.078574</v>
      </c>
      <c r="F4891" s="0" t="n">
        <v>0</v>
      </c>
    </row>
    <row r="4892" customFormat="false" ht="15" hidden="false" customHeight="false" outlineLevel="0" collapsed="false">
      <c r="A4892" s="0" t="n">
        <v>5.33644</v>
      </c>
      <c r="B4892" s="0" t="n">
        <v>0</v>
      </c>
      <c r="C4892" s="0" t="n">
        <v>0.746105</v>
      </c>
      <c r="D4892" s="0" t="n">
        <v>229.788775</v>
      </c>
      <c r="E4892" s="0" t="n">
        <v>0.184703</v>
      </c>
      <c r="F4892" s="0" t="n">
        <v>0</v>
      </c>
    </row>
    <row r="4893" customFormat="false" ht="15" hidden="false" customHeight="false" outlineLevel="0" collapsed="false">
      <c r="A4893" s="0" t="n">
        <v>5.3698</v>
      </c>
      <c r="B4893" s="0" t="n">
        <v>0</v>
      </c>
      <c r="C4893" s="0" t="n">
        <v>0.578134</v>
      </c>
      <c r="D4893" s="0" t="n">
        <v>222.7032</v>
      </c>
      <c r="E4893" s="0" t="n">
        <v>0.130568</v>
      </c>
      <c r="F4893" s="0" t="n">
        <v>0</v>
      </c>
    </row>
    <row r="4894" customFormat="false" ht="15" hidden="false" customHeight="false" outlineLevel="0" collapsed="false">
      <c r="A4894" s="0" t="n">
        <v>5.40318</v>
      </c>
      <c r="B4894" s="0" t="n">
        <v>0</v>
      </c>
      <c r="C4894" s="0" t="n">
        <v>0.472221</v>
      </c>
      <c r="D4894" s="0" t="n">
        <v>214.0101</v>
      </c>
      <c r="E4894" s="0" t="n">
        <v>0.058316</v>
      </c>
      <c r="F4894" s="0" t="n">
        <v>0</v>
      </c>
    </row>
    <row r="4895" customFormat="false" ht="15" hidden="false" customHeight="false" outlineLevel="0" collapsed="false">
      <c r="A4895" s="0" t="n">
        <v>5.43656</v>
      </c>
      <c r="B4895" s="0" t="n">
        <v>0</v>
      </c>
      <c r="C4895" s="0" t="n">
        <v>0.440467</v>
      </c>
      <c r="D4895" s="0" t="n">
        <v>204.246</v>
      </c>
      <c r="E4895" s="0" t="n">
        <v>0.052926</v>
      </c>
      <c r="F4895" s="0" t="n">
        <v>0</v>
      </c>
    </row>
    <row r="4896" customFormat="false" ht="15" hidden="false" customHeight="false" outlineLevel="0" collapsed="false">
      <c r="A4896" s="0" t="n">
        <v>5.469934</v>
      </c>
      <c r="B4896" s="0" t="n">
        <v>0</v>
      </c>
      <c r="C4896" s="0" t="n">
        <v>0.432532</v>
      </c>
      <c r="D4896" s="0" t="n">
        <v>194.35815</v>
      </c>
      <c r="E4896" s="0" t="n">
        <v>0.122394</v>
      </c>
      <c r="F4896" s="0" t="n">
        <v>0</v>
      </c>
    </row>
    <row r="4897" customFormat="false" ht="15" hidden="false" customHeight="false" outlineLevel="0" collapsed="false">
      <c r="A4897" s="0" t="n">
        <v>5.503305</v>
      </c>
      <c r="B4897" s="0" t="n">
        <v>0</v>
      </c>
      <c r="C4897" s="0" t="n">
        <v>0.404761</v>
      </c>
      <c r="D4897" s="0" t="n">
        <v>183.8385</v>
      </c>
      <c r="E4897" s="0" t="n">
        <v>0.096658</v>
      </c>
      <c r="F4897" s="0" t="n">
        <v>0</v>
      </c>
    </row>
    <row r="4898" customFormat="false" ht="15" hidden="false" customHeight="false" outlineLevel="0" collapsed="false">
      <c r="A4898" s="0" t="n">
        <v>5.536686</v>
      </c>
      <c r="B4898" s="0" t="n">
        <v>0</v>
      </c>
      <c r="C4898" s="0" t="n">
        <v>0.380942</v>
      </c>
      <c r="D4898" s="0" t="n">
        <v>172.74195</v>
      </c>
      <c r="E4898" s="0" t="n">
        <v>0.056688</v>
      </c>
      <c r="F4898" s="0" t="n">
        <v>0</v>
      </c>
    </row>
    <row r="4899" customFormat="false" ht="15" hidden="false" customHeight="false" outlineLevel="0" collapsed="false">
      <c r="A4899" s="0" t="n">
        <v>5.570048</v>
      </c>
      <c r="B4899" s="0" t="n">
        <v>0</v>
      </c>
      <c r="C4899" s="0" t="n">
        <v>0.365072</v>
      </c>
      <c r="D4899" s="0" t="n">
        <v>162.56565</v>
      </c>
      <c r="E4899" s="0" t="n">
        <v>0.023825</v>
      </c>
      <c r="F4899" s="0" t="n">
        <v>0</v>
      </c>
    </row>
    <row r="4900" customFormat="false" ht="15" hidden="false" customHeight="false" outlineLevel="0" collapsed="false">
      <c r="A4900" s="0" t="n">
        <v>5.603393</v>
      </c>
      <c r="B4900" s="0" t="n">
        <v>0</v>
      </c>
      <c r="C4900" s="0" t="n">
        <v>0.345235</v>
      </c>
      <c r="D4900" s="0" t="n">
        <v>151.90875</v>
      </c>
      <c r="E4900" s="0" t="n">
        <v>0.056311</v>
      </c>
      <c r="F4900" s="0" t="n">
        <v>0</v>
      </c>
    </row>
    <row r="4901" customFormat="false" ht="15" hidden="false" customHeight="false" outlineLevel="0" collapsed="false">
      <c r="A4901" s="0" t="n">
        <v>5.636753</v>
      </c>
      <c r="B4901" s="0" t="n">
        <v>0</v>
      </c>
      <c r="C4901" s="0" t="n">
        <v>0.309514</v>
      </c>
      <c r="D4901" s="0" t="n">
        <v>142.0623</v>
      </c>
      <c r="E4901" s="0" t="n">
        <v>0.056392</v>
      </c>
      <c r="F4901" s="0" t="n">
        <v>0</v>
      </c>
    </row>
    <row r="4902" customFormat="false" ht="15" hidden="false" customHeight="false" outlineLevel="0" collapsed="false">
      <c r="A4902" s="0" t="n">
        <v>5.670117</v>
      </c>
      <c r="B4902" s="0" t="n">
        <v>0</v>
      </c>
      <c r="C4902" s="0" t="n">
        <v>0.301579</v>
      </c>
      <c r="D4902" s="0" t="n">
        <v>133.93215</v>
      </c>
      <c r="E4902" s="0" t="n">
        <v>0.0388</v>
      </c>
      <c r="F4902" s="0" t="n">
        <v>0</v>
      </c>
    </row>
    <row r="4903" customFormat="false" ht="15" hidden="false" customHeight="false" outlineLevel="0" collapsed="false">
      <c r="A4903" s="0" t="n">
        <v>5.703487</v>
      </c>
      <c r="B4903" s="0" t="n">
        <v>0</v>
      </c>
      <c r="C4903" s="0" t="n">
        <v>0.3</v>
      </c>
      <c r="D4903" s="0" t="n">
        <v>125.7885</v>
      </c>
      <c r="E4903" s="0" t="n">
        <v>0.023713</v>
      </c>
      <c r="F4903" s="0" t="n">
        <v>0</v>
      </c>
    </row>
    <row r="4904" customFormat="false" ht="15" hidden="false" customHeight="false" outlineLevel="0" collapsed="false">
      <c r="A4904" s="0" t="n">
        <v>5.736855</v>
      </c>
      <c r="B4904" s="0" t="n">
        <v>0</v>
      </c>
      <c r="C4904" s="0" t="n">
        <v>0.3</v>
      </c>
      <c r="D4904" s="0" t="n">
        <v>117.69975</v>
      </c>
      <c r="E4904" s="0" t="n">
        <v>0.058012</v>
      </c>
      <c r="F4904" s="0" t="n">
        <v>0</v>
      </c>
    </row>
    <row r="4905" customFormat="false" ht="15" hidden="false" customHeight="false" outlineLevel="0" collapsed="false">
      <c r="A4905" s="0" t="n">
        <v>5.770225</v>
      </c>
      <c r="B4905" s="0" t="n">
        <v>0</v>
      </c>
      <c r="C4905" s="0" t="n">
        <v>0.3</v>
      </c>
      <c r="D4905" s="0" t="n">
        <v>109.8306</v>
      </c>
      <c r="E4905" s="0" t="n">
        <v>0.061382</v>
      </c>
      <c r="F4905" s="0" t="n">
        <v>0</v>
      </c>
    </row>
    <row r="4906" customFormat="false" ht="15" hidden="false" customHeight="false" outlineLevel="0" collapsed="false">
      <c r="A4906" s="0" t="n">
        <v>5.80359</v>
      </c>
      <c r="B4906" s="0" t="n">
        <v>0</v>
      </c>
      <c r="C4906" s="0" t="n">
        <v>0.3</v>
      </c>
      <c r="D4906" s="0" t="n">
        <v>101.9205</v>
      </c>
      <c r="E4906" s="0" t="n">
        <v>0.021668</v>
      </c>
      <c r="F4906" s="0" t="n">
        <v>0</v>
      </c>
    </row>
    <row r="4907" customFormat="false" ht="15" hidden="false" customHeight="false" outlineLevel="0" collapsed="false">
      <c r="A4907" s="0" t="n">
        <v>5.836963</v>
      </c>
      <c r="B4907" s="0" t="n">
        <v>0</v>
      </c>
      <c r="C4907" s="0" t="n">
        <v>0.3</v>
      </c>
      <c r="D4907" s="0" t="n">
        <v>95.1498</v>
      </c>
      <c r="E4907" s="0" t="n">
        <v>0.021795</v>
      </c>
      <c r="F4907" s="0" t="n">
        <v>0</v>
      </c>
    </row>
    <row r="4908" customFormat="false" ht="15" hidden="false" customHeight="false" outlineLevel="0" collapsed="false">
      <c r="A4908" s="0" t="n">
        <v>5.870333</v>
      </c>
      <c r="B4908" s="0" t="n">
        <v>0</v>
      </c>
      <c r="C4908" s="0" t="n">
        <v>0.3</v>
      </c>
      <c r="D4908" s="0" t="n">
        <v>89.49195</v>
      </c>
      <c r="E4908" s="0" t="n">
        <v>0.04867</v>
      </c>
      <c r="F4908" s="0" t="n">
        <v>0</v>
      </c>
    </row>
    <row r="4909" customFormat="false" ht="15" hidden="false" customHeight="false" outlineLevel="0" collapsed="false">
      <c r="A4909" s="0" t="n">
        <v>5.9037</v>
      </c>
      <c r="B4909" s="0" t="n">
        <v>0</v>
      </c>
      <c r="C4909" s="0" t="n">
        <v>0.3</v>
      </c>
      <c r="D4909" s="0" t="n">
        <v>85.77</v>
      </c>
      <c r="E4909" s="0" t="n">
        <v>0.041662</v>
      </c>
      <c r="F4909" s="0" t="n">
        <v>0</v>
      </c>
    </row>
    <row r="4910" customFormat="false" ht="15" hidden="false" customHeight="false" outlineLevel="0" collapsed="false">
      <c r="A4910" s="0" t="n">
        <v>5.937061</v>
      </c>
      <c r="B4910" s="0" t="n">
        <v>0</v>
      </c>
      <c r="C4910" s="0" t="n">
        <v>0.3</v>
      </c>
      <c r="D4910" s="0" t="n">
        <v>83.76525</v>
      </c>
      <c r="E4910" s="0" t="n">
        <v>0.00875</v>
      </c>
      <c r="F4910" s="0" t="n">
        <v>0</v>
      </c>
    </row>
    <row r="4911" customFormat="false" ht="15" hidden="false" customHeight="false" outlineLevel="0" collapsed="false">
      <c r="A4911" s="0" t="n">
        <v>5.97041</v>
      </c>
      <c r="B4911" s="0" t="n">
        <v>0</v>
      </c>
      <c r="C4911" s="0" t="n">
        <v>0.3</v>
      </c>
      <c r="D4911" s="0" t="n">
        <v>83.5866</v>
      </c>
      <c r="E4911" s="0" t="n">
        <v>0.024157</v>
      </c>
      <c r="F4911" s="0" t="n">
        <v>0</v>
      </c>
    </row>
    <row r="4912" customFormat="false" ht="15" hidden="false" customHeight="false" outlineLevel="0" collapsed="false">
      <c r="A4912" s="0" t="n">
        <v>6.003781</v>
      </c>
      <c r="B4912" s="0" t="n">
        <v>0</v>
      </c>
      <c r="C4912" s="0" t="n">
        <v>0.3</v>
      </c>
      <c r="D4912" s="0" t="n">
        <v>84.177</v>
      </c>
      <c r="E4912" s="0" t="n">
        <v>0.043288</v>
      </c>
      <c r="F4912" s="0" t="n">
        <v>0</v>
      </c>
    </row>
    <row r="4913" customFormat="false" ht="15" hidden="false" customHeight="false" outlineLevel="0" collapsed="false">
      <c r="A4913" s="0" t="n">
        <v>6.037161</v>
      </c>
      <c r="B4913" s="0" t="n">
        <v>0</v>
      </c>
      <c r="C4913" s="0" t="n">
        <v>0.3</v>
      </c>
      <c r="D4913" s="0" t="n">
        <v>84.6441</v>
      </c>
      <c r="E4913" s="0" t="n">
        <v>0.03186</v>
      </c>
      <c r="F4913" s="0" t="n">
        <v>0</v>
      </c>
    </row>
    <row r="4914" customFormat="false" ht="15" hidden="false" customHeight="false" outlineLevel="0" collapsed="false">
      <c r="A4914" s="0" t="n">
        <v>6.070534</v>
      </c>
      <c r="B4914" s="0" t="n">
        <v>0</v>
      </c>
      <c r="C4914" s="0" t="n">
        <v>0.3</v>
      </c>
      <c r="D4914" s="0" t="n">
        <v>84.6576</v>
      </c>
      <c r="E4914" s="0" t="n">
        <v>0.000809</v>
      </c>
      <c r="F4914" s="0" t="n">
        <v>0</v>
      </c>
    </row>
    <row r="4915" customFormat="false" ht="15" hidden="false" customHeight="false" outlineLevel="0" collapsed="false">
      <c r="A4915" s="0" t="n">
        <v>6.103915</v>
      </c>
      <c r="B4915" s="0" t="n">
        <v>0</v>
      </c>
      <c r="C4915" s="0" t="n">
        <v>0.3</v>
      </c>
      <c r="D4915" s="0" t="n">
        <v>84.46545</v>
      </c>
      <c r="E4915" s="0" t="n">
        <v>0.030044</v>
      </c>
      <c r="F4915" s="0" t="n">
        <v>0</v>
      </c>
    </row>
    <row r="4916" customFormat="false" ht="15" hidden="false" customHeight="false" outlineLevel="0" collapsed="false">
      <c r="A4916" s="0" t="n">
        <v>6.137265</v>
      </c>
      <c r="B4916" s="0" t="n">
        <v>0</v>
      </c>
      <c r="C4916" s="0" t="n">
        <v>0.3</v>
      </c>
      <c r="D4916" s="0" t="n">
        <v>84.0537</v>
      </c>
      <c r="E4916" s="0" t="n">
        <v>0.035918</v>
      </c>
      <c r="F4916" s="0" t="n">
        <v>0</v>
      </c>
    </row>
    <row r="4917" customFormat="false" ht="15" hidden="false" customHeight="false" outlineLevel="0" collapsed="false">
      <c r="A4917" s="0" t="n">
        <v>6.170678</v>
      </c>
      <c r="B4917" s="0" t="n">
        <v>0</v>
      </c>
      <c r="C4917" s="0" t="n">
        <v>0.3</v>
      </c>
      <c r="D4917" s="0" t="n">
        <v>83.65545</v>
      </c>
      <c r="E4917" s="0" t="n">
        <v>0.017877</v>
      </c>
      <c r="F4917" s="0" t="n">
        <v>0</v>
      </c>
    </row>
    <row r="4918" customFormat="false" ht="15" hidden="false" customHeight="false" outlineLevel="0" collapsed="false">
      <c r="A4918" s="0" t="n">
        <v>6.204042</v>
      </c>
      <c r="B4918" s="0" t="n">
        <v>0</v>
      </c>
      <c r="C4918" s="0" t="n">
        <v>0.3</v>
      </c>
      <c r="D4918" s="0" t="n">
        <v>83.4219</v>
      </c>
      <c r="E4918" s="0" t="n">
        <v>0.011563</v>
      </c>
      <c r="F4918" s="0" t="n">
        <v>0</v>
      </c>
    </row>
    <row r="4919" customFormat="false" ht="15" hidden="false" customHeight="false" outlineLevel="0" collapsed="false">
      <c r="A4919" s="0" t="n">
        <v>6.237409</v>
      </c>
      <c r="B4919" s="0" t="n">
        <v>0</v>
      </c>
      <c r="C4919" s="0" t="n">
        <v>0.3</v>
      </c>
      <c r="D4919" s="0" t="n">
        <v>83.18835</v>
      </c>
      <c r="E4919" s="0" t="n">
        <v>0.02999</v>
      </c>
      <c r="F4919" s="0" t="n">
        <v>0</v>
      </c>
    </row>
    <row r="4920" customFormat="false" ht="15" hidden="false" customHeight="false" outlineLevel="0" collapsed="false">
      <c r="A4920" s="0" t="n">
        <v>6.270756</v>
      </c>
      <c r="B4920" s="0" t="n">
        <v>0</v>
      </c>
      <c r="C4920" s="0" t="n">
        <v>0.3</v>
      </c>
      <c r="D4920" s="0" t="n">
        <v>82.8315</v>
      </c>
      <c r="E4920" s="0" t="n">
        <v>0.026733</v>
      </c>
      <c r="F4920" s="0" t="n">
        <v>0</v>
      </c>
    </row>
    <row r="4921" customFormat="false" ht="15" hidden="false" customHeight="false" outlineLevel="0" collapsed="false">
      <c r="A4921" s="0" t="n">
        <v>6.304122</v>
      </c>
      <c r="B4921" s="0" t="n">
        <v>0</v>
      </c>
      <c r="C4921" s="0" t="n">
        <v>0.3</v>
      </c>
      <c r="D4921" s="0" t="n">
        <v>82.2546</v>
      </c>
      <c r="E4921" s="0" t="n">
        <v>0.005021</v>
      </c>
      <c r="F4921" s="0" t="n">
        <v>0</v>
      </c>
    </row>
    <row r="4922" customFormat="false" ht="15" hidden="false" customHeight="false" outlineLevel="0" collapsed="false">
      <c r="A4922" s="0" t="n">
        <v>6.337487</v>
      </c>
      <c r="B4922" s="0" t="n">
        <v>0</v>
      </c>
      <c r="C4922" s="0" t="n">
        <v>0.3</v>
      </c>
      <c r="D4922" s="0" t="n">
        <v>81.33435</v>
      </c>
      <c r="E4922" s="0" t="n">
        <v>0.015921</v>
      </c>
      <c r="F4922" s="0" t="n">
        <v>0</v>
      </c>
    </row>
    <row r="4923" customFormat="false" ht="15" hidden="false" customHeight="false" outlineLevel="0" collapsed="false">
      <c r="A4923" s="0" t="n">
        <v>6.37084</v>
      </c>
      <c r="B4923" s="0" t="n">
        <v>0</v>
      </c>
      <c r="C4923" s="0" t="n">
        <v>0.3</v>
      </c>
      <c r="D4923" s="0" t="n">
        <v>80.3457</v>
      </c>
      <c r="E4923" s="0" t="n">
        <v>0.024762</v>
      </c>
      <c r="F4923" s="0" t="n">
        <v>0</v>
      </c>
    </row>
    <row r="4924" customFormat="false" ht="15" hidden="false" customHeight="false" outlineLevel="0" collapsed="false">
      <c r="A4924" s="0" t="n">
        <v>6.404237</v>
      </c>
      <c r="B4924" s="0" t="n">
        <v>0</v>
      </c>
      <c r="C4924" s="0" t="n">
        <v>0.3</v>
      </c>
      <c r="D4924" s="0" t="n">
        <v>79.4529</v>
      </c>
      <c r="E4924" s="0" t="n">
        <v>0.016192</v>
      </c>
      <c r="F4924" s="0" t="n">
        <v>0</v>
      </c>
    </row>
    <row r="4925" customFormat="false" ht="15" hidden="false" customHeight="false" outlineLevel="0" collapsed="false">
      <c r="A4925" s="0" t="n">
        <v>6.437604</v>
      </c>
      <c r="B4925" s="0" t="n">
        <v>0</v>
      </c>
      <c r="C4925" s="0" t="n">
        <v>0.3</v>
      </c>
      <c r="D4925" s="0" t="n">
        <v>78.61545</v>
      </c>
      <c r="E4925" s="0" t="n">
        <v>0.003027</v>
      </c>
      <c r="F4925" s="0" t="n">
        <v>0</v>
      </c>
    </row>
    <row r="4926" customFormat="false" ht="15" hidden="false" customHeight="false" outlineLevel="0" collapsed="false">
      <c r="A4926" s="0" t="n">
        <v>6.47098</v>
      </c>
      <c r="B4926" s="0" t="n">
        <v>0</v>
      </c>
      <c r="C4926" s="0" t="n">
        <v>0.3</v>
      </c>
      <c r="D4926" s="0" t="n">
        <v>77.98365</v>
      </c>
      <c r="E4926" s="0" t="n">
        <v>0.018674</v>
      </c>
      <c r="F4926" s="0" t="n">
        <v>0</v>
      </c>
    </row>
    <row r="4927" customFormat="false" ht="15" hidden="false" customHeight="false" outlineLevel="0" collapsed="false">
      <c r="A4927" s="0" t="n">
        <v>6.50434</v>
      </c>
      <c r="B4927" s="0" t="n">
        <v>0</v>
      </c>
      <c r="C4927" s="0" t="n">
        <v>0.3</v>
      </c>
      <c r="D4927" s="0" t="n">
        <v>77.5305</v>
      </c>
      <c r="E4927" s="0" t="n">
        <v>0.020929</v>
      </c>
      <c r="F4927" s="0" t="n">
        <v>0</v>
      </c>
    </row>
    <row r="4928" customFormat="false" ht="15" hidden="false" customHeight="false" outlineLevel="0" collapsed="false">
      <c r="A4928" s="0" t="n">
        <v>6.53769</v>
      </c>
      <c r="B4928" s="0" t="n">
        <v>0</v>
      </c>
      <c r="C4928" s="0" t="n">
        <v>0.3</v>
      </c>
      <c r="D4928" s="0" t="n">
        <v>77.29695</v>
      </c>
      <c r="E4928" s="0" t="n">
        <v>0.009335</v>
      </c>
      <c r="F4928" s="0" t="n">
        <v>0</v>
      </c>
    </row>
    <row r="4929" customFormat="false" ht="15" hidden="false" customHeight="false" outlineLevel="0" collapsed="false">
      <c r="A4929" s="0" t="n">
        <v>6.571033</v>
      </c>
      <c r="B4929" s="0" t="n">
        <v>0</v>
      </c>
      <c r="C4929" s="0" t="n">
        <v>0.3</v>
      </c>
      <c r="D4929" s="0" t="n">
        <v>77.2281</v>
      </c>
      <c r="E4929" s="0" t="n">
        <v>0.007709</v>
      </c>
      <c r="F4929" s="0" t="n">
        <v>0</v>
      </c>
    </row>
    <row r="4930" customFormat="false" ht="15" hidden="false" customHeight="false" outlineLevel="0" collapsed="false">
      <c r="A4930" s="0" t="n">
        <v>6.604406</v>
      </c>
      <c r="B4930" s="0" t="n">
        <v>0</v>
      </c>
      <c r="C4930" s="0" t="n">
        <v>0.3</v>
      </c>
      <c r="D4930" s="0" t="n">
        <v>77.2146</v>
      </c>
      <c r="E4930" s="0" t="n">
        <v>0.017334</v>
      </c>
      <c r="F4930" s="0" t="n">
        <v>0</v>
      </c>
    </row>
    <row r="4931" customFormat="false" ht="15" hidden="false" customHeight="false" outlineLevel="0" collapsed="false">
      <c r="A4931" s="0" t="n">
        <v>6.637762</v>
      </c>
      <c r="B4931" s="0" t="n">
        <v>0</v>
      </c>
      <c r="C4931" s="0" t="n">
        <v>0.3</v>
      </c>
      <c r="D4931" s="0" t="n">
        <v>77.14575</v>
      </c>
      <c r="E4931" s="0" t="n">
        <v>0.014545</v>
      </c>
      <c r="F4931" s="0" t="n">
        <v>0</v>
      </c>
    </row>
    <row r="4932" customFormat="false" ht="15" hidden="false" customHeight="false" outlineLevel="0" collapsed="false">
      <c r="A4932" s="0" t="n">
        <v>6.671125</v>
      </c>
      <c r="B4932" s="0" t="n">
        <v>0</v>
      </c>
      <c r="C4932" s="0" t="n">
        <v>0.3</v>
      </c>
      <c r="D4932" s="0" t="n">
        <v>76.9122</v>
      </c>
      <c r="E4932" s="0" t="n">
        <v>0.002787</v>
      </c>
      <c r="F4932" s="0" t="n">
        <v>0</v>
      </c>
    </row>
    <row r="4933" customFormat="false" ht="15" hidden="false" customHeight="false" outlineLevel="0" collapsed="false">
      <c r="A4933" s="0" t="n">
        <v>6.704493</v>
      </c>
      <c r="B4933" s="0" t="n">
        <v>0</v>
      </c>
      <c r="C4933" s="0" t="n">
        <v>0.3</v>
      </c>
      <c r="D4933" s="0" t="n">
        <v>76.1157</v>
      </c>
      <c r="E4933" s="0" t="n">
        <v>0.009636</v>
      </c>
      <c r="F4933" s="0" t="n">
        <v>0</v>
      </c>
    </row>
    <row r="4934" customFormat="false" ht="15" hidden="false" customHeight="false" outlineLevel="0" collapsed="false">
      <c r="A4934" s="0" t="n">
        <v>6.737872</v>
      </c>
      <c r="B4934" s="0" t="n">
        <v>0</v>
      </c>
      <c r="C4934" s="0" t="n">
        <v>0.3</v>
      </c>
      <c r="D4934" s="0" t="n">
        <v>74.79765</v>
      </c>
      <c r="E4934" s="0" t="n">
        <v>0.014328</v>
      </c>
      <c r="F4934" s="0" t="n">
        <v>0</v>
      </c>
    </row>
    <row r="4935" customFormat="false" ht="15" hidden="false" customHeight="false" outlineLevel="0" collapsed="false">
      <c r="A4935" s="0" t="n">
        <v>6.771244</v>
      </c>
      <c r="B4935" s="0" t="n">
        <v>0</v>
      </c>
      <c r="C4935" s="0" t="n">
        <v>0.3</v>
      </c>
      <c r="D4935" s="0" t="n">
        <v>72.99855</v>
      </c>
      <c r="E4935" s="0" t="n">
        <v>0.009971</v>
      </c>
      <c r="F4935" s="0" t="n">
        <v>0</v>
      </c>
    </row>
    <row r="4936" customFormat="false" ht="15" hidden="false" customHeight="false" outlineLevel="0" collapsed="false">
      <c r="A4936" s="0" t="n">
        <v>6.804585</v>
      </c>
      <c r="B4936" s="0" t="n">
        <v>0</v>
      </c>
      <c r="C4936" s="0" t="n">
        <v>0.3</v>
      </c>
      <c r="D4936" s="0" t="n">
        <v>70.71885</v>
      </c>
      <c r="E4936" s="0" t="n">
        <v>0.000455</v>
      </c>
      <c r="F4936" s="0" t="n">
        <v>0</v>
      </c>
    </row>
    <row r="4937" customFormat="false" ht="15" hidden="false" customHeight="false" outlineLevel="0" collapsed="false">
      <c r="A4937" s="0" t="n">
        <v>6.837963</v>
      </c>
      <c r="B4937" s="0" t="n">
        <v>0</v>
      </c>
      <c r="C4937" s="0" t="n">
        <v>0.3</v>
      </c>
      <c r="D4937" s="0" t="n">
        <v>68.1093</v>
      </c>
      <c r="E4937" s="0" t="n">
        <v>0.006165</v>
      </c>
      <c r="F4937" s="0" t="n">
        <v>0</v>
      </c>
    </row>
    <row r="4938" customFormat="false" ht="15" hidden="false" customHeight="false" outlineLevel="0" collapsed="false">
      <c r="A4938" s="0" t="n">
        <v>6.871319</v>
      </c>
      <c r="B4938" s="0" t="n">
        <v>0</v>
      </c>
      <c r="C4938" s="0" t="n">
        <v>0.3</v>
      </c>
      <c r="D4938" s="0" t="n">
        <v>64.93725</v>
      </c>
      <c r="E4938" s="0" t="n">
        <v>0.009139</v>
      </c>
      <c r="F4938" s="0" t="n">
        <v>0</v>
      </c>
    </row>
    <row r="4939" customFormat="false" ht="15" hidden="false" customHeight="false" outlineLevel="0" collapsed="false">
      <c r="A4939" s="0" t="n">
        <v>6.904678</v>
      </c>
      <c r="B4939" s="0" t="n">
        <v>0</v>
      </c>
      <c r="C4939" s="0" t="n">
        <v>0.3</v>
      </c>
      <c r="D4939" s="0" t="n">
        <v>61.1469</v>
      </c>
      <c r="E4939" s="0" t="n">
        <v>0.004169</v>
      </c>
      <c r="F4939" s="0" t="n">
        <v>0</v>
      </c>
    </row>
    <row r="4940" customFormat="false" ht="15" hidden="false" customHeight="false" outlineLevel="0" collapsed="false">
      <c r="A4940" s="0" t="n">
        <v>6.93803</v>
      </c>
      <c r="B4940" s="0" t="n">
        <v>0</v>
      </c>
      <c r="C4940" s="0" t="n">
        <v>0.3</v>
      </c>
      <c r="D4940" s="0" t="n">
        <v>57.1365</v>
      </c>
      <c r="E4940" s="0" t="n">
        <v>0.00301</v>
      </c>
      <c r="F4940" s="0" t="n">
        <v>0</v>
      </c>
    </row>
    <row r="4941" customFormat="false" ht="15" hidden="false" customHeight="false" outlineLevel="0" collapsed="false">
      <c r="A4941" s="0" t="n">
        <v>6.971406</v>
      </c>
      <c r="B4941" s="0" t="n">
        <v>0</v>
      </c>
      <c r="C4941" s="0" t="n">
        <v>0.3</v>
      </c>
      <c r="D4941" s="0" t="n">
        <v>52.7283</v>
      </c>
      <c r="E4941" s="0" t="n">
        <v>0.007038</v>
      </c>
      <c r="F4941" s="0" t="n">
        <v>0</v>
      </c>
    </row>
    <row r="4942" customFormat="false" ht="15" hidden="false" customHeight="false" outlineLevel="0" collapsed="false">
      <c r="A4942" s="0" t="n">
        <v>7.004798</v>
      </c>
      <c r="B4942" s="0" t="n">
        <v>0</v>
      </c>
      <c r="C4942" s="0" t="n">
        <v>0.3</v>
      </c>
      <c r="D4942" s="0" t="n">
        <v>48.1689</v>
      </c>
      <c r="E4942" s="0" t="n">
        <v>0.009694</v>
      </c>
      <c r="F4942" s="0" t="n">
        <v>0</v>
      </c>
    </row>
    <row r="4943" customFormat="false" ht="15" hidden="false" customHeight="false" outlineLevel="0" collapsed="false">
      <c r="A4943" s="0" t="n">
        <v>7.038173</v>
      </c>
      <c r="B4943" s="0" t="n">
        <v>0</v>
      </c>
      <c r="C4943" s="0" t="n">
        <v>0.3</v>
      </c>
      <c r="D4943" s="0" t="n">
        <v>43.7742</v>
      </c>
      <c r="E4943" s="0" t="n">
        <v>0.009022</v>
      </c>
      <c r="F4943" s="0" t="n">
        <v>0</v>
      </c>
    </row>
    <row r="4944" customFormat="false" ht="15" hidden="false" customHeight="false" outlineLevel="0" collapsed="false">
      <c r="A4944" s="0" t="n">
        <v>7.071572</v>
      </c>
      <c r="B4944" s="0" t="n">
        <v>0</v>
      </c>
      <c r="C4944" s="0" t="n">
        <v>0.3</v>
      </c>
      <c r="D4944" s="0" t="n">
        <v>39.98385</v>
      </c>
      <c r="E4944" s="0" t="n">
        <v>0.004172</v>
      </c>
      <c r="F4944" s="0" t="n">
        <v>0</v>
      </c>
    </row>
    <row r="4945" customFormat="false" ht="15" hidden="false" customHeight="false" outlineLevel="0" collapsed="false">
      <c r="A4945" s="0" t="n">
        <v>7.104954</v>
      </c>
      <c r="B4945" s="0" t="n">
        <v>0</v>
      </c>
      <c r="C4945" s="0" t="n">
        <v>0.3</v>
      </c>
      <c r="D4945" s="0" t="n">
        <v>36.3447</v>
      </c>
      <c r="E4945" s="0" t="n">
        <v>0.002033</v>
      </c>
      <c r="F4945" s="0" t="n">
        <v>0</v>
      </c>
    </row>
    <row r="4946" customFormat="false" ht="15" hidden="false" customHeight="false" outlineLevel="0" collapsed="false">
      <c r="A4946" s="0" t="n">
        <v>7.13834</v>
      </c>
      <c r="B4946" s="0" t="n">
        <v>0</v>
      </c>
      <c r="C4946" s="0" t="n">
        <v>0.3</v>
      </c>
      <c r="D4946" s="0" t="n">
        <v>33.02145</v>
      </c>
      <c r="E4946" s="0" t="n">
        <v>0.004369</v>
      </c>
      <c r="F4946" s="0" t="n">
        <v>0</v>
      </c>
    </row>
    <row r="4947" customFormat="false" ht="15" hidden="false" customHeight="false" outlineLevel="0" collapsed="false">
      <c r="A4947" s="0" t="n">
        <v>7.171694</v>
      </c>
      <c r="B4947" s="0" t="n">
        <v>0</v>
      </c>
      <c r="C4947" s="0" t="n">
        <v>0.3</v>
      </c>
      <c r="D4947" s="0" t="n">
        <v>30.096</v>
      </c>
      <c r="E4947" s="0" t="n">
        <v>0.004258</v>
      </c>
      <c r="F4947" s="0" t="n">
        <v>0</v>
      </c>
    </row>
    <row r="4948" customFormat="false" ht="15" hidden="false" customHeight="false" outlineLevel="0" collapsed="false">
      <c r="A4948" s="0" t="n">
        <v>7.20506</v>
      </c>
      <c r="B4948" s="0" t="n">
        <v>0</v>
      </c>
      <c r="C4948" s="0" t="n">
        <v>0.3</v>
      </c>
      <c r="D4948" s="0" t="n">
        <v>27.23985</v>
      </c>
      <c r="E4948" s="0" t="n">
        <v>0.000285</v>
      </c>
      <c r="F4948" s="0" t="n">
        <v>0</v>
      </c>
    </row>
    <row r="4949" customFormat="false" ht="15" hidden="false" customHeight="false" outlineLevel="0" collapsed="false">
      <c r="A4949" s="0" t="n">
        <v>7.238405</v>
      </c>
      <c r="B4949" s="0" t="n">
        <v>0</v>
      </c>
      <c r="C4949" s="0" t="n">
        <v>0.3</v>
      </c>
      <c r="D4949" s="0" t="n">
        <v>24.82245</v>
      </c>
      <c r="E4949" s="0" t="n">
        <v>0.003053</v>
      </c>
      <c r="F4949" s="0" t="n">
        <v>0</v>
      </c>
    </row>
    <row r="4950" customFormat="false" ht="15" hidden="false" customHeight="false" outlineLevel="0" collapsed="false">
      <c r="A4950" s="0" t="n">
        <v>7.271769</v>
      </c>
      <c r="B4950" s="0" t="n">
        <v>0</v>
      </c>
      <c r="C4950" s="0" t="n">
        <v>0.3</v>
      </c>
      <c r="D4950" s="0" t="n">
        <v>22.4055</v>
      </c>
      <c r="E4950" s="0" t="n">
        <v>0.006162</v>
      </c>
      <c r="F4950" s="0" t="n">
        <v>0</v>
      </c>
    </row>
    <row r="4951" customFormat="false" ht="15" hidden="false" customHeight="false" outlineLevel="0" collapsed="false">
      <c r="A4951" s="0" t="n">
        <v>7.305119</v>
      </c>
      <c r="B4951" s="0" t="n">
        <v>0</v>
      </c>
      <c r="C4951" s="0" t="n">
        <v>0.3</v>
      </c>
      <c r="D4951" s="0" t="n">
        <v>19.9746</v>
      </c>
      <c r="E4951" s="0" t="n">
        <v>0.005846</v>
      </c>
      <c r="F4951" s="0" t="n">
        <v>0</v>
      </c>
    </row>
    <row r="4952" customFormat="false" ht="15" hidden="false" customHeight="false" outlineLevel="0" collapsed="false">
      <c r="A4952" s="0" t="n">
        <v>7.33847</v>
      </c>
      <c r="B4952" s="0" t="n">
        <v>0</v>
      </c>
      <c r="C4952" s="0" t="n">
        <v>0.3</v>
      </c>
      <c r="D4952" s="0" t="n">
        <v>17.2008</v>
      </c>
      <c r="E4952" s="0" t="n">
        <v>0.003796</v>
      </c>
      <c r="F4952" s="0" t="n">
        <v>0</v>
      </c>
    </row>
    <row r="4953" customFormat="false" ht="15" hidden="false" customHeight="false" outlineLevel="0" collapsed="false">
      <c r="A4953" s="0" t="n">
        <v>7.371835</v>
      </c>
      <c r="B4953" s="0" t="n">
        <v>0</v>
      </c>
      <c r="C4953" s="0" t="n">
        <v>0.3</v>
      </c>
      <c r="D4953" s="0" t="n">
        <v>14.3856</v>
      </c>
      <c r="E4953" s="0" t="n">
        <v>0.000889</v>
      </c>
      <c r="F4953" s="0" t="n">
        <v>0</v>
      </c>
    </row>
    <row r="4954" customFormat="false" ht="15" hidden="false" customHeight="false" outlineLevel="0" collapsed="false">
      <c r="A4954" s="0" t="n">
        <v>7.405206</v>
      </c>
      <c r="B4954" s="0" t="n">
        <v>0</v>
      </c>
      <c r="C4954" s="0" t="n">
        <v>0.3</v>
      </c>
      <c r="D4954" s="0" t="n">
        <v>11.4327</v>
      </c>
      <c r="E4954" s="0" t="n">
        <v>0.001376</v>
      </c>
      <c r="F4954" s="0" t="n">
        <v>0</v>
      </c>
    </row>
    <row r="4955" customFormat="false" ht="15" hidden="false" customHeight="false" outlineLevel="0" collapsed="false">
      <c r="A4955" s="0" t="n">
        <v>7.438558</v>
      </c>
      <c r="B4955" s="0" t="n">
        <v>0</v>
      </c>
      <c r="C4955" s="0" t="n">
        <v>0.3</v>
      </c>
      <c r="D4955" s="0" t="n">
        <v>8.59005</v>
      </c>
      <c r="E4955" s="0" t="n">
        <v>0.001132</v>
      </c>
      <c r="F4955" s="0" t="n">
        <v>0</v>
      </c>
    </row>
    <row r="4956" customFormat="false" ht="15" hidden="false" customHeight="false" outlineLevel="0" collapsed="false">
      <c r="A4956" s="0" t="n">
        <v>7.47193</v>
      </c>
      <c r="B4956" s="0" t="n">
        <v>0</v>
      </c>
      <c r="C4956" s="0" t="n">
        <v>0.3</v>
      </c>
      <c r="D4956" s="0" t="n">
        <v>6.0768</v>
      </c>
      <c r="E4956" s="0" t="n">
        <v>0.000308</v>
      </c>
      <c r="F4956" s="0" t="n">
        <v>0</v>
      </c>
    </row>
    <row r="4957" customFormat="false" ht="15" hidden="false" customHeight="false" outlineLevel="0" collapsed="false">
      <c r="A4957" s="0" t="n">
        <v>7.505287</v>
      </c>
      <c r="B4957" s="0" t="n">
        <v>0</v>
      </c>
      <c r="C4957" s="0" t="n">
        <v>0.3</v>
      </c>
      <c r="D4957" s="0" t="n">
        <v>3.76965</v>
      </c>
      <c r="E4957" s="0" t="n">
        <v>0.001522</v>
      </c>
      <c r="F4957" s="0" t="n">
        <v>0</v>
      </c>
    </row>
    <row r="4958" customFormat="false" ht="15" hidden="false" customHeight="false" outlineLevel="0" collapsed="false">
      <c r="A4958" s="0" t="n">
        <v>7.538659</v>
      </c>
      <c r="B4958" s="0" t="n">
        <v>0</v>
      </c>
      <c r="C4958" s="0" t="n">
        <v>0.3</v>
      </c>
      <c r="D4958" s="0" t="n">
        <v>1.8198</v>
      </c>
      <c r="E4958" s="0" t="n">
        <v>0.002093</v>
      </c>
      <c r="F4958" s="0" t="n">
        <v>0</v>
      </c>
    </row>
    <row r="4959" customFormat="false" ht="15" hidden="false" customHeight="false" outlineLevel="0" collapsed="false">
      <c r="A4959" s="0" t="n">
        <v>7.57201</v>
      </c>
      <c r="B4959" s="0" t="n">
        <v>0</v>
      </c>
      <c r="C4959" s="0" t="n">
        <v>0.3</v>
      </c>
      <c r="D4959" s="0" t="n">
        <v>0.32265</v>
      </c>
      <c r="E4959" s="0" t="n">
        <v>0.002051</v>
      </c>
      <c r="F4959" s="0" t="n">
        <v>0</v>
      </c>
    </row>
    <row r="4960" customFormat="false" ht="15" hidden="false" customHeight="false" outlineLevel="0" collapsed="false">
      <c r="A4960" s="0" t="n">
        <v>7.605345</v>
      </c>
      <c r="B4960" s="0" t="n">
        <v>0</v>
      </c>
      <c r="C4960" s="0" t="n">
        <v>0.3</v>
      </c>
      <c r="D4960" s="0" t="n">
        <v>-0.8721</v>
      </c>
      <c r="E4960" s="0" t="n">
        <v>0.00171</v>
      </c>
      <c r="F4960" s="0" t="n">
        <v>0</v>
      </c>
    </row>
    <row r="4961" customFormat="false" ht="15" hidden="false" customHeight="false" outlineLevel="0" collapsed="false">
      <c r="A4961" s="0" t="n">
        <v>7.638702</v>
      </c>
      <c r="B4961" s="0" t="n">
        <v>0</v>
      </c>
      <c r="C4961" s="0" t="n">
        <v>0.3</v>
      </c>
      <c r="D4961" s="0" t="n">
        <v>-1.64115</v>
      </c>
      <c r="E4961" s="0" t="n">
        <v>0.001008</v>
      </c>
      <c r="F4961" s="0" t="n">
        <v>0</v>
      </c>
    </row>
    <row r="4962" customFormat="false" ht="15" hidden="false" customHeight="false" outlineLevel="0" collapsed="false">
      <c r="A4962" s="0" t="n">
        <v>7.67209</v>
      </c>
      <c r="B4962" s="0" t="n">
        <v>0</v>
      </c>
      <c r="C4962" s="0" t="n">
        <v>0.3</v>
      </c>
      <c r="D4962" s="0" t="n">
        <v>-2.17665</v>
      </c>
      <c r="E4962" s="0" t="n">
        <v>0.000316</v>
      </c>
      <c r="F4962" s="0" t="n">
        <v>0</v>
      </c>
    </row>
    <row r="4963" customFormat="false" ht="15" hidden="false" customHeight="false" outlineLevel="0" collapsed="false">
      <c r="A4963" s="0" t="n">
        <v>7.705469</v>
      </c>
      <c r="B4963" s="0" t="n">
        <v>0</v>
      </c>
      <c r="C4963" s="0" t="n">
        <v>0.3</v>
      </c>
      <c r="D4963" s="0" t="n">
        <v>-2.64375</v>
      </c>
      <c r="E4963" s="0" t="n">
        <v>0.001123</v>
      </c>
      <c r="F4963" s="0" t="n">
        <v>0</v>
      </c>
    </row>
    <row r="4964" customFormat="false" ht="15" hidden="false" customHeight="false" outlineLevel="0" collapsed="false">
      <c r="A4964" s="0" t="n">
        <v>7.738815</v>
      </c>
      <c r="B4964" s="0" t="n">
        <v>0</v>
      </c>
      <c r="C4964" s="0" t="n">
        <v>0.3</v>
      </c>
      <c r="D4964" s="0" t="n">
        <v>-3.08295</v>
      </c>
      <c r="E4964" s="0" t="n">
        <v>0.000924</v>
      </c>
      <c r="F4964" s="0" t="n">
        <v>0</v>
      </c>
    </row>
    <row r="4965" customFormat="false" ht="15" hidden="false" customHeight="false" outlineLevel="0" collapsed="false">
      <c r="A4965" s="0" t="n">
        <v>7.77219</v>
      </c>
      <c r="B4965" s="0" t="n">
        <v>0</v>
      </c>
      <c r="C4965" s="0" t="n">
        <v>0.3</v>
      </c>
      <c r="D4965" s="0" t="n">
        <v>-3.81105</v>
      </c>
      <c r="E4965" s="0" t="n">
        <v>0.000453</v>
      </c>
      <c r="F4965" s="0" t="n">
        <v>0</v>
      </c>
    </row>
    <row r="4966" customFormat="false" ht="15" hidden="false" customHeight="false" outlineLevel="0" collapsed="false">
      <c r="A4966" s="0" t="n">
        <v>7.805552</v>
      </c>
      <c r="B4966" s="0" t="n">
        <v>0</v>
      </c>
      <c r="C4966" s="0" t="n">
        <v>0</v>
      </c>
      <c r="D4966" s="0" t="n">
        <v>-4.8546</v>
      </c>
      <c r="E4966" s="0" t="n">
        <v>0.021333</v>
      </c>
      <c r="F4966" s="0" t="n">
        <v>0</v>
      </c>
    </row>
    <row r="4967" customFormat="false" ht="15" hidden="false" customHeight="false" outlineLevel="0" collapsed="false">
      <c r="A4967" s="0" t="n">
        <v>7.838911</v>
      </c>
      <c r="B4967" s="0" t="n">
        <v>0.007935</v>
      </c>
      <c r="C4967" s="0" t="n">
        <v>0</v>
      </c>
      <c r="D4967" s="0" t="n">
        <v>-6.42015</v>
      </c>
      <c r="E4967" s="0" t="n">
        <v>0.005799</v>
      </c>
      <c r="F4967" s="0" t="n">
        <v>0</v>
      </c>
    </row>
    <row r="4968" customFormat="false" ht="15" hidden="false" customHeight="false" outlineLevel="0" collapsed="false">
      <c r="A4968" s="0" t="n">
        <v>7.872287</v>
      </c>
      <c r="B4968" s="0" t="n">
        <v>0.015869</v>
      </c>
      <c r="C4968" s="0" t="n">
        <v>0</v>
      </c>
      <c r="D4968" s="0" t="n">
        <v>-8.2467</v>
      </c>
      <c r="E4968" s="0" t="n">
        <v>0.016238</v>
      </c>
      <c r="F4968" s="0" t="n">
        <v>0</v>
      </c>
    </row>
    <row r="4969" customFormat="false" ht="15" hidden="false" customHeight="false" outlineLevel="0" collapsed="false">
      <c r="A4969" s="0" t="n">
        <v>7.90565</v>
      </c>
      <c r="B4969" s="0" t="n">
        <v>0.023804</v>
      </c>
      <c r="C4969" s="0" t="n">
        <v>0</v>
      </c>
      <c r="D4969" s="0" t="n">
        <v>-10.48545</v>
      </c>
      <c r="E4969" s="0" t="n">
        <v>0.060317</v>
      </c>
      <c r="F4969" s="0" t="n">
        <v>0</v>
      </c>
    </row>
    <row r="4970" customFormat="false" ht="15" hidden="false" customHeight="false" outlineLevel="0" collapsed="false">
      <c r="A4970" s="0" t="n">
        <v>7.93903</v>
      </c>
      <c r="B4970" s="0" t="n">
        <v>0.043656</v>
      </c>
      <c r="C4970" s="0" t="n">
        <v>0</v>
      </c>
      <c r="D4970" s="0" t="n">
        <v>-12.9573</v>
      </c>
      <c r="E4970" s="0" t="n">
        <v>0.10996</v>
      </c>
      <c r="F4970" s="0" t="n">
        <v>0</v>
      </c>
    </row>
    <row r="4971" customFormat="false" ht="15" hidden="false" customHeight="false" outlineLevel="0" collapsed="false">
      <c r="A4971" s="0" t="n">
        <v>7.972386</v>
      </c>
      <c r="B4971" s="0" t="n">
        <v>0.06746</v>
      </c>
      <c r="C4971" s="0" t="n">
        <v>0</v>
      </c>
      <c r="D4971" s="0" t="n">
        <v>-15.48405</v>
      </c>
      <c r="E4971" s="0" t="n">
        <v>0.180373</v>
      </c>
      <c r="F4971" s="0" t="n">
        <v>0</v>
      </c>
    </row>
    <row r="4972" customFormat="false" ht="15" hidden="false" customHeight="false" outlineLevel="0" collapsed="false">
      <c r="A4972" s="0" t="n">
        <v>8.00578</v>
      </c>
      <c r="B4972" s="0" t="n">
        <v>0.083329</v>
      </c>
      <c r="C4972" s="0" t="n">
        <v>0</v>
      </c>
      <c r="D4972" s="0" t="n">
        <v>-17.66745</v>
      </c>
      <c r="E4972" s="0" t="n">
        <v>0.256149</v>
      </c>
      <c r="F4972" s="0" t="n">
        <v>0</v>
      </c>
    </row>
    <row r="4973" customFormat="false" ht="15" hidden="false" customHeight="false" outlineLevel="0" collapsed="false">
      <c r="A4973" s="0" t="n">
        <v>8.039668</v>
      </c>
      <c r="B4973" s="0" t="n">
        <v>0.111116</v>
      </c>
      <c r="C4973" s="0" t="n">
        <v>0</v>
      </c>
      <c r="D4973" s="0" t="n">
        <v>-19.6866</v>
      </c>
      <c r="E4973" s="0" t="n">
        <v>0.327952</v>
      </c>
      <c r="F4973" s="0" t="n">
        <v>0</v>
      </c>
    </row>
    <row r="4974" customFormat="false" ht="15" hidden="false" customHeight="false" outlineLevel="0" collapsed="false">
      <c r="A4974" s="0" t="n">
        <v>8.07299</v>
      </c>
      <c r="B4974" s="0" t="n">
        <v>0.123018</v>
      </c>
      <c r="C4974" s="0" t="n">
        <v>0</v>
      </c>
      <c r="D4974" s="0" t="n">
        <v>-21.348</v>
      </c>
      <c r="E4974" s="0" t="n">
        <v>0.451276</v>
      </c>
      <c r="F4974" s="0" t="n">
        <v>0</v>
      </c>
    </row>
    <row r="4975" customFormat="false" ht="15" hidden="false" customHeight="false" outlineLevel="0" collapsed="false">
      <c r="A4975" s="0" t="n">
        <v>8.106381</v>
      </c>
      <c r="B4975" s="0" t="n">
        <v>0.158724</v>
      </c>
      <c r="C4975" s="0" t="n">
        <v>0</v>
      </c>
      <c r="D4975" s="0" t="n">
        <v>-22.8861</v>
      </c>
      <c r="E4975" s="0" t="n">
        <v>0.557236</v>
      </c>
      <c r="F4975" s="0" t="n">
        <v>0</v>
      </c>
    </row>
    <row r="4976" customFormat="false" ht="15" hidden="false" customHeight="false" outlineLevel="0" collapsed="false">
      <c r="A4976" s="0" t="n">
        <v>8.13972</v>
      </c>
      <c r="B4976" s="0" t="n">
        <v>0.174594</v>
      </c>
      <c r="C4976" s="0" t="n">
        <v>0</v>
      </c>
      <c r="D4976" s="0" t="n">
        <v>-23.6691</v>
      </c>
      <c r="E4976" s="0" t="n">
        <v>0.765099</v>
      </c>
      <c r="F4976" s="0" t="n">
        <v>0</v>
      </c>
    </row>
    <row r="4977" customFormat="false" ht="15" hidden="false" customHeight="false" outlineLevel="0" collapsed="false">
      <c r="A4977" s="0" t="n">
        <v>8.173091</v>
      </c>
      <c r="B4977" s="0" t="n">
        <v>0.190478</v>
      </c>
      <c r="C4977" s="0" t="n">
        <v>0</v>
      </c>
      <c r="D4977" s="0" t="n">
        <v>-24.43815</v>
      </c>
      <c r="E4977" s="0" t="n">
        <v>0.858184</v>
      </c>
      <c r="F4977" s="0" t="n">
        <v>0</v>
      </c>
    </row>
    <row r="4978" customFormat="false" ht="15" hidden="false" customHeight="false" outlineLevel="0" collapsed="false">
      <c r="A4978" s="0" t="n">
        <v>8.206426</v>
      </c>
      <c r="B4978" s="0" t="n">
        <v>0.198413</v>
      </c>
      <c r="C4978" s="0" t="n">
        <v>0</v>
      </c>
      <c r="D4978" s="0" t="n">
        <v>-25.01505</v>
      </c>
      <c r="E4978" s="0" t="n">
        <v>0.922119</v>
      </c>
      <c r="F4978" s="0" t="n">
        <v>0</v>
      </c>
    </row>
    <row r="4979" customFormat="false" ht="15" hidden="false" customHeight="false" outlineLevel="0" collapsed="false">
      <c r="A4979" s="0" t="n">
        <v>8.239856</v>
      </c>
      <c r="B4979" s="0" t="n">
        <v>0.20238</v>
      </c>
      <c r="C4979" s="0" t="n">
        <v>0</v>
      </c>
      <c r="D4979" s="0" t="n">
        <v>-25.4682</v>
      </c>
      <c r="E4979" s="0" t="n">
        <v>1.081043</v>
      </c>
      <c r="F4979" s="0" t="n">
        <v>0</v>
      </c>
    </row>
    <row r="4980" customFormat="false" ht="15" hidden="false" customHeight="false" outlineLevel="0" collapsed="false">
      <c r="A4980" s="0" t="n">
        <v>8.273187</v>
      </c>
      <c r="B4980" s="0" t="n">
        <v>0.210315</v>
      </c>
      <c r="C4980" s="0" t="n">
        <v>0</v>
      </c>
      <c r="D4980" s="0" t="n">
        <v>-25.75665</v>
      </c>
      <c r="E4980" s="0" t="n">
        <v>1.315084</v>
      </c>
      <c r="F4980" s="0" t="n">
        <v>0</v>
      </c>
    </row>
    <row r="4981" customFormat="false" ht="15" hidden="false" customHeight="false" outlineLevel="0" collapsed="false">
      <c r="A4981" s="0" t="n">
        <v>8.306555</v>
      </c>
      <c r="B4981" s="0" t="n">
        <v>0.21825</v>
      </c>
      <c r="C4981" s="0" t="n">
        <v>0</v>
      </c>
      <c r="D4981" s="0" t="n">
        <v>-25.87995</v>
      </c>
      <c r="E4981" s="0" t="n">
        <v>1.4266</v>
      </c>
      <c r="F4981" s="0" t="n">
        <v>0</v>
      </c>
    </row>
    <row r="4982" customFormat="false" ht="15" hidden="false" customHeight="false" outlineLevel="0" collapsed="false">
      <c r="A4982" s="0" t="n">
        <v>8.339882</v>
      </c>
      <c r="B4982" s="0" t="n">
        <v>0.226184</v>
      </c>
      <c r="C4982" s="0" t="n">
        <v>0</v>
      </c>
      <c r="D4982" s="0" t="n">
        <v>-25.8939</v>
      </c>
      <c r="E4982" s="0" t="n">
        <v>1.534704</v>
      </c>
      <c r="F4982" s="0" t="n">
        <v>0</v>
      </c>
    </row>
    <row r="4983" customFormat="false" ht="15" hidden="false" customHeight="false" outlineLevel="0" collapsed="false">
      <c r="A4983" s="0" t="n">
        <v>8.373259</v>
      </c>
      <c r="B4983" s="0" t="n">
        <v>0.234119</v>
      </c>
      <c r="C4983" s="0" t="n">
        <v>0</v>
      </c>
      <c r="D4983" s="0" t="n">
        <v>-25.8939</v>
      </c>
      <c r="E4983" s="0" t="n">
        <v>1.695655</v>
      </c>
      <c r="F4983" s="0" t="n">
        <v>0</v>
      </c>
    </row>
    <row r="4984" customFormat="false" ht="15" hidden="false" customHeight="false" outlineLevel="0" collapsed="false">
      <c r="A4984" s="0" t="n">
        <v>8.406599</v>
      </c>
      <c r="B4984" s="0" t="n">
        <v>0.249989</v>
      </c>
      <c r="C4984" s="0" t="n">
        <v>0</v>
      </c>
      <c r="D4984" s="0" t="n">
        <v>-25.9074</v>
      </c>
      <c r="E4984" s="0" t="n">
        <v>1.833018</v>
      </c>
      <c r="F4984" s="0" t="n">
        <v>0</v>
      </c>
    </row>
    <row r="4985" customFormat="false" ht="15" hidden="false" customHeight="false" outlineLevel="0" collapsed="false">
      <c r="A4985" s="0" t="n">
        <v>8.439983</v>
      </c>
      <c r="B4985" s="0" t="n">
        <v>0.261906</v>
      </c>
      <c r="C4985" s="0" t="n">
        <v>0</v>
      </c>
      <c r="D4985" s="0" t="n">
        <v>-25.9623</v>
      </c>
      <c r="E4985" s="0" t="n">
        <v>2.000888</v>
      </c>
      <c r="F4985" s="0" t="n">
        <v>0</v>
      </c>
    </row>
    <row r="4986" customFormat="false" ht="15" hidden="false" customHeight="false" outlineLevel="0" collapsed="false">
      <c r="A4986" s="0" t="n">
        <v>8.473318</v>
      </c>
      <c r="B4986" s="0" t="n">
        <v>0.269841</v>
      </c>
      <c r="C4986" s="0" t="n">
        <v>0</v>
      </c>
      <c r="D4986" s="0" t="n">
        <v>-26.0172</v>
      </c>
      <c r="E4986" s="0" t="n">
        <v>2.118656</v>
      </c>
      <c r="F4986" s="0" t="n">
        <v>0</v>
      </c>
    </row>
    <row r="4987" customFormat="false" ht="15" hidden="false" customHeight="false" outlineLevel="0" collapsed="false">
      <c r="A4987" s="0" t="n">
        <v>8.50675</v>
      </c>
      <c r="B4987" s="0" t="n">
        <v>0.273808</v>
      </c>
      <c r="C4987" s="0" t="n">
        <v>0</v>
      </c>
      <c r="D4987" s="0" t="n">
        <v>-26.08605</v>
      </c>
      <c r="E4987" s="0" t="n">
        <v>2.275626</v>
      </c>
      <c r="F4987" s="0" t="n">
        <v>0</v>
      </c>
    </row>
    <row r="4988" customFormat="false" ht="15" hidden="false" customHeight="false" outlineLevel="0" collapsed="false">
      <c r="A4988" s="0" t="n">
        <v>8.540082</v>
      </c>
      <c r="B4988" s="0" t="n">
        <v>0.277775</v>
      </c>
      <c r="C4988" s="0" t="n">
        <v>0</v>
      </c>
      <c r="D4988" s="0" t="n">
        <v>-26.1549</v>
      </c>
      <c r="E4988" s="0" t="n">
        <v>2.380857</v>
      </c>
      <c r="F4988" s="0" t="n">
        <v>0</v>
      </c>
    </row>
    <row r="4989" customFormat="false" ht="15" hidden="false" customHeight="false" outlineLevel="0" collapsed="false">
      <c r="A4989" s="0" t="n">
        <v>8.573436</v>
      </c>
      <c r="B4989" s="0" t="n">
        <v>0.277775</v>
      </c>
      <c r="C4989" s="0" t="n">
        <v>0</v>
      </c>
      <c r="D4989" s="0" t="n">
        <v>-26.2647</v>
      </c>
      <c r="E4989" s="0" t="n">
        <v>2.493993</v>
      </c>
      <c r="F4989" s="0" t="n">
        <v>0</v>
      </c>
    </row>
    <row r="4990" customFormat="false" ht="15" hidden="false" customHeight="false" outlineLevel="0" collapsed="false">
      <c r="A4990" s="0" t="n">
        <v>8.606763</v>
      </c>
      <c r="B4990" s="0" t="n">
        <v>0.277775</v>
      </c>
      <c r="C4990" s="0" t="n">
        <v>0</v>
      </c>
      <c r="D4990" s="0" t="n">
        <v>-26.29215</v>
      </c>
      <c r="E4990" s="0" t="n">
        <v>2.641047</v>
      </c>
      <c r="F4990" s="0" t="n">
        <v>0</v>
      </c>
    </row>
    <row r="4991" customFormat="false" ht="15" hidden="false" customHeight="false" outlineLevel="0" collapsed="false">
      <c r="A4991" s="0" t="n">
        <v>8.640137</v>
      </c>
      <c r="B4991" s="0" t="n">
        <v>0.277775</v>
      </c>
      <c r="C4991" s="0" t="n">
        <v>0</v>
      </c>
      <c r="D4991" s="0" t="n">
        <v>-26.29215</v>
      </c>
      <c r="E4991" s="0" t="n">
        <v>2.730238</v>
      </c>
      <c r="F4991" s="0" t="n">
        <v>0</v>
      </c>
    </row>
    <row r="4992" customFormat="false" ht="15" hidden="false" customHeight="false" outlineLevel="0" collapsed="false">
      <c r="A4992" s="0" t="n">
        <v>8.673473</v>
      </c>
      <c r="B4992" s="0" t="n">
        <v>0.277775</v>
      </c>
      <c r="C4992" s="0" t="n">
        <v>0</v>
      </c>
      <c r="D4992" s="0" t="n">
        <v>-26.29215</v>
      </c>
      <c r="E4992" s="0" t="n">
        <v>2.861241</v>
      </c>
      <c r="F4992" s="0" t="n">
        <v>0</v>
      </c>
    </row>
    <row r="4993" customFormat="false" ht="15" hidden="false" customHeight="false" outlineLevel="0" collapsed="false">
      <c r="A4993" s="0" t="n">
        <v>8.706849</v>
      </c>
      <c r="B4993" s="0" t="n">
        <v>0.277775</v>
      </c>
      <c r="C4993" s="0" t="n">
        <v>0</v>
      </c>
      <c r="D4993" s="0" t="n">
        <v>-26.12745</v>
      </c>
      <c r="E4993" s="0" t="n">
        <v>2.942859</v>
      </c>
      <c r="F4993" s="0" t="n">
        <v>0</v>
      </c>
    </row>
    <row r="4994" customFormat="false" ht="15" hidden="false" customHeight="false" outlineLevel="0" collapsed="false">
      <c r="A4994" s="0" t="n">
        <v>8.74017</v>
      </c>
      <c r="B4994" s="0" t="n">
        <v>0.277775</v>
      </c>
      <c r="C4994" s="0" t="n">
        <v>0</v>
      </c>
      <c r="D4994" s="0" t="n">
        <v>-25.55055</v>
      </c>
      <c r="E4994" s="0" t="n">
        <v>3.161376</v>
      </c>
      <c r="F4994" s="0" t="n">
        <v>0</v>
      </c>
    </row>
    <row r="4995" customFormat="false" ht="15" hidden="false" customHeight="false" outlineLevel="0" collapsed="false">
      <c r="A4995" s="0" t="n">
        <v>8.773559</v>
      </c>
      <c r="B4995" s="0" t="n">
        <v>0.277775</v>
      </c>
      <c r="C4995" s="0" t="n">
        <v>0</v>
      </c>
      <c r="D4995" s="0" t="n">
        <v>-24.45165</v>
      </c>
      <c r="E4995" s="0" t="n">
        <v>3.270797</v>
      </c>
      <c r="F4995" s="0" t="n">
        <v>0</v>
      </c>
    </row>
    <row r="4996" customFormat="false" ht="15" hidden="false" customHeight="false" outlineLevel="0" collapsed="false">
      <c r="A4996" s="0" t="n">
        <v>8.8069</v>
      </c>
      <c r="B4996" s="0" t="n">
        <v>0.277775</v>
      </c>
      <c r="C4996" s="0" t="n">
        <v>0</v>
      </c>
      <c r="D4996" s="0" t="n">
        <v>-22.941</v>
      </c>
      <c r="E4996" s="0" t="n">
        <v>3.279598</v>
      </c>
      <c r="F4996" s="0" t="n">
        <v>0</v>
      </c>
    </row>
    <row r="4997" customFormat="false" ht="15" hidden="false" customHeight="false" outlineLevel="0" collapsed="false">
      <c r="A4997" s="0" t="n">
        <v>8.840281</v>
      </c>
      <c r="B4997" s="0" t="n">
        <v>0.257939</v>
      </c>
      <c r="C4997" s="0" t="n">
        <v>0</v>
      </c>
      <c r="D4997" s="0" t="n">
        <v>-21.0186</v>
      </c>
      <c r="E4997" s="0" t="n">
        <v>3.372129</v>
      </c>
      <c r="F4997" s="0" t="n">
        <v>0</v>
      </c>
    </row>
    <row r="4998" customFormat="false" ht="15" hidden="false" customHeight="false" outlineLevel="0" collapsed="false">
      <c r="A4998" s="0" t="n">
        <v>8.873617</v>
      </c>
      <c r="B4998" s="0" t="n">
        <v>0.257939</v>
      </c>
      <c r="C4998" s="0" t="n">
        <v>0</v>
      </c>
      <c r="D4998" s="0" t="n">
        <v>-19.35675</v>
      </c>
      <c r="E4998" s="0" t="n">
        <v>3.533518</v>
      </c>
      <c r="F4998" s="0" t="n">
        <v>0</v>
      </c>
    </row>
    <row r="4999" customFormat="false" ht="15" hidden="false" customHeight="false" outlineLevel="0" collapsed="false">
      <c r="A4999" s="0" t="n">
        <v>8.907035</v>
      </c>
      <c r="B4999" s="0" t="n">
        <v>0.257939</v>
      </c>
      <c r="C4999" s="0" t="n">
        <v>0</v>
      </c>
      <c r="D4999" s="0" t="n">
        <v>-17.6265</v>
      </c>
      <c r="E4999" s="0" t="n">
        <v>3.664072</v>
      </c>
      <c r="F4999" s="0" t="n">
        <v>0</v>
      </c>
    </row>
    <row r="5000" customFormat="false" ht="15" hidden="false" customHeight="false" outlineLevel="0" collapsed="false">
      <c r="A5000" s="0" t="n">
        <v>8.940392</v>
      </c>
      <c r="B5000" s="0" t="n">
        <v>0.253971</v>
      </c>
      <c r="C5000" s="0" t="n">
        <v>0</v>
      </c>
      <c r="D5000" s="0" t="n">
        <v>-15.89625</v>
      </c>
      <c r="E5000" s="0" t="n">
        <v>3.75333</v>
      </c>
      <c r="F5000" s="0" t="n">
        <v>0</v>
      </c>
    </row>
    <row r="5001" customFormat="false" ht="15" hidden="false" customHeight="false" outlineLevel="0" collapsed="false">
      <c r="A5001" s="0" t="n">
        <v>8.973775</v>
      </c>
      <c r="B5001" s="0" t="n">
        <v>0.249989</v>
      </c>
      <c r="C5001" s="0" t="n">
        <v>0</v>
      </c>
      <c r="D5001" s="0" t="n">
        <v>-13.93245</v>
      </c>
      <c r="E5001" s="0" t="n">
        <v>3.843274</v>
      </c>
      <c r="F5001" s="0" t="n">
        <v>0</v>
      </c>
    </row>
    <row r="5002" customFormat="false" ht="15" hidden="false" customHeight="false" outlineLevel="0" collapsed="false">
      <c r="A5002" s="0" t="n">
        <v>9.007119</v>
      </c>
      <c r="B5002" s="0" t="n">
        <v>0.246021</v>
      </c>
      <c r="C5002" s="0" t="n">
        <v>0</v>
      </c>
      <c r="D5002" s="0" t="n">
        <v>-12.40785</v>
      </c>
      <c r="E5002" s="0" t="n">
        <v>3.930342</v>
      </c>
      <c r="F5002" s="0" t="n">
        <v>0</v>
      </c>
    </row>
    <row r="5003" customFormat="false" ht="15" hidden="false" customHeight="false" outlineLevel="0" collapsed="false">
      <c r="A5003" s="0" t="n">
        <v>9.040541</v>
      </c>
      <c r="B5003" s="0" t="n">
        <v>0.226184</v>
      </c>
      <c r="C5003" s="0" t="n">
        <v>0</v>
      </c>
      <c r="D5003" s="0" t="n">
        <v>-11.13075</v>
      </c>
      <c r="E5003" s="0" t="n">
        <v>4.039357</v>
      </c>
      <c r="F5003" s="0" t="n">
        <v>0</v>
      </c>
    </row>
    <row r="5004" customFormat="false" ht="15" hidden="false" customHeight="false" outlineLevel="0" collapsed="false">
      <c r="A5004" s="0" t="n">
        <v>9.073872</v>
      </c>
      <c r="B5004" s="0" t="n">
        <v>0.222217</v>
      </c>
      <c r="C5004" s="0" t="n">
        <v>0</v>
      </c>
      <c r="D5004" s="0" t="n">
        <v>-10.2105</v>
      </c>
      <c r="E5004" s="0" t="n">
        <v>4.146002</v>
      </c>
      <c r="F5004" s="0" t="n">
        <v>0</v>
      </c>
    </row>
    <row r="5005" customFormat="false" ht="15" hidden="false" customHeight="false" outlineLevel="0" collapsed="false">
      <c r="A5005" s="0" t="n">
        <v>9.107286</v>
      </c>
      <c r="B5005" s="0" t="n">
        <v>0.21825</v>
      </c>
      <c r="C5005" s="0" t="n">
        <v>0</v>
      </c>
      <c r="D5005" s="0" t="n">
        <v>-9.60615</v>
      </c>
      <c r="E5005" s="0" t="n">
        <v>4.244321</v>
      </c>
      <c r="F5005" s="0" t="n">
        <v>0</v>
      </c>
    </row>
    <row r="5006" customFormat="false" ht="15" hidden="false" customHeight="false" outlineLevel="0" collapsed="false">
      <c r="A5006" s="0" t="n">
        <v>9.140639</v>
      </c>
      <c r="B5006" s="0" t="n">
        <v>0.21825</v>
      </c>
      <c r="C5006" s="0" t="n">
        <v>0</v>
      </c>
      <c r="D5006" s="0" t="n">
        <v>-9.4005</v>
      </c>
      <c r="E5006" s="0" t="n">
        <v>4.375321</v>
      </c>
      <c r="F5006" s="0" t="n">
        <v>0</v>
      </c>
    </row>
    <row r="5007" customFormat="false" ht="15" hidden="false" customHeight="false" outlineLevel="0" collapsed="false">
      <c r="A5007" s="0" t="n">
        <v>9.174111</v>
      </c>
      <c r="B5007" s="0" t="n">
        <v>0.21825</v>
      </c>
      <c r="C5007" s="0" t="n">
        <v>0</v>
      </c>
      <c r="D5007" s="0" t="n">
        <v>-9.4005</v>
      </c>
      <c r="E5007" s="0" t="n">
        <v>4.399402</v>
      </c>
      <c r="F5007" s="0" t="n">
        <v>0</v>
      </c>
    </row>
    <row r="5008" customFormat="false" ht="15" hidden="false" customHeight="false" outlineLevel="0" collapsed="false">
      <c r="A5008" s="0" t="n">
        <v>9.207434</v>
      </c>
      <c r="B5008" s="0" t="n">
        <v>0.21825</v>
      </c>
      <c r="C5008" s="0" t="n">
        <v>0</v>
      </c>
      <c r="D5008" s="0" t="n">
        <v>-9.4005</v>
      </c>
      <c r="E5008" s="0" t="n">
        <v>4.524432</v>
      </c>
      <c r="F5008" s="0" t="n">
        <v>0</v>
      </c>
    </row>
    <row r="5009" customFormat="false" ht="15" hidden="false" customHeight="false" outlineLevel="0" collapsed="false">
      <c r="A5009" s="0" t="n">
        <v>9.240875</v>
      </c>
      <c r="B5009" s="0" t="n">
        <v>0.21825</v>
      </c>
      <c r="C5009" s="0" t="n">
        <v>0</v>
      </c>
      <c r="D5009" s="0" t="n">
        <v>-9.5238</v>
      </c>
      <c r="E5009" s="0" t="n">
        <v>4.594632</v>
      </c>
      <c r="F5009" s="0" t="n">
        <v>0</v>
      </c>
    </row>
    <row r="5010" customFormat="false" ht="15" hidden="false" customHeight="false" outlineLevel="0" collapsed="false">
      <c r="A5010" s="0" t="n">
        <v>9.27457</v>
      </c>
      <c r="B5010" s="0" t="n">
        <v>0.21825</v>
      </c>
      <c r="C5010" s="0" t="n">
        <v>0</v>
      </c>
      <c r="D5010" s="0" t="n">
        <v>-9.7164</v>
      </c>
      <c r="E5010" s="0" t="n">
        <v>4.763252</v>
      </c>
      <c r="F5010" s="0" t="n">
        <v>0</v>
      </c>
    </row>
    <row r="5011" customFormat="false" ht="15" hidden="false" customHeight="false" outlineLevel="0" collapsed="false">
      <c r="A5011" s="0" t="n">
        <v>9.30795</v>
      </c>
      <c r="B5011" s="0" t="n">
        <v>0.242054</v>
      </c>
      <c r="C5011" s="0" t="n">
        <v>0</v>
      </c>
      <c r="D5011" s="0" t="n">
        <v>-9.96345</v>
      </c>
      <c r="E5011" s="0" t="n">
        <v>4.809167</v>
      </c>
      <c r="F5011" s="0" t="n">
        <v>0</v>
      </c>
    </row>
    <row r="5012" customFormat="false" ht="15" hidden="false" customHeight="false" outlineLevel="0" collapsed="false">
      <c r="A5012" s="0" t="n">
        <v>9.341324</v>
      </c>
      <c r="B5012" s="0" t="n">
        <v>0.246021</v>
      </c>
      <c r="C5012" s="0" t="n">
        <v>0</v>
      </c>
      <c r="D5012" s="0" t="n">
        <v>-10.27935</v>
      </c>
      <c r="E5012" s="0" t="n">
        <v>4.906299</v>
      </c>
      <c r="F5012" s="0" t="n">
        <v>0</v>
      </c>
    </row>
    <row r="5013" customFormat="false" ht="15" hidden="false" customHeight="false" outlineLevel="0" collapsed="false">
      <c r="A5013" s="0" t="n">
        <v>9.37471</v>
      </c>
      <c r="B5013" s="0" t="n">
        <v>0.253971</v>
      </c>
      <c r="C5013" s="0" t="n">
        <v>0</v>
      </c>
      <c r="D5013" s="0" t="n">
        <v>-10.6227</v>
      </c>
      <c r="E5013" s="0" t="n">
        <v>5.015148</v>
      </c>
      <c r="F5013" s="0" t="n">
        <v>0</v>
      </c>
    </row>
    <row r="5014" customFormat="false" ht="15" hidden="false" customHeight="false" outlineLevel="0" collapsed="false">
      <c r="A5014" s="0" t="n">
        <v>9.408049</v>
      </c>
      <c r="B5014" s="0" t="n">
        <v>0.253971</v>
      </c>
      <c r="C5014" s="0" t="n">
        <v>0</v>
      </c>
      <c r="D5014" s="0" t="n">
        <v>-11.13075</v>
      </c>
      <c r="E5014" s="0" t="n">
        <v>5.148706</v>
      </c>
      <c r="F5014" s="0" t="n">
        <v>0</v>
      </c>
    </row>
    <row r="5015" customFormat="false" ht="15" hidden="false" customHeight="false" outlineLevel="0" collapsed="false">
      <c r="A5015" s="0" t="n">
        <v>9.441415</v>
      </c>
      <c r="B5015" s="0" t="n">
        <v>0.257939</v>
      </c>
      <c r="C5015" s="0" t="n">
        <v>0</v>
      </c>
      <c r="D5015" s="0" t="n">
        <v>-11.92725</v>
      </c>
      <c r="E5015" s="0" t="n">
        <v>5.190083</v>
      </c>
      <c r="F5015" s="0" t="n">
        <v>0</v>
      </c>
    </row>
    <row r="5016" customFormat="false" ht="15" hidden="false" customHeight="false" outlineLevel="0" collapsed="false">
      <c r="A5016" s="0" t="n">
        <v>9.474747</v>
      </c>
      <c r="B5016" s="0" t="n">
        <v>0.261906</v>
      </c>
      <c r="C5016" s="0" t="n">
        <v>0</v>
      </c>
      <c r="D5016" s="0" t="n">
        <v>-13.05315</v>
      </c>
      <c r="E5016" s="0" t="n">
        <v>5.356029</v>
      </c>
      <c r="F5016" s="0" t="n">
        <v>0</v>
      </c>
    </row>
    <row r="5017" customFormat="false" ht="15" hidden="false" customHeight="false" outlineLevel="0" collapsed="false">
      <c r="A5017" s="0" t="n">
        <v>9.508118</v>
      </c>
      <c r="B5017" s="0" t="n">
        <v>0.265873</v>
      </c>
      <c r="C5017" s="0" t="n">
        <v>0</v>
      </c>
      <c r="D5017" s="0" t="n">
        <v>-14.4405</v>
      </c>
      <c r="E5017" s="0" t="n">
        <v>5.480578</v>
      </c>
      <c r="F5017" s="0" t="n">
        <v>0</v>
      </c>
    </row>
    <row r="5018" customFormat="false" ht="15" hidden="false" customHeight="false" outlineLevel="0" collapsed="false">
      <c r="A5018" s="0" t="n">
        <v>9.54145</v>
      </c>
      <c r="B5018" s="0" t="n">
        <v>0.269841</v>
      </c>
      <c r="C5018" s="0" t="n">
        <v>0</v>
      </c>
      <c r="D5018" s="0" t="n">
        <v>-16.3494</v>
      </c>
      <c r="E5018" s="0" t="n">
        <v>5.495726</v>
      </c>
      <c r="F5018" s="0" t="n">
        <v>0</v>
      </c>
    </row>
    <row r="5019" customFormat="false" ht="15" hidden="false" customHeight="false" outlineLevel="0" collapsed="false">
      <c r="A5019" s="0" t="n">
        <v>9.574782</v>
      </c>
      <c r="B5019" s="0" t="n">
        <v>0.273808</v>
      </c>
      <c r="C5019" s="0" t="n">
        <v>0</v>
      </c>
      <c r="D5019" s="0" t="n">
        <v>-18.6975</v>
      </c>
      <c r="E5019" s="0" t="n">
        <v>5.676365</v>
      </c>
      <c r="F5019" s="0" t="n">
        <v>0</v>
      </c>
    </row>
    <row r="5020" customFormat="false" ht="15" hidden="false" customHeight="false" outlineLevel="0" collapsed="false">
      <c r="A5020" s="0" t="n">
        <v>9.608146</v>
      </c>
      <c r="B5020" s="0" t="n">
        <v>0.277775</v>
      </c>
      <c r="C5020" s="0" t="n">
        <v>0</v>
      </c>
      <c r="D5020" s="0" t="n">
        <v>-21.32055</v>
      </c>
      <c r="E5020" s="0" t="n">
        <v>5.73707</v>
      </c>
      <c r="F5020" s="0" t="n">
        <v>0</v>
      </c>
    </row>
    <row r="5021" customFormat="false" ht="15" hidden="false" customHeight="false" outlineLevel="0" collapsed="false">
      <c r="A5021" s="0" t="n">
        <v>9.641536</v>
      </c>
      <c r="B5021" s="0" t="n">
        <v>0.28571</v>
      </c>
      <c r="C5021" s="0" t="n">
        <v>0</v>
      </c>
      <c r="D5021" s="0" t="n">
        <v>-24.45165</v>
      </c>
      <c r="E5021" s="0" t="n">
        <v>5.857779</v>
      </c>
      <c r="F5021" s="0" t="n">
        <v>0</v>
      </c>
    </row>
    <row r="5022" customFormat="false" ht="15" hidden="false" customHeight="false" outlineLevel="0" collapsed="false">
      <c r="A5022" s="0" t="n">
        <v>9.674898</v>
      </c>
      <c r="B5022" s="0" t="n">
        <v>0.28571</v>
      </c>
      <c r="C5022" s="0" t="n">
        <v>0</v>
      </c>
      <c r="D5022" s="0" t="n">
        <v>-27.83025</v>
      </c>
      <c r="E5022" s="0" t="n">
        <v>5.979195</v>
      </c>
      <c r="F5022" s="0" t="n">
        <v>0</v>
      </c>
    </row>
    <row r="5023" customFormat="false" ht="15" hidden="false" customHeight="false" outlineLevel="0" collapsed="false">
      <c r="A5023" s="0" t="n">
        <v>9.70825</v>
      </c>
      <c r="B5023" s="0" t="n">
        <v>0.289677</v>
      </c>
      <c r="C5023" s="0" t="n">
        <v>0</v>
      </c>
      <c r="D5023" s="0" t="n">
        <v>-31.4145</v>
      </c>
      <c r="E5023" s="0" t="n">
        <v>6.031742</v>
      </c>
      <c r="F5023" s="0" t="n">
        <v>0</v>
      </c>
    </row>
    <row r="5024" customFormat="false" ht="15" hidden="false" customHeight="false" outlineLevel="0" collapsed="false">
      <c r="A5024" s="0" t="n">
        <v>9.741598</v>
      </c>
      <c r="B5024" s="0" t="n">
        <v>0.293645</v>
      </c>
      <c r="C5024" s="0" t="n">
        <v>0</v>
      </c>
      <c r="D5024" s="0" t="n">
        <v>-34.9029</v>
      </c>
      <c r="E5024" s="0" t="n">
        <v>6.128992</v>
      </c>
      <c r="F5024" s="0" t="n">
        <v>0</v>
      </c>
    </row>
    <row r="5025" customFormat="false" ht="15" hidden="false" customHeight="false" outlineLevel="0" collapsed="false">
      <c r="A5025" s="0" t="n">
        <v>9.775024</v>
      </c>
      <c r="B5025" s="0" t="n">
        <v>0.297612</v>
      </c>
      <c r="C5025" s="0" t="n">
        <v>0</v>
      </c>
      <c r="D5025" s="0" t="n">
        <v>-38.81655</v>
      </c>
      <c r="E5025" s="0" t="n">
        <v>6.223759</v>
      </c>
      <c r="F5025" s="0" t="n">
        <v>0</v>
      </c>
    </row>
    <row r="5026" customFormat="false" ht="15" hidden="false" customHeight="false" outlineLevel="0" collapsed="false">
      <c r="A5026" s="0" t="n">
        <v>9.808369</v>
      </c>
      <c r="B5026" s="0" t="n">
        <v>0.301579</v>
      </c>
      <c r="C5026" s="0" t="n">
        <v>0</v>
      </c>
      <c r="D5026" s="0" t="n">
        <v>-42.46965</v>
      </c>
      <c r="E5026" s="0" t="n">
        <v>6.269859</v>
      </c>
      <c r="F5026" s="0" t="n">
        <v>0</v>
      </c>
    </row>
    <row r="5027" customFormat="false" ht="15" hidden="false" customHeight="false" outlineLevel="0" collapsed="false">
      <c r="A5027" s="0" t="n">
        <v>9.841752</v>
      </c>
      <c r="B5027" s="0" t="n">
        <v>0.301579</v>
      </c>
      <c r="C5027" s="0" t="n">
        <v>0</v>
      </c>
      <c r="D5027" s="0" t="n">
        <v>-46.521</v>
      </c>
      <c r="E5027" s="0" t="n">
        <v>6.468625</v>
      </c>
      <c r="F5027" s="0" t="n">
        <v>0</v>
      </c>
    </row>
    <row r="5028" customFormat="false" ht="15" hidden="false" customHeight="false" outlineLevel="0" collapsed="false">
      <c r="A5028" s="0" t="n">
        <v>9.875102</v>
      </c>
      <c r="B5028" s="0" t="n">
        <v>0.305547</v>
      </c>
      <c r="C5028" s="0" t="n">
        <v>0</v>
      </c>
      <c r="D5028" s="0" t="n">
        <v>-50.0364</v>
      </c>
      <c r="E5028" s="0" t="n">
        <v>6.482741</v>
      </c>
      <c r="F5028" s="0" t="n">
        <v>0</v>
      </c>
    </row>
    <row r="5029" customFormat="false" ht="15" hidden="false" customHeight="false" outlineLevel="0" collapsed="false">
      <c r="A5029" s="0" t="n">
        <v>9.908503</v>
      </c>
      <c r="B5029" s="0" t="n">
        <v>0.305547</v>
      </c>
      <c r="C5029" s="0" t="n">
        <v>0</v>
      </c>
      <c r="D5029" s="0" t="n">
        <v>-53.64855</v>
      </c>
      <c r="E5029" s="0" t="n">
        <v>6.565608</v>
      </c>
      <c r="F5029" s="0" t="n">
        <v>0</v>
      </c>
    </row>
    <row r="5030" customFormat="false" ht="15" hidden="false" customHeight="false" outlineLevel="0" collapsed="false">
      <c r="A5030" s="0" t="n">
        <v>9.94184</v>
      </c>
      <c r="B5030" s="0" t="n">
        <v>0.305547</v>
      </c>
      <c r="C5030" s="0" t="n">
        <v>0</v>
      </c>
      <c r="D5030" s="0" t="n">
        <v>-56.84805</v>
      </c>
      <c r="E5030" s="0" t="n">
        <v>6.664521</v>
      </c>
      <c r="F5030" s="0" t="n">
        <v>0</v>
      </c>
    </row>
    <row r="5031" customFormat="false" ht="15" hidden="false" customHeight="false" outlineLevel="0" collapsed="false">
      <c r="A5031" s="0" t="n">
        <v>9.975245</v>
      </c>
      <c r="B5031" s="0" t="n">
        <v>0.305547</v>
      </c>
      <c r="C5031" s="0" t="n">
        <v>0</v>
      </c>
      <c r="D5031" s="0" t="n">
        <v>-60.309</v>
      </c>
      <c r="E5031" s="0" t="n">
        <v>6.821556</v>
      </c>
      <c r="F5031" s="0" t="n">
        <v>0</v>
      </c>
    </row>
    <row r="5032" customFormat="false" ht="15" hidden="false" customHeight="false" outlineLevel="0" collapsed="false">
      <c r="A5032" s="0" t="n">
        <v>10.008571</v>
      </c>
      <c r="B5032" s="0" t="n">
        <v>0.305547</v>
      </c>
      <c r="C5032" s="0" t="n">
        <v>0</v>
      </c>
      <c r="D5032" s="0" t="n">
        <v>-63.50895</v>
      </c>
      <c r="E5032" s="0" t="n">
        <v>6.860939</v>
      </c>
      <c r="F5032" s="0" t="n">
        <v>0</v>
      </c>
    </row>
    <row r="5033" customFormat="false" ht="15" hidden="false" customHeight="false" outlineLevel="0" collapsed="false">
      <c r="A5033" s="0" t="n">
        <v>10.041961</v>
      </c>
      <c r="B5033" s="0" t="n">
        <v>0.305547</v>
      </c>
      <c r="C5033" s="0" t="n">
        <v>0</v>
      </c>
      <c r="D5033" s="0" t="n">
        <v>-67.13415</v>
      </c>
      <c r="E5033" s="0" t="n">
        <v>6.885862</v>
      </c>
      <c r="F5033" s="0" t="n">
        <v>0</v>
      </c>
    </row>
    <row r="5034" customFormat="false" ht="15" hidden="false" customHeight="false" outlineLevel="0" collapsed="false">
      <c r="A5034" s="0" t="n">
        <v>10.075354</v>
      </c>
      <c r="B5034" s="0" t="n">
        <v>0.305547</v>
      </c>
      <c r="C5034" s="0" t="n">
        <v>0</v>
      </c>
      <c r="D5034" s="0" t="n">
        <v>-70.41645</v>
      </c>
      <c r="E5034" s="0" t="n">
        <v>7.036771</v>
      </c>
      <c r="F5034" s="0" t="n">
        <v>0</v>
      </c>
    </row>
    <row r="5035" customFormat="false" ht="15" hidden="false" customHeight="false" outlineLevel="0" collapsed="false">
      <c r="A5035" s="0" t="n">
        <v>10.108741</v>
      </c>
      <c r="B5035" s="0" t="n">
        <v>0.273808</v>
      </c>
      <c r="C5035" s="0" t="n">
        <v>0</v>
      </c>
      <c r="D5035" s="0" t="n">
        <v>-73.74015</v>
      </c>
      <c r="E5035" s="0" t="n">
        <v>7.136337</v>
      </c>
      <c r="F5035" s="0" t="n">
        <v>0</v>
      </c>
    </row>
    <row r="5036" customFormat="false" ht="15" hidden="false" customHeight="false" outlineLevel="0" collapsed="false">
      <c r="A5036" s="0" t="n">
        <v>10.142083</v>
      </c>
      <c r="B5036" s="0" t="n">
        <v>0.257939</v>
      </c>
      <c r="C5036" s="0" t="n">
        <v>0</v>
      </c>
      <c r="D5036" s="0" t="n">
        <v>-76.82985</v>
      </c>
      <c r="E5036" s="0" t="n">
        <v>7.220905</v>
      </c>
      <c r="F5036" s="0" t="n">
        <v>0</v>
      </c>
    </row>
    <row r="5037" customFormat="false" ht="15" hidden="false" customHeight="false" outlineLevel="0" collapsed="false">
      <c r="A5037" s="0" t="n">
        <v>10.175476</v>
      </c>
      <c r="B5037" s="0" t="n">
        <v>0.246021</v>
      </c>
      <c r="C5037" s="0" t="n">
        <v>0</v>
      </c>
      <c r="D5037" s="0" t="n">
        <v>-79.59015</v>
      </c>
      <c r="E5037" s="0" t="n">
        <v>7.217553</v>
      </c>
      <c r="F5037" s="0" t="n">
        <v>0</v>
      </c>
    </row>
    <row r="5038" customFormat="false" ht="15" hidden="false" customHeight="false" outlineLevel="0" collapsed="false">
      <c r="A5038" s="0" t="n">
        <v>10.208819</v>
      </c>
      <c r="B5038" s="0" t="n">
        <v>0.230152</v>
      </c>
      <c r="C5038" s="0" t="n">
        <v>0</v>
      </c>
      <c r="D5038" s="0" t="n">
        <v>-82.28205</v>
      </c>
      <c r="E5038" s="0" t="n">
        <v>7.301756</v>
      </c>
      <c r="F5038" s="0" t="n">
        <v>0</v>
      </c>
    </row>
    <row r="5039" customFormat="false" ht="15" hidden="false" customHeight="false" outlineLevel="0" collapsed="false">
      <c r="A5039" s="0" t="n">
        <v>10.242207</v>
      </c>
      <c r="B5039" s="0" t="n">
        <v>0.222217</v>
      </c>
      <c r="C5039" s="0" t="n">
        <v>0</v>
      </c>
      <c r="D5039" s="0" t="n">
        <v>-84.46545</v>
      </c>
      <c r="E5039" s="0" t="n">
        <v>7.365273</v>
      </c>
      <c r="F5039" s="0" t="n">
        <v>0</v>
      </c>
    </row>
    <row r="5040" customFormat="false" ht="15" hidden="false" customHeight="false" outlineLevel="0" collapsed="false">
      <c r="A5040" s="0" t="n">
        <v>10.275554</v>
      </c>
      <c r="B5040" s="0" t="n">
        <v>0.210315</v>
      </c>
      <c r="C5040" s="0" t="n">
        <v>0</v>
      </c>
      <c r="D5040" s="0" t="n">
        <v>-86.04495</v>
      </c>
      <c r="E5040" s="0" t="n">
        <v>7.447686</v>
      </c>
      <c r="F5040" s="0" t="n">
        <v>0</v>
      </c>
    </row>
    <row r="5041" customFormat="false" ht="15" hidden="false" customHeight="false" outlineLevel="0" collapsed="false">
      <c r="A5041" s="0" t="n">
        <v>10.308978</v>
      </c>
      <c r="B5041" s="0" t="n">
        <v>0.194446</v>
      </c>
      <c r="C5041" s="0" t="n">
        <v>0</v>
      </c>
      <c r="D5041" s="0" t="n">
        <v>-87.32205</v>
      </c>
      <c r="E5041" s="0" t="n">
        <v>7.511466</v>
      </c>
      <c r="F5041" s="0" t="n">
        <v>0</v>
      </c>
    </row>
    <row r="5042" customFormat="false" ht="15" hidden="false" customHeight="false" outlineLevel="0" collapsed="false">
      <c r="A5042" s="0" t="n">
        <v>10.342328</v>
      </c>
      <c r="B5042" s="0" t="n">
        <v>0.190478</v>
      </c>
      <c r="C5042" s="0" t="n">
        <v>0</v>
      </c>
      <c r="D5042" s="0" t="n">
        <v>-87.9813</v>
      </c>
      <c r="E5042" s="0" t="n">
        <v>7.568663</v>
      </c>
      <c r="F5042" s="0" t="n">
        <v>0</v>
      </c>
    </row>
    <row r="5043" customFormat="false" ht="15" hidden="false" customHeight="false" outlineLevel="0" collapsed="false">
      <c r="A5043" s="0" t="n">
        <v>10.375722</v>
      </c>
      <c r="B5043" s="0" t="n">
        <v>0.190478</v>
      </c>
      <c r="C5043" s="0" t="n">
        <v>0</v>
      </c>
      <c r="D5043" s="0" t="n">
        <v>-88.3107</v>
      </c>
      <c r="E5043" s="0" t="n">
        <v>7.617714</v>
      </c>
      <c r="F5043" s="0" t="n">
        <v>0</v>
      </c>
    </row>
    <row r="5044" customFormat="false" ht="15" hidden="false" customHeight="false" outlineLevel="0" collapsed="false">
      <c r="A5044" s="0" t="n">
        <v>10.409103</v>
      </c>
      <c r="B5044" s="0" t="n">
        <v>0.190478</v>
      </c>
      <c r="C5044" s="0" t="n">
        <v>0</v>
      </c>
      <c r="D5044" s="0" t="n">
        <v>-88.3656</v>
      </c>
      <c r="E5044" s="0" t="n">
        <v>7.679633</v>
      </c>
      <c r="F5044" s="0" t="n">
        <v>0</v>
      </c>
    </row>
    <row r="5045" customFormat="false" ht="15" hidden="false" customHeight="false" outlineLevel="0" collapsed="false">
      <c r="A5045" s="0" t="n">
        <v>10.442483</v>
      </c>
      <c r="B5045" s="0" t="n">
        <v>0.190478</v>
      </c>
      <c r="C5045" s="0" t="n">
        <v>0</v>
      </c>
      <c r="D5045" s="0" t="n">
        <v>-88.3656</v>
      </c>
      <c r="E5045" s="0" t="n">
        <v>7.730017</v>
      </c>
      <c r="F5045" s="0" t="n">
        <v>0</v>
      </c>
    </row>
    <row r="5046" customFormat="false" ht="15" hidden="false" customHeight="false" outlineLevel="0" collapsed="false">
      <c r="A5046" s="0" t="n">
        <v>10.47584</v>
      </c>
      <c r="B5046" s="0" t="n">
        <v>0.190478</v>
      </c>
      <c r="C5046" s="0" t="n">
        <v>0</v>
      </c>
      <c r="D5046" s="0" t="n">
        <v>-87.9948</v>
      </c>
      <c r="E5046" s="0" t="n">
        <v>7.790361</v>
      </c>
      <c r="F5046" s="0" t="n">
        <v>0</v>
      </c>
    </row>
    <row r="5047" customFormat="false" ht="15" hidden="false" customHeight="false" outlineLevel="0" collapsed="false">
      <c r="A5047" s="0" t="n">
        <v>10.509221</v>
      </c>
      <c r="B5047" s="0" t="n">
        <v>0.190478</v>
      </c>
      <c r="C5047" s="0" t="n">
        <v>0</v>
      </c>
      <c r="D5047" s="0" t="n">
        <v>-87.1299</v>
      </c>
      <c r="E5047" s="0" t="n">
        <v>7.849683</v>
      </c>
      <c r="F5047" s="0" t="n">
        <v>0</v>
      </c>
    </row>
    <row r="5048" customFormat="false" ht="15" hidden="false" customHeight="false" outlineLevel="0" collapsed="false">
      <c r="A5048" s="0" t="n">
        <v>10.542566</v>
      </c>
      <c r="B5048" s="0" t="n">
        <v>0.190478</v>
      </c>
      <c r="C5048" s="0" t="n">
        <v>0</v>
      </c>
      <c r="D5048" s="0" t="n">
        <v>-85.74255</v>
      </c>
      <c r="E5048" s="0" t="n">
        <v>7.859684</v>
      </c>
      <c r="F5048" s="0" t="n">
        <v>0</v>
      </c>
    </row>
    <row r="5049" customFormat="false" ht="15" hidden="false" customHeight="false" outlineLevel="0" collapsed="false">
      <c r="A5049" s="0" t="n">
        <v>10.575976</v>
      </c>
      <c r="B5049" s="0" t="n">
        <v>0.214282</v>
      </c>
      <c r="C5049" s="0" t="n">
        <v>0</v>
      </c>
      <c r="D5049" s="0" t="n">
        <v>-83.9439</v>
      </c>
      <c r="E5049" s="0" t="n">
        <v>7.938269</v>
      </c>
      <c r="F5049" s="0" t="n">
        <v>0</v>
      </c>
    </row>
    <row r="5050" customFormat="false" ht="15" hidden="false" customHeight="false" outlineLevel="0" collapsed="false">
      <c r="A5050" s="0" t="n">
        <v>10.609324</v>
      </c>
      <c r="B5050" s="0" t="n">
        <v>0.21825</v>
      </c>
      <c r="C5050" s="0" t="n">
        <v>0</v>
      </c>
      <c r="D5050" s="0" t="n">
        <v>-81.55395</v>
      </c>
      <c r="E5050" s="0" t="n">
        <v>8.007973</v>
      </c>
      <c r="F5050" s="0" t="n">
        <v>0</v>
      </c>
    </row>
    <row r="5051" customFormat="false" ht="15" hidden="false" customHeight="false" outlineLevel="0" collapsed="false">
      <c r="A5051" s="0" t="n">
        <v>10.642718</v>
      </c>
      <c r="B5051" s="0" t="n">
        <v>0.226184</v>
      </c>
      <c r="C5051" s="0" t="n">
        <v>0</v>
      </c>
      <c r="D5051" s="0" t="n">
        <v>-78.68385</v>
      </c>
      <c r="E5051" s="0" t="n">
        <v>8.081402</v>
      </c>
      <c r="F5051" s="0" t="n">
        <v>0</v>
      </c>
    </row>
    <row r="5052" customFormat="false" ht="15" hidden="false" customHeight="false" outlineLevel="0" collapsed="false">
      <c r="A5052" s="0" t="n">
        <v>10.676054</v>
      </c>
      <c r="B5052" s="0" t="n">
        <v>0.230152</v>
      </c>
      <c r="C5052" s="0" t="n">
        <v>0</v>
      </c>
      <c r="D5052" s="0" t="n">
        <v>-75.77235</v>
      </c>
      <c r="E5052" s="0" t="n">
        <v>8.162383</v>
      </c>
      <c r="F5052" s="0" t="n">
        <v>0</v>
      </c>
    </row>
    <row r="5053" customFormat="false" ht="15" hidden="false" customHeight="false" outlineLevel="0" collapsed="false">
      <c r="A5053" s="0" t="n">
        <v>10.709395</v>
      </c>
      <c r="B5053" s="0" t="n">
        <v>0.234119</v>
      </c>
      <c r="C5053" s="0" t="n">
        <v>0</v>
      </c>
      <c r="D5053" s="0" t="n">
        <v>-72.46305</v>
      </c>
      <c r="E5053" s="0" t="n">
        <v>8.188123</v>
      </c>
      <c r="F5053" s="0" t="n">
        <v>0</v>
      </c>
    </row>
    <row r="5054" customFormat="false" ht="15" hidden="false" customHeight="false" outlineLevel="0" collapsed="false">
      <c r="A5054" s="0" t="n">
        <v>10.742746</v>
      </c>
      <c r="B5054" s="0" t="n">
        <v>0.234119</v>
      </c>
      <c r="C5054" s="0" t="n">
        <v>0</v>
      </c>
      <c r="D5054" s="0" t="n">
        <v>-68.91975</v>
      </c>
      <c r="E5054" s="0" t="n">
        <v>8.283794</v>
      </c>
      <c r="F5054" s="0" t="n">
        <v>0</v>
      </c>
    </row>
    <row r="5055" customFormat="false" ht="15" hidden="false" customHeight="false" outlineLevel="0" collapsed="false">
      <c r="A5055" s="0" t="n">
        <v>10.776113</v>
      </c>
      <c r="B5055" s="0" t="n">
        <v>0.242054</v>
      </c>
      <c r="C5055" s="0" t="n">
        <v>0</v>
      </c>
      <c r="D5055" s="0" t="n">
        <v>-65.4588</v>
      </c>
      <c r="E5055" s="0" t="n">
        <v>8.368206</v>
      </c>
      <c r="F5055" s="0" t="n">
        <v>0</v>
      </c>
    </row>
    <row r="5056" customFormat="false" ht="15" hidden="false" customHeight="false" outlineLevel="0" collapsed="false">
      <c r="A5056" s="0" t="n">
        <v>10.809438</v>
      </c>
      <c r="B5056" s="0" t="n">
        <v>0.242054</v>
      </c>
      <c r="C5056" s="0" t="n">
        <v>0</v>
      </c>
      <c r="D5056" s="0" t="n">
        <v>-61.77825</v>
      </c>
      <c r="E5056" s="0" t="n">
        <v>8.451283</v>
      </c>
      <c r="F5056" s="0" t="n">
        <v>0</v>
      </c>
    </row>
    <row r="5057" customFormat="false" ht="15" hidden="false" customHeight="false" outlineLevel="0" collapsed="false">
      <c r="A5057" s="0" t="n">
        <v>10.842781</v>
      </c>
      <c r="B5057" s="0" t="n">
        <v>0.246021</v>
      </c>
      <c r="C5057" s="0" t="n">
        <v>0</v>
      </c>
      <c r="D5057" s="0" t="n">
        <v>-58.00185</v>
      </c>
      <c r="E5057" s="0" t="n">
        <v>8.455755</v>
      </c>
      <c r="F5057" s="0" t="n">
        <v>0</v>
      </c>
    </row>
    <row r="5058" customFormat="false" ht="15" hidden="false" customHeight="false" outlineLevel="0" collapsed="false">
      <c r="A5058" s="0" t="n">
        <v>10.876132</v>
      </c>
      <c r="B5058" s="0" t="n">
        <v>0.249989</v>
      </c>
      <c r="C5058" s="0" t="n">
        <v>0</v>
      </c>
      <c r="D5058" s="0" t="n">
        <v>-54.5823</v>
      </c>
      <c r="E5058" s="0" t="n">
        <v>8.544477</v>
      </c>
      <c r="F5058" s="0" t="n">
        <v>0</v>
      </c>
    </row>
    <row r="5059" customFormat="false" ht="15" hidden="false" customHeight="false" outlineLevel="0" collapsed="false">
      <c r="A5059" s="0" t="n">
        <v>10.909494</v>
      </c>
      <c r="B5059" s="0" t="n">
        <v>0.249989</v>
      </c>
      <c r="C5059" s="0" t="n">
        <v>0</v>
      </c>
      <c r="D5059" s="0" t="n">
        <v>-51.0255</v>
      </c>
      <c r="E5059" s="0" t="n">
        <v>8.554743</v>
      </c>
      <c r="F5059" s="0" t="n">
        <v>0</v>
      </c>
    </row>
    <row r="5060" customFormat="false" ht="15" hidden="false" customHeight="false" outlineLevel="0" collapsed="false">
      <c r="A5060" s="0" t="n">
        <v>10.942825</v>
      </c>
      <c r="B5060" s="0" t="n">
        <v>0.249989</v>
      </c>
      <c r="C5060" s="0" t="n">
        <v>0</v>
      </c>
      <c r="D5060" s="0" t="n">
        <v>-47.1114</v>
      </c>
      <c r="E5060" s="0" t="n">
        <v>8.650409</v>
      </c>
      <c r="F5060" s="0" t="n">
        <v>0</v>
      </c>
    </row>
    <row r="5061" customFormat="false" ht="15" hidden="false" customHeight="false" outlineLevel="0" collapsed="false">
      <c r="A5061" s="0" t="n">
        <v>10.976165</v>
      </c>
      <c r="B5061" s="0" t="n">
        <v>0.249989</v>
      </c>
      <c r="C5061" s="0" t="n">
        <v>0</v>
      </c>
      <c r="D5061" s="0" t="n">
        <v>-42.56595</v>
      </c>
      <c r="E5061" s="0" t="n">
        <v>8.699933</v>
      </c>
      <c r="F5061" s="0" t="n">
        <v>0</v>
      </c>
    </row>
    <row r="5062" customFormat="false" ht="15" hidden="false" customHeight="false" outlineLevel="0" collapsed="false">
      <c r="A5062" s="0" t="n">
        <v>11.009587</v>
      </c>
      <c r="B5062" s="0" t="n">
        <v>0.249989</v>
      </c>
      <c r="C5062" s="0" t="n">
        <v>0</v>
      </c>
      <c r="D5062" s="0" t="n">
        <v>-36.3582</v>
      </c>
      <c r="E5062" s="0" t="n">
        <v>8.765371</v>
      </c>
      <c r="F5062" s="0" t="n">
        <v>0</v>
      </c>
    </row>
    <row r="5063" customFormat="false" ht="15" hidden="false" customHeight="false" outlineLevel="0" collapsed="false">
      <c r="A5063" s="0" t="n">
        <v>11.043006</v>
      </c>
      <c r="B5063" s="0" t="n">
        <v>0.249989</v>
      </c>
      <c r="C5063" s="0" t="n">
        <v>0</v>
      </c>
      <c r="D5063" s="0" t="n">
        <v>-29.1762</v>
      </c>
      <c r="E5063" s="0" t="n">
        <v>8.768875</v>
      </c>
      <c r="F5063" s="0" t="n">
        <v>0</v>
      </c>
    </row>
    <row r="5064" customFormat="false" ht="15" hidden="false" customHeight="false" outlineLevel="0" collapsed="false">
      <c r="A5064" s="0" t="n">
        <v>11.076348</v>
      </c>
      <c r="B5064" s="0" t="n">
        <v>0.249989</v>
      </c>
      <c r="C5064" s="0" t="n">
        <v>0</v>
      </c>
      <c r="D5064" s="0" t="n">
        <v>-21.11445</v>
      </c>
      <c r="E5064" s="0" t="n">
        <v>8.845626</v>
      </c>
      <c r="F5064" s="0" t="n">
        <v>0</v>
      </c>
    </row>
    <row r="5065" customFormat="false" ht="15" hidden="false" customHeight="false" outlineLevel="0" collapsed="false">
      <c r="A5065" s="0" t="n">
        <v>11.109733</v>
      </c>
      <c r="B5065" s="0" t="n">
        <v>0.249989</v>
      </c>
      <c r="C5065" s="0" t="n">
        <v>0</v>
      </c>
      <c r="D5065" s="0" t="n">
        <v>-12.6</v>
      </c>
      <c r="E5065" s="0" t="n">
        <v>8.944248</v>
      </c>
      <c r="F5065" s="0" t="n">
        <v>0</v>
      </c>
    </row>
    <row r="5066" customFormat="false" ht="15" hidden="false" customHeight="false" outlineLevel="0" collapsed="false">
      <c r="A5066" s="0" t="n">
        <v>11.143049</v>
      </c>
      <c r="B5066" s="0" t="n">
        <v>0.230152</v>
      </c>
      <c r="C5066" s="0" t="n">
        <v>0</v>
      </c>
      <c r="D5066" s="0" t="n">
        <v>-4.4289</v>
      </c>
      <c r="E5066" s="0" t="n">
        <v>8.918522</v>
      </c>
      <c r="F5066" s="0" t="n">
        <v>0</v>
      </c>
    </row>
    <row r="5067" customFormat="false" ht="15" hidden="false" customHeight="false" outlineLevel="0" collapsed="false">
      <c r="A5067" s="0" t="n">
        <v>11.1764</v>
      </c>
      <c r="B5067" s="0" t="n">
        <v>0.222217</v>
      </c>
      <c r="C5067" s="0" t="n">
        <v>0</v>
      </c>
      <c r="D5067" s="0" t="n">
        <v>4.75875</v>
      </c>
      <c r="E5067" s="0" t="n">
        <v>9.012679</v>
      </c>
      <c r="F5067" s="0" t="n">
        <v>0</v>
      </c>
    </row>
    <row r="5068" customFormat="false" ht="15" hidden="false" customHeight="false" outlineLevel="0" collapsed="false">
      <c r="A5068" s="0" t="n">
        <v>11.209713</v>
      </c>
      <c r="B5068" s="0" t="n">
        <v>0.210315</v>
      </c>
      <c r="C5068" s="0" t="n">
        <v>0</v>
      </c>
      <c r="D5068" s="0" t="n">
        <v>13.4928</v>
      </c>
      <c r="E5068" s="0" t="n">
        <v>9.071267</v>
      </c>
      <c r="F5068" s="0" t="n">
        <v>0</v>
      </c>
    </row>
    <row r="5069" customFormat="false" ht="15" hidden="false" customHeight="false" outlineLevel="0" collapsed="false">
      <c r="A5069" s="0" t="n">
        <v>11.243023</v>
      </c>
      <c r="B5069" s="0" t="n">
        <v>0.198413</v>
      </c>
      <c r="C5069" s="0" t="n">
        <v>0</v>
      </c>
      <c r="D5069" s="0" t="n">
        <v>22.91355</v>
      </c>
      <c r="E5069" s="0" t="n">
        <v>9.099778</v>
      </c>
      <c r="F5069" s="0" t="n">
        <v>0</v>
      </c>
    </row>
    <row r="5070" customFormat="false" ht="15" hidden="false" customHeight="false" outlineLevel="0" collapsed="false">
      <c r="A5070" s="0" t="n">
        <v>11.276372</v>
      </c>
      <c r="B5070" s="0" t="n">
        <v>0.194446</v>
      </c>
      <c r="C5070" s="0" t="n">
        <v>0</v>
      </c>
      <c r="D5070" s="0" t="n">
        <v>32.34825</v>
      </c>
      <c r="E5070" s="0" t="n">
        <v>9.165753</v>
      </c>
      <c r="F5070" s="0" t="n">
        <v>0</v>
      </c>
    </row>
    <row r="5071" customFormat="false" ht="15" hidden="false" customHeight="false" outlineLevel="0" collapsed="false">
      <c r="A5071" s="0" t="n">
        <v>11.309683</v>
      </c>
      <c r="B5071" s="0" t="n">
        <v>0.194446</v>
      </c>
      <c r="C5071" s="0" t="n">
        <v>0</v>
      </c>
      <c r="D5071" s="0" t="n">
        <v>42.1812</v>
      </c>
      <c r="E5071" s="0" t="n">
        <v>9.16541</v>
      </c>
      <c r="F5071" s="0" t="n">
        <v>0</v>
      </c>
    </row>
    <row r="5072" customFormat="false" ht="15" hidden="false" customHeight="false" outlineLevel="0" collapsed="false">
      <c r="A5072" s="0" t="n">
        <v>11.343012</v>
      </c>
      <c r="B5072" s="0" t="n">
        <v>0.194446</v>
      </c>
      <c r="C5072" s="0" t="n">
        <v>0</v>
      </c>
      <c r="D5072" s="0" t="n">
        <v>51.79455</v>
      </c>
      <c r="E5072" s="0" t="n">
        <v>9.206304</v>
      </c>
      <c r="F5072" s="0" t="n">
        <v>0</v>
      </c>
    </row>
    <row r="5073" customFormat="false" ht="15" hidden="false" customHeight="false" outlineLevel="0" collapsed="false">
      <c r="A5073" s="0" t="n">
        <v>11.376333</v>
      </c>
      <c r="B5073" s="0" t="n">
        <v>0.194446</v>
      </c>
      <c r="C5073" s="0" t="n">
        <v>0</v>
      </c>
      <c r="D5073" s="0" t="n">
        <v>60.7761</v>
      </c>
      <c r="E5073" s="0" t="n">
        <v>9.305021</v>
      </c>
      <c r="F5073" s="0" t="n">
        <v>0</v>
      </c>
    </row>
    <row r="5074" customFormat="false" ht="15" hidden="false" customHeight="false" outlineLevel="0" collapsed="false">
      <c r="A5074" s="0" t="n">
        <v>11.409669</v>
      </c>
      <c r="B5074" s="0" t="n">
        <v>0.194446</v>
      </c>
      <c r="C5074" s="0" t="n">
        <v>0</v>
      </c>
      <c r="D5074" s="0" t="n">
        <v>70.4439</v>
      </c>
      <c r="E5074" s="0" t="n">
        <v>9.309786</v>
      </c>
      <c r="F5074" s="0" t="n">
        <v>0</v>
      </c>
    </row>
    <row r="5075" customFormat="false" ht="15" hidden="false" customHeight="false" outlineLevel="0" collapsed="false">
      <c r="A5075" s="0" t="n">
        <v>11.44299</v>
      </c>
      <c r="B5075" s="0" t="n">
        <v>0.222217</v>
      </c>
      <c r="C5075" s="0" t="n">
        <v>0</v>
      </c>
      <c r="D5075" s="0" t="n">
        <v>79.26075</v>
      </c>
      <c r="E5075" s="0" t="n">
        <v>9.411283</v>
      </c>
      <c r="F5075" s="0" t="n">
        <v>0</v>
      </c>
    </row>
    <row r="5076" customFormat="false" ht="15" hidden="false" customHeight="false" outlineLevel="0" collapsed="false">
      <c r="A5076" s="0" t="n">
        <v>11.47633</v>
      </c>
      <c r="B5076" s="0" t="n">
        <v>0.222217</v>
      </c>
      <c r="C5076" s="0" t="n">
        <v>0</v>
      </c>
      <c r="D5076" s="0" t="n">
        <v>86.42925</v>
      </c>
      <c r="E5076" s="0" t="n">
        <v>9.363463</v>
      </c>
      <c r="F5076" s="0" t="n">
        <v>0</v>
      </c>
    </row>
    <row r="5077" customFormat="false" ht="15" hidden="false" customHeight="false" outlineLevel="0" collapsed="false">
      <c r="A5077" s="0" t="n">
        <v>11.509651</v>
      </c>
      <c r="B5077" s="0" t="n">
        <v>0.230152</v>
      </c>
      <c r="C5077" s="0" t="n">
        <v>0</v>
      </c>
      <c r="D5077" s="0" t="n">
        <v>92.78775</v>
      </c>
      <c r="E5077" s="0" t="n">
        <v>9.449628</v>
      </c>
      <c r="F5077" s="0" t="n">
        <v>0</v>
      </c>
    </row>
    <row r="5078" customFormat="false" ht="15" hidden="false" customHeight="false" outlineLevel="0" collapsed="false">
      <c r="A5078" s="0" t="n">
        <v>11.543009</v>
      </c>
      <c r="B5078" s="0" t="n">
        <v>0.234119</v>
      </c>
      <c r="C5078" s="0" t="n">
        <v>0</v>
      </c>
      <c r="D5078" s="0" t="n">
        <v>97.70445</v>
      </c>
      <c r="E5078" s="0" t="n">
        <v>9.486726</v>
      </c>
      <c r="F5078" s="0" t="n">
        <v>0</v>
      </c>
    </row>
    <row r="5079" customFormat="false" ht="15" hidden="false" customHeight="false" outlineLevel="0" collapsed="false">
      <c r="A5079" s="0" t="n">
        <v>11.576355</v>
      </c>
      <c r="B5079" s="0" t="n">
        <v>0.234119</v>
      </c>
      <c r="C5079" s="0" t="n">
        <v>0</v>
      </c>
      <c r="D5079" s="0" t="n">
        <v>100.9314</v>
      </c>
      <c r="E5079" s="0" t="n">
        <v>9.517662</v>
      </c>
      <c r="F5079" s="0" t="n">
        <v>0</v>
      </c>
    </row>
    <row r="5080" customFormat="false" ht="15" hidden="false" customHeight="false" outlineLevel="0" collapsed="false">
      <c r="A5080" s="0" t="n">
        <v>11.609688</v>
      </c>
      <c r="B5080" s="0" t="n">
        <v>0.242054</v>
      </c>
      <c r="C5080" s="0" t="n">
        <v>0</v>
      </c>
      <c r="D5080" s="0" t="n">
        <v>103.48605</v>
      </c>
      <c r="E5080" s="0" t="n">
        <v>9.60944</v>
      </c>
      <c r="F5080" s="0" t="n">
        <v>0</v>
      </c>
    </row>
    <row r="5081" customFormat="false" ht="15" hidden="false" customHeight="false" outlineLevel="0" collapsed="false">
      <c r="A5081" s="0" t="n">
        <v>11.643034</v>
      </c>
      <c r="B5081" s="0" t="n">
        <v>0.246021</v>
      </c>
      <c r="C5081" s="0" t="n">
        <v>0</v>
      </c>
      <c r="D5081" s="0" t="n">
        <v>105.18885</v>
      </c>
      <c r="E5081" s="0" t="n">
        <v>9.616682</v>
      </c>
      <c r="F5081" s="0" t="n">
        <v>0</v>
      </c>
    </row>
    <row r="5082" customFormat="false" ht="15" hidden="false" customHeight="false" outlineLevel="0" collapsed="false">
      <c r="A5082" s="0" t="n">
        <v>11.676402</v>
      </c>
      <c r="B5082" s="0" t="n">
        <v>0.249989</v>
      </c>
      <c r="C5082" s="0" t="n">
        <v>0</v>
      </c>
      <c r="D5082" s="0" t="n">
        <v>106.20495</v>
      </c>
      <c r="E5082" s="0" t="n">
        <v>9.707794</v>
      </c>
      <c r="F5082" s="0" t="n">
        <v>0</v>
      </c>
    </row>
    <row r="5083" customFormat="false" ht="15" hidden="false" customHeight="false" outlineLevel="0" collapsed="false">
      <c r="A5083" s="0" t="n">
        <v>11.709733</v>
      </c>
      <c r="B5083" s="0" t="n">
        <v>0.249989</v>
      </c>
      <c r="C5083" s="0" t="n">
        <v>0</v>
      </c>
      <c r="D5083" s="0" t="n">
        <v>106.46595</v>
      </c>
      <c r="E5083" s="0" t="n">
        <v>9.719475</v>
      </c>
      <c r="F5083" s="0" t="n">
        <v>0</v>
      </c>
    </row>
    <row r="5084" customFormat="false" ht="15" hidden="false" customHeight="false" outlineLevel="0" collapsed="false">
      <c r="A5084" s="0" t="n">
        <v>11.743093</v>
      </c>
      <c r="B5084" s="0" t="n">
        <v>0.257939</v>
      </c>
      <c r="C5084" s="0" t="n">
        <v>0</v>
      </c>
      <c r="D5084" s="0" t="n">
        <v>106.20495</v>
      </c>
      <c r="E5084" s="0" t="n">
        <v>9.80722</v>
      </c>
      <c r="F5084" s="0" t="n">
        <v>0</v>
      </c>
    </row>
    <row r="5085" customFormat="false" ht="15" hidden="false" customHeight="false" outlineLevel="0" collapsed="false">
      <c r="A5085" s="0" t="n">
        <v>11.776422</v>
      </c>
      <c r="B5085" s="0" t="n">
        <v>0.261906</v>
      </c>
      <c r="C5085" s="0" t="n">
        <v>0</v>
      </c>
      <c r="D5085" s="0" t="n">
        <v>105.51825</v>
      </c>
      <c r="E5085" s="0" t="n">
        <v>9.787816</v>
      </c>
      <c r="F5085" s="0" t="n">
        <v>0</v>
      </c>
    </row>
    <row r="5086" customFormat="false" ht="15" hidden="false" customHeight="false" outlineLevel="0" collapsed="false">
      <c r="A5086" s="0" t="n">
        <v>11.809775</v>
      </c>
      <c r="B5086" s="0" t="n">
        <v>0.261906</v>
      </c>
      <c r="C5086" s="0" t="n">
        <v>0</v>
      </c>
      <c r="D5086" s="0" t="n">
        <v>103.788</v>
      </c>
      <c r="E5086" s="0" t="n">
        <v>9.893309</v>
      </c>
      <c r="F5086" s="0" t="n">
        <v>0</v>
      </c>
    </row>
    <row r="5087" customFormat="false" ht="15" hidden="false" customHeight="false" outlineLevel="0" collapsed="false">
      <c r="A5087" s="0" t="n">
        <v>11.84312</v>
      </c>
      <c r="B5087" s="0" t="n">
        <v>0.265873</v>
      </c>
      <c r="C5087" s="0" t="n">
        <v>0</v>
      </c>
      <c r="D5087" s="0" t="n">
        <v>100.7118</v>
      </c>
      <c r="E5087" s="0" t="n">
        <v>9.930193</v>
      </c>
      <c r="F5087" s="0" t="n">
        <v>0</v>
      </c>
    </row>
    <row r="5088" customFormat="false" ht="15" hidden="false" customHeight="false" outlineLevel="0" collapsed="false">
      <c r="A5088" s="0" t="n">
        <v>11.876476</v>
      </c>
      <c r="B5088" s="0" t="n">
        <v>0.269841</v>
      </c>
      <c r="C5088" s="0" t="n">
        <v>0</v>
      </c>
      <c r="D5088" s="0" t="n">
        <v>96.3171</v>
      </c>
      <c r="E5088" s="0" t="n">
        <v>9.969281</v>
      </c>
      <c r="F5088" s="0" t="n">
        <v>0</v>
      </c>
    </row>
    <row r="5089" customFormat="false" ht="15" hidden="false" customHeight="false" outlineLevel="0" collapsed="false">
      <c r="A5089" s="0" t="n">
        <v>11.909816</v>
      </c>
      <c r="B5089" s="0" t="n">
        <v>0.269841</v>
      </c>
      <c r="C5089" s="0" t="n">
        <v>0</v>
      </c>
      <c r="D5089" s="0" t="n">
        <v>90.82395</v>
      </c>
      <c r="E5089" s="0" t="n">
        <v>10.002685</v>
      </c>
      <c r="F5089" s="0" t="n">
        <v>0</v>
      </c>
    </row>
    <row r="5090" customFormat="false" ht="15" hidden="false" customHeight="false" outlineLevel="0" collapsed="false">
      <c r="A5090" s="0" t="n">
        <v>11.943192</v>
      </c>
      <c r="B5090" s="0" t="n">
        <v>0.273808</v>
      </c>
      <c r="C5090" s="0" t="n">
        <v>0</v>
      </c>
      <c r="D5090" s="0" t="n">
        <v>83.88855</v>
      </c>
      <c r="E5090" s="0" t="n">
        <v>10.057679</v>
      </c>
      <c r="F5090" s="0" t="n">
        <v>0</v>
      </c>
    </row>
    <row r="5091" customFormat="false" ht="15" hidden="false" customHeight="false" outlineLevel="0" collapsed="false">
      <c r="A5091" s="0" t="n">
        <v>11.97654</v>
      </c>
      <c r="B5091" s="0" t="n">
        <v>0.277775</v>
      </c>
      <c r="C5091" s="0" t="n">
        <v>0</v>
      </c>
      <c r="D5091" s="0" t="n">
        <v>76.3767</v>
      </c>
      <c r="E5091" s="0" t="n">
        <v>10.081105</v>
      </c>
      <c r="F5091" s="0" t="n">
        <v>0</v>
      </c>
    </row>
    <row r="5092" customFormat="false" ht="15" hidden="false" customHeight="false" outlineLevel="0" collapsed="false">
      <c r="A5092" s="0" t="n">
        <v>12.009892</v>
      </c>
      <c r="B5092" s="0" t="n">
        <v>0.277775</v>
      </c>
      <c r="C5092" s="0" t="n">
        <v>0</v>
      </c>
      <c r="D5092" s="0" t="n">
        <v>67.32675</v>
      </c>
      <c r="E5092" s="0" t="n">
        <v>10.128193</v>
      </c>
      <c r="F5092" s="0" t="n">
        <v>0</v>
      </c>
    </row>
    <row r="5093" customFormat="false" ht="15" hidden="false" customHeight="false" outlineLevel="0" collapsed="false">
      <c r="A5093" s="0" t="n">
        <v>12.043228</v>
      </c>
      <c r="B5093" s="0" t="n">
        <v>0.281743</v>
      </c>
      <c r="C5093" s="0" t="n">
        <v>0</v>
      </c>
      <c r="D5093" s="0" t="n">
        <v>57.4938</v>
      </c>
      <c r="E5093" s="0" t="n">
        <v>10.237698</v>
      </c>
      <c r="F5093" s="0" t="n">
        <v>0</v>
      </c>
    </row>
    <row r="5094" customFormat="false" ht="15" hidden="false" customHeight="false" outlineLevel="0" collapsed="false">
      <c r="A5094" s="0" t="n">
        <v>12.0766</v>
      </c>
      <c r="B5094" s="0" t="n">
        <v>0.281743</v>
      </c>
      <c r="C5094" s="0" t="n">
        <v>0</v>
      </c>
      <c r="D5094" s="0" t="n">
        <v>47.4138</v>
      </c>
      <c r="E5094" s="0" t="n">
        <v>10.198415</v>
      </c>
      <c r="F5094" s="0" t="n">
        <v>0</v>
      </c>
    </row>
    <row r="5095" customFormat="false" ht="15" hidden="false" customHeight="false" outlineLevel="0" collapsed="false">
      <c r="A5095" s="0" t="n">
        <v>12.109949</v>
      </c>
      <c r="B5095" s="0" t="n">
        <v>0.281743</v>
      </c>
      <c r="C5095" s="0" t="n">
        <v>0</v>
      </c>
      <c r="D5095" s="0" t="n">
        <v>38.06145</v>
      </c>
      <c r="E5095" s="0" t="n">
        <v>10.305837</v>
      </c>
      <c r="F5095" s="0" t="n">
        <v>0</v>
      </c>
    </row>
    <row r="5096" customFormat="false" ht="15" hidden="false" customHeight="false" outlineLevel="0" collapsed="false">
      <c r="A5096" s="0" t="n">
        <v>12.143316</v>
      </c>
      <c r="B5096" s="0" t="n">
        <v>0.281743</v>
      </c>
      <c r="C5096" s="0" t="n">
        <v>0</v>
      </c>
      <c r="D5096" s="0" t="n">
        <v>28.15965</v>
      </c>
      <c r="E5096" s="0" t="n">
        <v>10.301543</v>
      </c>
      <c r="F5096" s="0" t="n">
        <v>0</v>
      </c>
    </row>
    <row r="5097" customFormat="false" ht="15" hidden="false" customHeight="false" outlineLevel="0" collapsed="false">
      <c r="A5097" s="0" t="n">
        <v>12.176674</v>
      </c>
      <c r="B5097" s="0" t="n">
        <v>0.281743</v>
      </c>
      <c r="C5097" s="0" t="n">
        <v>0</v>
      </c>
      <c r="D5097" s="0" t="n">
        <v>18.13455</v>
      </c>
      <c r="E5097" s="0" t="n">
        <v>10.380478</v>
      </c>
      <c r="F5097" s="0" t="n">
        <v>0</v>
      </c>
    </row>
    <row r="5098" customFormat="false" ht="15" hidden="false" customHeight="false" outlineLevel="0" collapsed="false">
      <c r="A5098" s="0" t="n">
        <v>12.210057</v>
      </c>
      <c r="B5098" s="0" t="n">
        <v>0.281743</v>
      </c>
      <c r="C5098" s="0" t="n">
        <v>0</v>
      </c>
      <c r="D5098" s="0" t="n">
        <v>9.1395</v>
      </c>
      <c r="E5098" s="0" t="n">
        <v>10.415562</v>
      </c>
      <c r="F5098" s="0" t="n">
        <v>0</v>
      </c>
    </row>
    <row r="5099" customFormat="false" ht="15" hidden="false" customHeight="false" outlineLevel="0" collapsed="false">
      <c r="A5099" s="0" t="n">
        <v>12.24342</v>
      </c>
      <c r="B5099" s="0" t="n">
        <v>0.281743</v>
      </c>
      <c r="C5099" s="0" t="n">
        <v>0</v>
      </c>
      <c r="D5099" s="0" t="n">
        <v>0.0342</v>
      </c>
      <c r="E5099" s="0" t="n">
        <v>10.493592</v>
      </c>
      <c r="F5099" s="0" t="n">
        <v>0</v>
      </c>
    </row>
    <row r="5100" customFormat="false" ht="15" hidden="false" customHeight="false" outlineLevel="0" collapsed="false">
      <c r="A5100" s="0" t="n">
        <v>12.276776</v>
      </c>
      <c r="B5100" s="0" t="n">
        <v>0.281743</v>
      </c>
      <c r="C5100" s="0" t="n">
        <v>0</v>
      </c>
      <c r="D5100" s="0" t="n">
        <v>-7.9722</v>
      </c>
      <c r="E5100" s="0" t="n">
        <v>10.502414</v>
      </c>
      <c r="F5100" s="0" t="n">
        <v>0</v>
      </c>
    </row>
    <row r="5101" customFormat="false" ht="15" hidden="false" customHeight="false" outlineLevel="0" collapsed="false">
      <c r="A5101" s="0" t="n">
        <v>12.310141</v>
      </c>
      <c r="B5101" s="0" t="n">
        <v>0.281743</v>
      </c>
      <c r="C5101" s="0" t="n">
        <v>0</v>
      </c>
      <c r="D5101" s="0" t="n">
        <v>-14.31675</v>
      </c>
      <c r="E5101" s="0" t="n">
        <v>10.575814</v>
      </c>
      <c r="F5101" s="0" t="n">
        <v>0</v>
      </c>
    </row>
    <row r="5102" customFormat="false" ht="15" hidden="false" customHeight="false" outlineLevel="0" collapsed="false">
      <c r="A5102" s="0" t="n">
        <v>12.343518</v>
      </c>
      <c r="B5102" s="0" t="n">
        <v>0.281743</v>
      </c>
      <c r="C5102" s="0" t="n">
        <v>0</v>
      </c>
      <c r="D5102" s="0" t="n">
        <v>-20.0574</v>
      </c>
      <c r="E5102" s="0" t="n">
        <v>10.640954</v>
      </c>
      <c r="F5102" s="0" t="n">
        <v>0</v>
      </c>
    </row>
    <row r="5103" customFormat="false" ht="15" hidden="false" customHeight="false" outlineLevel="0" collapsed="false">
      <c r="A5103" s="0" t="n">
        <v>12.376901</v>
      </c>
      <c r="B5103" s="0" t="n">
        <v>0.281743</v>
      </c>
      <c r="C5103" s="0" t="n">
        <v>0</v>
      </c>
      <c r="D5103" s="0" t="n">
        <v>-24.58935</v>
      </c>
      <c r="E5103" s="0" t="n">
        <v>10.671675</v>
      </c>
      <c r="F5103" s="0" t="n">
        <v>0</v>
      </c>
    </row>
    <row r="5104" customFormat="false" ht="15" hidden="false" customHeight="false" outlineLevel="0" collapsed="false">
      <c r="A5104" s="0" t="n">
        <v>12.410248</v>
      </c>
      <c r="B5104" s="0" t="n">
        <v>0.261906</v>
      </c>
      <c r="C5104" s="0" t="n">
        <v>0</v>
      </c>
      <c r="D5104" s="0" t="n">
        <v>-28.4895</v>
      </c>
      <c r="E5104" s="0" t="n">
        <v>10.731721</v>
      </c>
      <c r="F5104" s="0" t="n">
        <v>0</v>
      </c>
    </row>
    <row r="5105" customFormat="false" ht="15" hidden="false" customHeight="false" outlineLevel="0" collapsed="false">
      <c r="A5105" s="0" t="n">
        <v>12.443618</v>
      </c>
      <c r="B5105" s="0" t="n">
        <v>0.257939</v>
      </c>
      <c r="C5105" s="0" t="n">
        <v>0</v>
      </c>
      <c r="D5105" s="0" t="n">
        <v>-31.5657</v>
      </c>
      <c r="E5105" s="0" t="n">
        <v>10.770944</v>
      </c>
      <c r="F5105" s="0" t="n">
        <v>0</v>
      </c>
    </row>
    <row r="5106" customFormat="false" ht="15" hidden="false" customHeight="false" outlineLevel="0" collapsed="false">
      <c r="A5106" s="0" t="n">
        <v>12.476978</v>
      </c>
      <c r="B5106" s="0" t="n">
        <v>0.249989</v>
      </c>
      <c r="C5106" s="0" t="n">
        <v>0</v>
      </c>
      <c r="D5106" s="0" t="n">
        <v>-34.20225</v>
      </c>
      <c r="E5106" s="0" t="n">
        <v>10.792355</v>
      </c>
      <c r="F5106" s="0" t="n">
        <v>0</v>
      </c>
    </row>
    <row r="5107" customFormat="false" ht="15" hidden="false" customHeight="false" outlineLevel="0" collapsed="false">
      <c r="A5107" s="0" t="n">
        <v>12.510373</v>
      </c>
      <c r="B5107" s="0" t="n">
        <v>0.238087</v>
      </c>
      <c r="C5107" s="0" t="n">
        <v>0</v>
      </c>
      <c r="D5107" s="0" t="n">
        <v>-36.52335</v>
      </c>
      <c r="E5107" s="0" t="n">
        <v>10.854501</v>
      </c>
      <c r="F5107" s="0" t="n">
        <v>0</v>
      </c>
    </row>
    <row r="5108" customFormat="false" ht="15" hidden="false" customHeight="false" outlineLevel="0" collapsed="false">
      <c r="A5108" s="0" t="n">
        <v>12.543735</v>
      </c>
      <c r="B5108" s="0" t="n">
        <v>0.230152</v>
      </c>
      <c r="C5108" s="0" t="n">
        <v>0</v>
      </c>
      <c r="D5108" s="0" t="n">
        <v>-38.7342</v>
      </c>
      <c r="E5108" s="0" t="n">
        <v>10.905888</v>
      </c>
      <c r="F5108" s="0" t="n">
        <v>0</v>
      </c>
    </row>
    <row r="5109" customFormat="false" ht="15" hidden="false" customHeight="false" outlineLevel="0" collapsed="false">
      <c r="A5109" s="0" t="n">
        <v>12.577099</v>
      </c>
      <c r="B5109" s="0" t="n">
        <v>0.226184</v>
      </c>
      <c r="C5109" s="0" t="n">
        <v>0</v>
      </c>
      <c r="D5109" s="0" t="n">
        <v>-41.1237</v>
      </c>
      <c r="E5109" s="0" t="n">
        <v>10.950324</v>
      </c>
      <c r="F5109" s="0" t="n">
        <v>0</v>
      </c>
    </row>
    <row r="5110" customFormat="false" ht="15" hidden="false" customHeight="false" outlineLevel="0" collapsed="false">
      <c r="A5110" s="0" t="n">
        <v>12.610474</v>
      </c>
      <c r="B5110" s="0" t="n">
        <v>0.222217</v>
      </c>
      <c r="C5110" s="0" t="n">
        <v>0</v>
      </c>
      <c r="D5110" s="0" t="n">
        <v>-43.5132</v>
      </c>
      <c r="E5110" s="0" t="n">
        <v>11.007056</v>
      </c>
      <c r="F5110" s="0" t="n">
        <v>0</v>
      </c>
    </row>
    <row r="5111" customFormat="false" ht="15" hidden="false" customHeight="false" outlineLevel="0" collapsed="false">
      <c r="A5111" s="0" t="n">
        <v>12.643836</v>
      </c>
      <c r="B5111" s="0" t="n">
        <v>0.222217</v>
      </c>
      <c r="C5111" s="0" t="n">
        <v>0</v>
      </c>
      <c r="D5111" s="0" t="n">
        <v>-45.53235</v>
      </c>
      <c r="E5111" s="0" t="n">
        <v>11.04692</v>
      </c>
      <c r="F5111" s="0" t="n">
        <v>0</v>
      </c>
    </row>
    <row r="5112" customFormat="false" ht="15" hidden="false" customHeight="false" outlineLevel="0" collapsed="false">
      <c r="A5112" s="0" t="n">
        <v>12.677202</v>
      </c>
      <c r="B5112" s="0" t="n">
        <v>0.21825</v>
      </c>
      <c r="C5112" s="0" t="n">
        <v>0</v>
      </c>
      <c r="D5112" s="0" t="n">
        <v>-47.23515</v>
      </c>
      <c r="E5112" s="0" t="n">
        <v>11.077349</v>
      </c>
      <c r="F5112" s="0" t="n">
        <v>0</v>
      </c>
    </row>
    <row r="5113" customFormat="false" ht="15" hidden="false" customHeight="false" outlineLevel="0" collapsed="false">
      <c r="A5113" s="0" t="n">
        <v>12.710537</v>
      </c>
      <c r="B5113" s="0" t="n">
        <v>0.21825</v>
      </c>
      <c r="C5113" s="0" t="n">
        <v>0</v>
      </c>
      <c r="D5113" s="0" t="n">
        <v>-48.29265</v>
      </c>
      <c r="E5113" s="0" t="n">
        <v>11.090598</v>
      </c>
      <c r="F5113" s="0" t="n">
        <v>0</v>
      </c>
    </row>
    <row r="5114" customFormat="false" ht="15" hidden="false" customHeight="false" outlineLevel="0" collapsed="false">
      <c r="A5114" s="0" t="n">
        <v>12.743913</v>
      </c>
      <c r="B5114" s="0" t="n">
        <v>0.21825</v>
      </c>
      <c r="C5114" s="0" t="n">
        <v>0</v>
      </c>
      <c r="D5114" s="0" t="n">
        <v>-48.51225</v>
      </c>
      <c r="E5114" s="0" t="n">
        <v>11.144503</v>
      </c>
      <c r="F5114" s="0" t="n">
        <v>0</v>
      </c>
    </row>
    <row r="5115" customFormat="false" ht="15" hidden="false" customHeight="false" outlineLevel="0" collapsed="false">
      <c r="A5115" s="0" t="n">
        <v>12.777257</v>
      </c>
      <c r="B5115" s="0" t="n">
        <v>0.21825</v>
      </c>
      <c r="C5115" s="0" t="n">
        <v>0</v>
      </c>
      <c r="D5115" s="0" t="n">
        <v>-48.51225</v>
      </c>
      <c r="E5115" s="0" t="n">
        <v>11.16807</v>
      </c>
      <c r="F5115" s="0" t="n">
        <v>0</v>
      </c>
    </row>
    <row r="5116" customFormat="false" ht="15" hidden="false" customHeight="false" outlineLevel="0" collapsed="false">
      <c r="A5116" s="0" t="n">
        <v>12.810611</v>
      </c>
      <c r="B5116" s="0" t="n">
        <v>0.21825</v>
      </c>
      <c r="C5116" s="0" t="n">
        <v>0</v>
      </c>
      <c r="D5116" s="0" t="n">
        <v>-47.8944</v>
      </c>
      <c r="E5116" s="0" t="n">
        <v>11.221418</v>
      </c>
      <c r="F5116" s="0" t="n">
        <v>0</v>
      </c>
    </row>
    <row r="5117" customFormat="false" ht="15" hidden="false" customHeight="false" outlineLevel="0" collapsed="false">
      <c r="A5117" s="0" t="n">
        <v>12.843967</v>
      </c>
      <c r="B5117" s="0" t="n">
        <v>0.214282</v>
      </c>
      <c r="C5117" s="0" t="n">
        <v>0</v>
      </c>
      <c r="D5117" s="0" t="n">
        <v>-46.82295</v>
      </c>
      <c r="E5117" s="0" t="n">
        <v>11.287193</v>
      </c>
      <c r="F5117" s="0" t="n">
        <v>0</v>
      </c>
    </row>
    <row r="5118" customFormat="false" ht="15" hidden="false" customHeight="false" outlineLevel="0" collapsed="false">
      <c r="A5118" s="0" t="n">
        <v>12.877342</v>
      </c>
      <c r="B5118" s="0" t="n">
        <v>0.214282</v>
      </c>
      <c r="C5118" s="0" t="n">
        <v>0</v>
      </c>
      <c r="D5118" s="0" t="n">
        <v>-45.3123</v>
      </c>
      <c r="E5118" s="0" t="n">
        <v>11.348249</v>
      </c>
      <c r="F5118" s="0" t="n">
        <v>0</v>
      </c>
    </row>
    <row r="5119" customFormat="false" ht="15" hidden="false" customHeight="false" outlineLevel="0" collapsed="false">
      <c r="A5119" s="0" t="n">
        <v>12.910689</v>
      </c>
      <c r="B5119" s="0" t="n">
        <v>0.210315</v>
      </c>
      <c r="C5119" s="0" t="n">
        <v>0</v>
      </c>
      <c r="D5119" s="0" t="n">
        <v>-43.58205</v>
      </c>
      <c r="E5119" s="0" t="n">
        <v>11.397888</v>
      </c>
      <c r="F5119" s="0" t="n">
        <v>0</v>
      </c>
    </row>
    <row r="5120" customFormat="false" ht="15" hidden="false" customHeight="false" outlineLevel="0" collapsed="false">
      <c r="A5120" s="0" t="n">
        <v>12.944046</v>
      </c>
      <c r="B5120" s="0" t="n">
        <v>0.210315</v>
      </c>
      <c r="C5120" s="0" t="n">
        <v>0</v>
      </c>
      <c r="D5120" s="0" t="n">
        <v>-41.6871</v>
      </c>
      <c r="E5120" s="0" t="n">
        <v>11.434919</v>
      </c>
      <c r="F5120" s="0" t="n">
        <v>0</v>
      </c>
    </row>
    <row r="5121" customFormat="false" ht="15" hidden="false" customHeight="false" outlineLevel="0" collapsed="false">
      <c r="A5121" s="0" t="n">
        <v>12.97743</v>
      </c>
      <c r="B5121" s="0" t="n">
        <v>0.210315</v>
      </c>
      <c r="C5121" s="0" t="n">
        <v>0</v>
      </c>
      <c r="D5121" s="0" t="n">
        <v>-39.4209</v>
      </c>
      <c r="E5121" s="0" t="n">
        <v>11.46198</v>
      </c>
      <c r="F5121" s="0" t="n">
        <v>0</v>
      </c>
    </row>
    <row r="5122" customFormat="false" ht="15" hidden="false" customHeight="false" outlineLevel="0" collapsed="false">
      <c r="A5122" s="0" t="n">
        <v>13.01079</v>
      </c>
      <c r="B5122" s="0" t="n">
        <v>0.210315</v>
      </c>
      <c r="C5122" s="0" t="n">
        <v>0</v>
      </c>
      <c r="D5122" s="0" t="n">
        <v>-36.99</v>
      </c>
      <c r="E5122" s="0" t="n">
        <v>11.485535</v>
      </c>
      <c r="F5122" s="0" t="n">
        <v>0</v>
      </c>
    </row>
    <row r="5123" customFormat="false" ht="15" hidden="false" customHeight="false" outlineLevel="0" collapsed="false">
      <c r="A5123" s="0" t="n">
        <v>13.044152</v>
      </c>
      <c r="B5123" s="0" t="n">
        <v>0.210315</v>
      </c>
      <c r="C5123" s="0" t="n">
        <v>0</v>
      </c>
      <c r="D5123" s="0" t="n">
        <v>-34.7652</v>
      </c>
      <c r="E5123" s="0" t="n">
        <v>11.511835</v>
      </c>
      <c r="F5123" s="0" t="n">
        <v>0</v>
      </c>
    </row>
    <row r="5124" customFormat="false" ht="15" hidden="false" customHeight="false" outlineLevel="0" collapsed="false">
      <c r="A5124" s="0" t="n">
        <v>13.077509</v>
      </c>
      <c r="B5124" s="0" t="n">
        <v>0.20238</v>
      </c>
      <c r="C5124" s="0" t="n">
        <v>0</v>
      </c>
      <c r="D5124" s="0" t="n">
        <v>-32.98005</v>
      </c>
      <c r="E5124" s="0" t="n">
        <v>11.547913</v>
      </c>
      <c r="F5124" s="0" t="n">
        <v>0</v>
      </c>
    </row>
    <row r="5125" customFormat="false" ht="15" hidden="false" customHeight="false" outlineLevel="0" collapsed="false">
      <c r="A5125" s="0" t="n">
        <v>13.110891</v>
      </c>
      <c r="B5125" s="0" t="n">
        <v>0.194446</v>
      </c>
      <c r="C5125" s="0" t="n">
        <v>0</v>
      </c>
      <c r="D5125" s="0" t="n">
        <v>-31.16745</v>
      </c>
      <c r="E5125" s="0" t="n">
        <v>11.57041</v>
      </c>
      <c r="F5125" s="0" t="n">
        <v>0</v>
      </c>
    </row>
    <row r="5126" customFormat="false" ht="15" hidden="false" customHeight="false" outlineLevel="0" collapsed="false">
      <c r="A5126" s="0" t="n">
        <v>13.144252</v>
      </c>
      <c r="B5126" s="0" t="n">
        <v>0.186511</v>
      </c>
      <c r="C5126" s="0" t="n">
        <v>0</v>
      </c>
      <c r="D5126" s="0" t="n">
        <v>-29.47815</v>
      </c>
      <c r="E5126" s="0" t="n">
        <v>11.596287</v>
      </c>
      <c r="F5126" s="0" t="n">
        <v>0</v>
      </c>
    </row>
    <row r="5127" customFormat="false" ht="15" hidden="false" customHeight="false" outlineLevel="0" collapsed="false">
      <c r="A5127" s="0" t="n">
        <v>13.177641</v>
      </c>
      <c r="B5127" s="0" t="n">
        <v>0.186511</v>
      </c>
      <c r="C5127" s="0" t="n">
        <v>0</v>
      </c>
      <c r="D5127" s="0" t="n">
        <v>-27.5004</v>
      </c>
      <c r="E5127" s="0" t="n">
        <v>11.627405</v>
      </c>
      <c r="F5127" s="0" t="n">
        <v>0</v>
      </c>
    </row>
    <row r="5128" customFormat="false" ht="15" hidden="false" customHeight="false" outlineLevel="0" collapsed="false">
      <c r="A5128" s="0" t="n">
        <v>13.21099</v>
      </c>
      <c r="B5128" s="0" t="n">
        <v>0.186511</v>
      </c>
      <c r="C5128" s="0" t="n">
        <v>0</v>
      </c>
      <c r="D5128" s="0" t="n">
        <v>-25.19325</v>
      </c>
      <c r="E5128" s="0" t="n">
        <v>11.660487</v>
      </c>
      <c r="F5128" s="0" t="n">
        <v>0</v>
      </c>
    </row>
    <row r="5129" customFormat="false" ht="15" hidden="false" customHeight="false" outlineLevel="0" collapsed="false">
      <c r="A5129" s="0" t="n">
        <v>13.244349</v>
      </c>
      <c r="B5129" s="0" t="n">
        <v>0.186511</v>
      </c>
      <c r="C5129" s="0" t="n">
        <v>0</v>
      </c>
      <c r="D5129" s="0" t="n">
        <v>-22.54275</v>
      </c>
      <c r="E5129" s="0" t="n">
        <v>11.693557</v>
      </c>
      <c r="F5129" s="0" t="n">
        <v>0</v>
      </c>
    </row>
    <row r="5130" customFormat="false" ht="15" hidden="false" customHeight="false" outlineLevel="0" collapsed="false">
      <c r="A5130" s="0" t="n">
        <v>13.277706</v>
      </c>
      <c r="B5130" s="0" t="n">
        <v>0.186511</v>
      </c>
      <c r="C5130" s="0" t="n">
        <v>0</v>
      </c>
      <c r="D5130" s="0" t="n">
        <v>-19.71405</v>
      </c>
      <c r="E5130" s="0" t="n">
        <v>11.731072</v>
      </c>
      <c r="F5130" s="0" t="n">
        <v>0</v>
      </c>
    </row>
    <row r="5131" customFormat="false" ht="15" hidden="false" customHeight="false" outlineLevel="0" collapsed="false">
      <c r="A5131" s="0" t="n">
        <v>13.311104</v>
      </c>
      <c r="B5131" s="0" t="n">
        <v>0.186511</v>
      </c>
      <c r="C5131" s="0" t="n">
        <v>0</v>
      </c>
      <c r="D5131" s="0" t="n">
        <v>-16.26705</v>
      </c>
      <c r="E5131" s="0" t="n">
        <v>11.768443</v>
      </c>
      <c r="F5131" s="0" t="n">
        <v>0</v>
      </c>
    </row>
    <row r="5132" customFormat="false" ht="15" hidden="false" customHeight="false" outlineLevel="0" collapsed="false">
      <c r="A5132" s="0" t="n">
        <v>13.344457</v>
      </c>
      <c r="B5132" s="0" t="n">
        <v>0.206348</v>
      </c>
      <c r="C5132" s="0" t="n">
        <v>0</v>
      </c>
      <c r="D5132" s="0" t="n">
        <v>-12.4767</v>
      </c>
      <c r="E5132" s="0" t="n">
        <v>11.78622</v>
      </c>
      <c r="F5132" s="0" t="n">
        <v>0</v>
      </c>
    </row>
    <row r="5133" customFormat="false" ht="15" hidden="false" customHeight="false" outlineLevel="0" collapsed="false">
      <c r="A5133" s="0" t="n">
        <v>13.37784</v>
      </c>
      <c r="B5133" s="0" t="n">
        <v>0.214282</v>
      </c>
      <c r="C5133" s="0" t="n">
        <v>0</v>
      </c>
      <c r="D5133" s="0" t="n">
        <v>-9.0297</v>
      </c>
      <c r="E5133" s="0" t="n">
        <v>11.824399</v>
      </c>
      <c r="F5133" s="0" t="n">
        <v>0</v>
      </c>
    </row>
    <row r="5134" customFormat="false" ht="15" hidden="false" customHeight="false" outlineLevel="0" collapsed="false">
      <c r="A5134" s="0" t="n">
        <v>13.411208</v>
      </c>
      <c r="B5134" s="0" t="n">
        <v>0.21825</v>
      </c>
      <c r="C5134" s="0" t="n">
        <v>0</v>
      </c>
      <c r="D5134" s="0" t="n">
        <v>-5.71995</v>
      </c>
      <c r="E5134" s="0" t="n">
        <v>11.853902</v>
      </c>
      <c r="F5134" s="0" t="n">
        <v>0</v>
      </c>
    </row>
    <row r="5135" customFormat="false" ht="15" hidden="false" customHeight="false" outlineLevel="0" collapsed="false">
      <c r="A5135" s="0" t="n">
        <v>13.444567</v>
      </c>
      <c r="B5135" s="0" t="n">
        <v>0.21825</v>
      </c>
      <c r="C5135" s="0" t="n">
        <v>0</v>
      </c>
      <c r="D5135" s="0" t="n">
        <v>-2.84985</v>
      </c>
      <c r="E5135" s="0" t="n">
        <v>11.888424</v>
      </c>
      <c r="F5135" s="0" t="n">
        <v>0</v>
      </c>
    </row>
    <row r="5136" customFormat="false" ht="15" hidden="false" customHeight="false" outlineLevel="0" collapsed="false">
      <c r="A5136" s="0" t="n">
        <v>13.477907</v>
      </c>
      <c r="B5136" s="0" t="n">
        <v>0.21825</v>
      </c>
      <c r="C5136" s="0" t="n">
        <v>0</v>
      </c>
      <c r="D5136" s="0" t="n">
        <v>-0.69345</v>
      </c>
      <c r="E5136" s="0" t="n">
        <v>11.909979</v>
      </c>
      <c r="F5136" s="0" t="n">
        <v>0</v>
      </c>
    </row>
    <row r="5137" customFormat="false" ht="15" hidden="false" customHeight="false" outlineLevel="0" collapsed="false">
      <c r="A5137" s="0" t="n">
        <v>13.511288</v>
      </c>
      <c r="B5137" s="0" t="n">
        <v>0.21825</v>
      </c>
      <c r="C5137" s="0" t="n">
        <v>0</v>
      </c>
      <c r="D5137" s="0" t="n">
        <v>1.11915</v>
      </c>
      <c r="E5137" s="0" t="n">
        <v>11.923392</v>
      </c>
      <c r="F5137" s="0" t="n">
        <v>0</v>
      </c>
    </row>
    <row r="5138" customFormat="false" ht="15" hidden="false" customHeight="false" outlineLevel="0" collapsed="false">
      <c r="A5138" s="0" t="n">
        <v>13.544622</v>
      </c>
      <c r="B5138" s="0" t="n">
        <v>0.222217</v>
      </c>
      <c r="C5138" s="0" t="n">
        <v>0</v>
      </c>
      <c r="D5138" s="0" t="n">
        <v>2.6847</v>
      </c>
      <c r="E5138" s="0" t="n">
        <v>11.952122</v>
      </c>
      <c r="F5138" s="0" t="n">
        <v>0</v>
      </c>
    </row>
    <row r="5139" customFormat="false" ht="15" hidden="false" customHeight="false" outlineLevel="0" collapsed="false">
      <c r="A5139" s="0" t="n">
        <v>13.578029</v>
      </c>
      <c r="B5139" s="0" t="n">
        <v>0.222217</v>
      </c>
      <c r="C5139" s="0" t="n">
        <v>0</v>
      </c>
      <c r="D5139" s="0" t="n">
        <v>3.8385</v>
      </c>
      <c r="E5139" s="0" t="n">
        <v>11.995539</v>
      </c>
      <c r="F5139" s="0" t="n">
        <v>0</v>
      </c>
    </row>
    <row r="5140" customFormat="false" ht="15" hidden="false" customHeight="false" outlineLevel="0" collapsed="false">
      <c r="A5140" s="0" t="n">
        <v>13.611381</v>
      </c>
      <c r="B5140" s="0" t="n">
        <v>0.222217</v>
      </c>
      <c r="C5140" s="0" t="n">
        <v>0</v>
      </c>
      <c r="D5140" s="0" t="n">
        <v>4.88205</v>
      </c>
      <c r="E5140" s="0" t="n">
        <v>12.022265</v>
      </c>
      <c r="F5140" s="0" t="n">
        <v>0</v>
      </c>
    </row>
    <row r="5141" customFormat="false" ht="15" hidden="false" customHeight="false" outlineLevel="0" collapsed="false">
      <c r="A5141" s="0" t="n">
        <v>13.644758</v>
      </c>
      <c r="B5141" s="0" t="n">
        <v>0.226184</v>
      </c>
      <c r="C5141" s="0" t="n">
        <v>0</v>
      </c>
      <c r="D5141" s="0" t="n">
        <v>5.55525</v>
      </c>
      <c r="E5141" s="0" t="n">
        <v>12.049436</v>
      </c>
      <c r="F5141" s="0" t="n">
        <v>0</v>
      </c>
    </row>
    <row r="5142" customFormat="false" ht="15" hidden="false" customHeight="false" outlineLevel="0" collapsed="false">
      <c r="A5142" s="0" t="n">
        <v>13.678116</v>
      </c>
      <c r="B5142" s="0" t="n">
        <v>0.226184</v>
      </c>
      <c r="C5142" s="0" t="n">
        <v>0</v>
      </c>
      <c r="D5142" s="0" t="n">
        <v>5.9121</v>
      </c>
      <c r="E5142" s="0" t="n">
        <v>12.09642</v>
      </c>
      <c r="F5142" s="0" t="n">
        <v>0</v>
      </c>
    </row>
    <row r="5143" customFormat="false" ht="15" hidden="false" customHeight="false" outlineLevel="0" collapsed="false">
      <c r="A5143" s="0" t="n">
        <v>13.711519</v>
      </c>
      <c r="B5143" s="0" t="n">
        <v>0.230152</v>
      </c>
      <c r="C5143" s="0" t="n">
        <v>0</v>
      </c>
      <c r="D5143" s="0" t="n">
        <v>6.10425</v>
      </c>
      <c r="E5143" s="0" t="n">
        <v>12.102051</v>
      </c>
      <c r="F5143" s="0" t="n">
        <v>0</v>
      </c>
    </row>
    <row r="5144" customFormat="false" ht="15" hidden="false" customHeight="false" outlineLevel="0" collapsed="false">
      <c r="A5144" s="0" t="n">
        <v>13.744869</v>
      </c>
      <c r="B5144" s="0" t="n">
        <v>0.230152</v>
      </c>
      <c r="C5144" s="0" t="n">
        <v>0</v>
      </c>
      <c r="D5144" s="0" t="n">
        <v>6.1317</v>
      </c>
      <c r="E5144" s="0" t="n">
        <v>12.17368</v>
      </c>
      <c r="F5144" s="0" t="n">
        <v>0</v>
      </c>
    </row>
    <row r="5145" customFormat="false" ht="15" hidden="false" customHeight="false" outlineLevel="0" collapsed="false">
      <c r="A5145" s="0" t="n">
        <v>13.77828</v>
      </c>
      <c r="B5145" s="0" t="n">
        <v>0.230152</v>
      </c>
      <c r="C5145" s="0" t="n">
        <v>0</v>
      </c>
      <c r="D5145" s="0" t="n">
        <v>6.1317</v>
      </c>
      <c r="E5145" s="0" t="n">
        <v>12.184655</v>
      </c>
      <c r="F5145" s="0" t="n">
        <v>0</v>
      </c>
    </row>
    <row r="5146" customFormat="false" ht="15" hidden="false" customHeight="false" outlineLevel="0" collapsed="false">
      <c r="A5146" s="0" t="n">
        <v>13.811641</v>
      </c>
      <c r="B5146" s="0" t="n">
        <v>0.234119</v>
      </c>
      <c r="C5146" s="0" t="n">
        <v>0</v>
      </c>
      <c r="D5146" s="0" t="n">
        <v>6.228</v>
      </c>
      <c r="E5146" s="0" t="n">
        <v>12.239115</v>
      </c>
      <c r="F5146" s="0" t="n">
        <v>0</v>
      </c>
    </row>
    <row r="5147" customFormat="false" ht="15" hidden="false" customHeight="false" outlineLevel="0" collapsed="false">
      <c r="A5147" s="0" t="n">
        <v>13.84501</v>
      </c>
      <c r="B5147" s="0" t="n">
        <v>0.234119</v>
      </c>
      <c r="C5147" s="0" t="n">
        <v>0</v>
      </c>
      <c r="D5147" s="0" t="n">
        <v>6.36525</v>
      </c>
      <c r="E5147" s="0" t="n">
        <v>12.275037</v>
      </c>
      <c r="F5147" s="0" t="n">
        <v>0</v>
      </c>
    </row>
    <row r="5148" customFormat="false" ht="15" hidden="false" customHeight="false" outlineLevel="0" collapsed="false">
      <c r="A5148" s="0" t="n">
        <v>13.878354</v>
      </c>
      <c r="B5148" s="0" t="n">
        <v>0.234119</v>
      </c>
      <c r="C5148" s="0" t="n">
        <v>0</v>
      </c>
      <c r="D5148" s="0" t="n">
        <v>6.47505</v>
      </c>
      <c r="E5148" s="0" t="n">
        <v>12.283106</v>
      </c>
      <c r="F5148" s="0" t="n">
        <v>0</v>
      </c>
    </row>
    <row r="5149" customFormat="false" ht="15" hidden="false" customHeight="false" outlineLevel="0" collapsed="false">
      <c r="A5149" s="0" t="n">
        <v>13.911755</v>
      </c>
      <c r="B5149" s="0" t="n">
        <v>0.238087</v>
      </c>
      <c r="C5149" s="0" t="n">
        <v>0</v>
      </c>
      <c r="D5149" s="0" t="n">
        <v>6.5025</v>
      </c>
      <c r="E5149" s="0" t="n">
        <v>12.319845</v>
      </c>
      <c r="F5149" s="0" t="n">
        <v>0</v>
      </c>
    </row>
    <row r="5150" customFormat="false" ht="15" hidden="false" customHeight="false" outlineLevel="0" collapsed="false">
      <c r="A5150" s="0" t="n">
        <v>13.945084</v>
      </c>
      <c r="B5150" s="0" t="n">
        <v>0.238087</v>
      </c>
      <c r="C5150" s="0" t="n">
        <v>0</v>
      </c>
      <c r="D5150" s="0" t="n">
        <v>6.5025</v>
      </c>
      <c r="E5150" s="0" t="n">
        <v>12.349075</v>
      </c>
      <c r="F5150" s="0" t="n">
        <v>0</v>
      </c>
    </row>
    <row r="5151" customFormat="false" ht="15" hidden="false" customHeight="false" outlineLevel="0" collapsed="false">
      <c r="A5151" s="0" t="n">
        <v>13.978504</v>
      </c>
      <c r="B5151" s="0" t="n">
        <v>0.242054</v>
      </c>
      <c r="C5151" s="0" t="n">
        <v>0</v>
      </c>
      <c r="D5151" s="0" t="n">
        <v>6.3927</v>
      </c>
      <c r="E5151" s="0" t="n">
        <v>12.417848</v>
      </c>
      <c r="F5151" s="0" t="n">
        <v>0</v>
      </c>
    </row>
    <row r="5152" customFormat="false" ht="15" hidden="false" customHeight="false" outlineLevel="0" collapsed="false">
      <c r="A5152" s="0" t="n">
        <v>14.011866</v>
      </c>
      <c r="B5152" s="0" t="n">
        <v>0.246021</v>
      </c>
      <c r="C5152" s="0" t="n">
        <v>0</v>
      </c>
      <c r="D5152" s="0" t="n">
        <v>5.99445</v>
      </c>
      <c r="E5152" s="0" t="n">
        <v>12.391438</v>
      </c>
      <c r="F5152" s="0" t="n">
        <v>0</v>
      </c>
    </row>
    <row r="5153" customFormat="false" ht="15" hidden="false" customHeight="false" outlineLevel="0" collapsed="false">
      <c r="A5153" s="0" t="n">
        <v>14.045235</v>
      </c>
      <c r="B5153" s="0" t="n">
        <v>0.246021</v>
      </c>
      <c r="C5153" s="0" t="n">
        <v>0</v>
      </c>
      <c r="D5153" s="0" t="n">
        <v>5.0193</v>
      </c>
      <c r="E5153" s="0" t="n">
        <v>12.426218</v>
      </c>
      <c r="F5153" s="0" t="n">
        <v>0</v>
      </c>
    </row>
    <row r="5154" customFormat="false" ht="15" hidden="false" customHeight="false" outlineLevel="0" collapsed="false">
      <c r="A5154" s="0" t="n">
        <v>14.078563</v>
      </c>
      <c r="B5154" s="0" t="n">
        <v>0.246021</v>
      </c>
      <c r="C5154" s="0" t="n">
        <v>0</v>
      </c>
      <c r="D5154" s="0" t="n">
        <v>3.5775</v>
      </c>
      <c r="E5154" s="0" t="n">
        <v>12.475931</v>
      </c>
      <c r="F5154" s="0" t="n">
        <v>0</v>
      </c>
    </row>
    <row r="5155" customFormat="false" ht="15" hidden="false" customHeight="false" outlineLevel="0" collapsed="false">
      <c r="A5155" s="0" t="n">
        <v>14.111958</v>
      </c>
      <c r="B5155" s="0" t="n">
        <v>0.246021</v>
      </c>
      <c r="C5155" s="0" t="n">
        <v>0</v>
      </c>
      <c r="D5155" s="0" t="n">
        <v>2.0394</v>
      </c>
      <c r="E5155" s="0" t="n">
        <v>12.5164</v>
      </c>
      <c r="F5155" s="0" t="n">
        <v>0</v>
      </c>
    </row>
    <row r="5156" customFormat="false" ht="15" hidden="false" customHeight="false" outlineLevel="0" collapsed="false">
      <c r="A5156" s="0" t="n">
        <v>14.14528</v>
      </c>
      <c r="B5156" s="0" t="n">
        <v>0.249989</v>
      </c>
      <c r="C5156" s="0" t="n">
        <v>0</v>
      </c>
      <c r="D5156" s="0" t="n">
        <v>0.43245</v>
      </c>
      <c r="E5156" s="0" t="n">
        <v>12.574929</v>
      </c>
      <c r="F5156" s="0" t="n">
        <v>0</v>
      </c>
    </row>
    <row r="5157" customFormat="false" ht="15" hidden="false" customHeight="false" outlineLevel="0" collapsed="false">
      <c r="A5157" s="0" t="n">
        <v>14.178702</v>
      </c>
      <c r="B5157" s="0" t="n">
        <v>0.249989</v>
      </c>
      <c r="C5157" s="0" t="n">
        <v>0</v>
      </c>
      <c r="D5157" s="0" t="n">
        <v>-1.2564</v>
      </c>
      <c r="E5157" s="0" t="n">
        <v>12.542664</v>
      </c>
      <c r="F5157" s="0" t="n">
        <v>0</v>
      </c>
    </row>
    <row r="5158" customFormat="false" ht="15" hidden="false" customHeight="false" outlineLevel="0" collapsed="false">
      <c r="A5158" s="0" t="n">
        <v>14.212052</v>
      </c>
      <c r="B5158" s="0" t="n">
        <v>0.249989</v>
      </c>
      <c r="C5158" s="0" t="n">
        <v>0</v>
      </c>
      <c r="D5158" s="0" t="n">
        <v>-2.84985</v>
      </c>
      <c r="E5158" s="0" t="n">
        <v>12.624793</v>
      </c>
      <c r="F5158" s="0" t="n">
        <v>0</v>
      </c>
    </row>
    <row r="5159" customFormat="false" ht="15" hidden="false" customHeight="false" outlineLevel="0" collapsed="false">
      <c r="A5159" s="0" t="n">
        <v>14.245431</v>
      </c>
      <c r="B5159" s="0" t="n">
        <v>0.249989</v>
      </c>
      <c r="C5159" s="0" t="n">
        <v>0</v>
      </c>
      <c r="D5159" s="0" t="n">
        <v>-4.374</v>
      </c>
      <c r="E5159" s="0" t="n">
        <v>12.667511</v>
      </c>
      <c r="F5159" s="0" t="n">
        <v>0</v>
      </c>
    </row>
    <row r="5160" customFormat="false" ht="15" hidden="false" customHeight="false" outlineLevel="0" collapsed="false">
      <c r="A5160" s="0" t="n">
        <v>14.278783</v>
      </c>
      <c r="B5160" s="0" t="n">
        <v>0.249989</v>
      </c>
      <c r="C5160" s="0" t="n">
        <v>0</v>
      </c>
      <c r="D5160" s="0" t="n">
        <v>-5.706</v>
      </c>
      <c r="E5160" s="0" t="n">
        <v>12.653334</v>
      </c>
      <c r="F5160" s="0" t="n">
        <v>0</v>
      </c>
    </row>
    <row r="5161" customFormat="false" ht="15" hidden="false" customHeight="false" outlineLevel="0" collapsed="false">
      <c r="A5161" s="0" t="n">
        <v>14.31218</v>
      </c>
      <c r="B5161" s="0" t="n">
        <v>0.253971</v>
      </c>
      <c r="C5161" s="0" t="n">
        <v>0</v>
      </c>
      <c r="D5161" s="0" t="n">
        <v>-6.84585</v>
      </c>
      <c r="E5161" s="0" t="n">
        <v>12.706418</v>
      </c>
      <c r="F5161" s="0" t="n">
        <v>0</v>
      </c>
    </row>
    <row r="5162" customFormat="false" ht="15" hidden="false" customHeight="false" outlineLevel="0" collapsed="false">
      <c r="A5162" s="0" t="n">
        <v>14.345526</v>
      </c>
      <c r="B5162" s="0" t="n">
        <v>0.253971</v>
      </c>
      <c r="C5162" s="0" t="n">
        <v>0</v>
      </c>
      <c r="D5162" s="0" t="n">
        <v>-7.80705</v>
      </c>
      <c r="E5162" s="0" t="n">
        <v>12.774007</v>
      </c>
      <c r="F5162" s="0" t="n">
        <v>0</v>
      </c>
    </row>
    <row r="5163" customFormat="false" ht="15" hidden="false" customHeight="false" outlineLevel="0" collapsed="false">
      <c r="A5163" s="0" t="n">
        <v>14.378901</v>
      </c>
      <c r="B5163" s="0" t="n">
        <v>0.257939</v>
      </c>
      <c r="C5163" s="0" t="n">
        <v>0</v>
      </c>
      <c r="D5163" s="0" t="n">
        <v>-8.85105</v>
      </c>
      <c r="E5163" s="0" t="n">
        <v>12.745176</v>
      </c>
      <c r="F5163" s="0" t="n">
        <v>0</v>
      </c>
    </row>
    <row r="5164" customFormat="false" ht="15" hidden="false" customHeight="false" outlineLevel="0" collapsed="false">
      <c r="A5164" s="0" t="n">
        <v>14.412268</v>
      </c>
      <c r="B5164" s="0" t="n">
        <v>0.261906</v>
      </c>
      <c r="C5164" s="0" t="n">
        <v>0</v>
      </c>
      <c r="D5164" s="0" t="n">
        <v>-9.7164</v>
      </c>
      <c r="E5164" s="0" t="n">
        <v>12.77767</v>
      </c>
      <c r="F5164" s="0" t="n">
        <v>0</v>
      </c>
    </row>
    <row r="5165" customFormat="false" ht="15" hidden="false" customHeight="false" outlineLevel="0" collapsed="false">
      <c r="A5165" s="0" t="n">
        <v>14.445692</v>
      </c>
      <c r="B5165" s="0" t="n">
        <v>0.261906</v>
      </c>
      <c r="C5165" s="0" t="n">
        <v>0</v>
      </c>
      <c r="D5165" s="0" t="n">
        <v>-10.5813</v>
      </c>
      <c r="E5165" s="0" t="n">
        <v>12.870459</v>
      </c>
      <c r="F5165" s="0" t="n">
        <v>0</v>
      </c>
    </row>
    <row r="5166" customFormat="false" ht="15" hidden="false" customHeight="false" outlineLevel="0" collapsed="false">
      <c r="A5166" s="0" t="n">
        <v>14.479053</v>
      </c>
      <c r="B5166" s="0" t="n">
        <v>0.261906</v>
      </c>
      <c r="C5166" s="0" t="n">
        <v>0</v>
      </c>
      <c r="D5166" s="0" t="n">
        <v>-11.4741</v>
      </c>
      <c r="E5166" s="0" t="n">
        <v>12.869205</v>
      </c>
      <c r="F5166" s="0" t="n">
        <v>0</v>
      </c>
    </row>
    <row r="5167" customFormat="false" ht="15" hidden="false" customHeight="false" outlineLevel="0" collapsed="false">
      <c r="A5167" s="0" t="n">
        <v>14.512435</v>
      </c>
      <c r="B5167" s="0" t="n">
        <v>0.265873</v>
      </c>
      <c r="C5167" s="0" t="n">
        <v>0</v>
      </c>
      <c r="D5167" s="0" t="n">
        <v>-12.33945</v>
      </c>
      <c r="E5167" s="0" t="n">
        <v>12.843148</v>
      </c>
      <c r="F5167" s="0" t="n">
        <v>0</v>
      </c>
    </row>
    <row r="5168" customFormat="false" ht="15" hidden="false" customHeight="false" outlineLevel="0" collapsed="false">
      <c r="A5168" s="0" t="n">
        <v>14.545773</v>
      </c>
      <c r="B5168" s="0" t="n">
        <v>0.265873</v>
      </c>
      <c r="C5168" s="0" t="n">
        <v>0</v>
      </c>
      <c r="D5168" s="0" t="n">
        <v>-13.122</v>
      </c>
      <c r="E5168" s="0" t="n">
        <v>12.92778</v>
      </c>
      <c r="F5168" s="0" t="n">
        <v>0</v>
      </c>
    </row>
    <row r="5169" customFormat="false" ht="15" hidden="false" customHeight="false" outlineLevel="0" collapsed="false">
      <c r="A5169" s="0" t="n">
        <v>14.579178</v>
      </c>
      <c r="B5169" s="0" t="n">
        <v>0.265873</v>
      </c>
      <c r="C5169" s="0" t="n">
        <v>0</v>
      </c>
      <c r="D5169" s="0" t="n">
        <v>-13.9185</v>
      </c>
      <c r="E5169" s="0" t="n">
        <v>12.963434</v>
      </c>
      <c r="F5169" s="0" t="n">
        <v>0</v>
      </c>
    </row>
    <row r="5170" customFormat="false" ht="15" hidden="false" customHeight="false" outlineLevel="0" collapsed="false">
      <c r="A5170" s="0" t="n">
        <v>14.612523</v>
      </c>
      <c r="B5170" s="0" t="n">
        <v>0.265873</v>
      </c>
      <c r="C5170" s="0" t="n">
        <v>0</v>
      </c>
      <c r="D5170" s="0" t="n">
        <v>-14.53635</v>
      </c>
      <c r="E5170" s="0" t="n">
        <v>13.012331</v>
      </c>
      <c r="F5170" s="0" t="n">
        <v>0</v>
      </c>
    </row>
    <row r="5171" customFormat="false" ht="15" hidden="false" customHeight="false" outlineLevel="0" collapsed="false">
      <c r="A5171" s="0" t="n">
        <v>14.645921</v>
      </c>
      <c r="B5171" s="0" t="n">
        <v>0.226184</v>
      </c>
      <c r="C5171" s="0" t="n">
        <v>0</v>
      </c>
      <c r="D5171" s="0" t="n">
        <v>-15.0723</v>
      </c>
      <c r="E5171" s="0" t="n">
        <v>13.029309</v>
      </c>
      <c r="F5171" s="0" t="n">
        <v>0</v>
      </c>
    </row>
    <row r="5172" customFormat="false" ht="15" hidden="false" customHeight="false" outlineLevel="0" collapsed="false">
      <c r="A5172" s="0" t="n">
        <v>14.679266</v>
      </c>
      <c r="B5172" s="0" t="n">
        <v>0.206348</v>
      </c>
      <c r="C5172" s="0" t="n">
        <v>0</v>
      </c>
      <c r="D5172" s="0" t="n">
        <v>-15.4566</v>
      </c>
      <c r="E5172" s="0" t="n">
        <v>13.010343</v>
      </c>
      <c r="F5172" s="0" t="n">
        <v>0</v>
      </c>
    </row>
    <row r="5173" customFormat="false" ht="15" hidden="false" customHeight="false" outlineLevel="0" collapsed="false">
      <c r="A5173" s="0" t="n">
        <v>14.71266</v>
      </c>
      <c r="B5173" s="0" t="n">
        <v>0.186511</v>
      </c>
      <c r="C5173" s="0" t="n">
        <v>0</v>
      </c>
      <c r="D5173" s="0" t="n">
        <v>-15.6627</v>
      </c>
      <c r="E5173" s="0" t="n">
        <v>13.06558</v>
      </c>
      <c r="F5173" s="0" t="n">
        <v>0</v>
      </c>
    </row>
    <row r="5174" customFormat="false" ht="15" hidden="false" customHeight="false" outlineLevel="0" collapsed="false">
      <c r="A5174" s="0" t="n">
        <v>14.746022</v>
      </c>
      <c r="B5174" s="0" t="n">
        <v>0.182544</v>
      </c>
      <c r="C5174" s="0" t="n">
        <v>0</v>
      </c>
      <c r="D5174" s="0" t="n">
        <v>-15.70365</v>
      </c>
      <c r="E5174" s="0" t="n">
        <v>13.097525</v>
      </c>
      <c r="F5174" s="0" t="n">
        <v>0</v>
      </c>
    </row>
    <row r="5175" customFormat="false" ht="15" hidden="false" customHeight="false" outlineLevel="0" collapsed="false">
      <c r="A5175" s="0" t="n">
        <v>14.77942</v>
      </c>
      <c r="B5175" s="0" t="n">
        <v>0.178561</v>
      </c>
      <c r="C5175" s="0" t="n">
        <v>0</v>
      </c>
      <c r="D5175" s="0" t="n">
        <v>-15.70365</v>
      </c>
      <c r="E5175" s="0" t="n">
        <v>13.114979</v>
      </c>
      <c r="F5175" s="0" t="n">
        <v>0</v>
      </c>
    </row>
    <row r="5176" customFormat="false" ht="15" hidden="false" customHeight="false" outlineLevel="0" collapsed="false">
      <c r="A5176" s="0" t="n">
        <v>14.812768</v>
      </c>
      <c r="B5176" s="0" t="n">
        <v>0.178561</v>
      </c>
      <c r="C5176" s="0" t="n">
        <v>0</v>
      </c>
      <c r="D5176" s="0" t="n">
        <v>-15.70365</v>
      </c>
      <c r="E5176" s="0" t="n">
        <v>13.129405</v>
      </c>
      <c r="F5176" s="0" t="n">
        <v>0</v>
      </c>
    </row>
    <row r="5177" customFormat="false" ht="15" hidden="false" customHeight="false" outlineLevel="0" collapsed="false">
      <c r="A5177" s="0" t="n">
        <v>14.846176</v>
      </c>
      <c r="B5177" s="0" t="n">
        <v>0.178561</v>
      </c>
      <c r="C5177" s="0" t="n">
        <v>0</v>
      </c>
      <c r="D5177" s="0" t="n">
        <v>-15.70365</v>
      </c>
      <c r="E5177" s="0" t="n">
        <v>13.127995</v>
      </c>
      <c r="F5177" s="0" t="n">
        <v>0</v>
      </c>
    </row>
    <row r="5178" customFormat="false" ht="15" hidden="false" customHeight="false" outlineLevel="0" collapsed="false">
      <c r="A5178" s="0" t="n">
        <v>14.879499</v>
      </c>
      <c r="B5178" s="0" t="n">
        <v>0.178561</v>
      </c>
      <c r="C5178" s="0" t="n">
        <v>0</v>
      </c>
      <c r="D5178" s="0" t="n">
        <v>-15.58035</v>
      </c>
      <c r="E5178" s="0" t="n">
        <v>13.158953</v>
      </c>
      <c r="F5178" s="0" t="n">
        <v>0</v>
      </c>
    </row>
    <row r="5179" customFormat="false" ht="15" hidden="false" customHeight="false" outlineLevel="0" collapsed="false">
      <c r="A5179" s="0" t="n">
        <v>14.912895</v>
      </c>
      <c r="B5179" s="0" t="n">
        <v>0.178561</v>
      </c>
      <c r="C5179" s="0" t="n">
        <v>0</v>
      </c>
      <c r="D5179" s="0" t="n">
        <v>-15.26445</v>
      </c>
      <c r="E5179" s="0" t="n">
        <v>13.182075</v>
      </c>
      <c r="F5179" s="0" t="n">
        <v>0</v>
      </c>
    </row>
    <row r="5180" customFormat="false" ht="15" hidden="false" customHeight="false" outlineLevel="0" collapsed="false">
      <c r="A5180" s="0" t="n">
        <v>14.946255</v>
      </c>
      <c r="B5180" s="0" t="n">
        <v>0.178561</v>
      </c>
      <c r="C5180" s="0" t="n">
        <v>0</v>
      </c>
      <c r="D5180" s="0" t="n">
        <v>-14.72895</v>
      </c>
      <c r="E5180" s="0" t="n">
        <v>13.204479</v>
      </c>
      <c r="F5180" s="0" t="n">
        <v>0</v>
      </c>
    </row>
    <row r="5181" customFormat="false" ht="15" hidden="false" customHeight="false" outlineLevel="0" collapsed="false">
      <c r="A5181" s="0" t="n">
        <v>14.979647</v>
      </c>
      <c r="B5181" s="0" t="n">
        <v>0.198413</v>
      </c>
      <c r="C5181" s="0" t="n">
        <v>0</v>
      </c>
      <c r="D5181" s="0" t="n">
        <v>-13.89105</v>
      </c>
      <c r="E5181" s="0" t="n">
        <v>13.24969</v>
      </c>
      <c r="F5181" s="0" t="n">
        <v>0</v>
      </c>
    </row>
    <row r="5182" customFormat="false" ht="15" hidden="false" customHeight="false" outlineLevel="0" collapsed="false">
      <c r="A5182" s="0" t="n">
        <v>15.013007</v>
      </c>
      <c r="B5182" s="0" t="n">
        <v>0.20238</v>
      </c>
      <c r="C5182" s="0" t="n">
        <v>0</v>
      </c>
      <c r="D5182" s="0" t="n">
        <v>-13.0257</v>
      </c>
      <c r="E5182" s="0" t="n">
        <v>13.254811</v>
      </c>
      <c r="F5182" s="0" t="n">
        <v>0</v>
      </c>
    </row>
    <row r="5183" customFormat="false" ht="15" hidden="false" customHeight="false" outlineLevel="0" collapsed="false">
      <c r="A5183" s="0" t="n">
        <v>15.046388</v>
      </c>
      <c r="B5183" s="0" t="n">
        <v>0.206348</v>
      </c>
      <c r="C5183" s="0" t="n">
        <v>0</v>
      </c>
      <c r="D5183" s="0" t="n">
        <v>-11.8998</v>
      </c>
      <c r="E5183" s="0" t="n">
        <v>13.296946</v>
      </c>
      <c r="F5183" s="0" t="n">
        <v>0</v>
      </c>
    </row>
    <row r="5184" customFormat="false" ht="15" hidden="false" customHeight="false" outlineLevel="0" collapsed="false">
      <c r="A5184" s="0" t="n">
        <v>15.079735</v>
      </c>
      <c r="B5184" s="0" t="n">
        <v>0.210315</v>
      </c>
      <c r="C5184" s="0" t="n">
        <v>0</v>
      </c>
      <c r="D5184" s="0" t="n">
        <v>-10.5678</v>
      </c>
      <c r="E5184" s="0" t="n">
        <v>13.32439</v>
      </c>
      <c r="F5184" s="0" t="n">
        <v>0</v>
      </c>
    </row>
    <row r="5185" customFormat="false" ht="15" hidden="false" customHeight="false" outlineLevel="0" collapsed="false">
      <c r="A5185" s="0" t="n">
        <v>15.113122</v>
      </c>
      <c r="B5185" s="0" t="n">
        <v>0.214282</v>
      </c>
      <c r="C5185" s="0" t="n">
        <v>0</v>
      </c>
      <c r="D5185" s="0" t="n">
        <v>-9.01575</v>
      </c>
      <c r="E5185" s="0" t="n">
        <v>13.367664</v>
      </c>
      <c r="F5185" s="0" t="n">
        <v>0</v>
      </c>
    </row>
    <row r="5186" customFormat="false" ht="15" hidden="false" customHeight="false" outlineLevel="0" collapsed="false">
      <c r="A5186" s="0" t="n">
        <v>15.146468</v>
      </c>
      <c r="B5186" s="0" t="n">
        <v>0.214282</v>
      </c>
      <c r="C5186" s="0" t="n">
        <v>0</v>
      </c>
      <c r="D5186" s="0" t="n">
        <v>-7.56</v>
      </c>
      <c r="E5186" s="0" t="n">
        <v>13.410302</v>
      </c>
      <c r="F5186" s="0" t="n">
        <v>0</v>
      </c>
    </row>
    <row r="5187" customFormat="false" ht="15" hidden="false" customHeight="false" outlineLevel="0" collapsed="false">
      <c r="A5187" s="0" t="n">
        <v>15.17984</v>
      </c>
      <c r="B5187" s="0" t="n">
        <v>0.214282</v>
      </c>
      <c r="C5187" s="0" t="n">
        <v>0</v>
      </c>
      <c r="D5187" s="0" t="n">
        <v>-6.1182</v>
      </c>
      <c r="E5187" s="0" t="n">
        <v>13.422284</v>
      </c>
      <c r="F5187" s="0" t="n">
        <v>0</v>
      </c>
    </row>
    <row r="5188" customFormat="false" ht="15" hidden="false" customHeight="false" outlineLevel="0" collapsed="false">
      <c r="A5188" s="0" t="n">
        <v>15.21321</v>
      </c>
      <c r="B5188" s="0" t="n">
        <v>0.21825</v>
      </c>
      <c r="C5188" s="0" t="n">
        <v>0</v>
      </c>
      <c r="D5188" s="0" t="n">
        <v>-4.71735</v>
      </c>
      <c r="E5188" s="0" t="n">
        <v>13.451846</v>
      </c>
      <c r="F5188" s="0" t="n">
        <v>0</v>
      </c>
    </row>
    <row r="5189" customFormat="false" ht="15" hidden="false" customHeight="false" outlineLevel="0" collapsed="false">
      <c r="A5189" s="0" t="n">
        <v>15.246568</v>
      </c>
      <c r="B5189" s="0" t="n">
        <v>0.21825</v>
      </c>
      <c r="C5189" s="0" t="n">
        <v>0</v>
      </c>
      <c r="D5189" s="0" t="n">
        <v>-3.34395</v>
      </c>
      <c r="E5189" s="0" t="n">
        <v>13.492437</v>
      </c>
      <c r="F5189" s="0" t="n">
        <v>0</v>
      </c>
    </row>
    <row r="5190" customFormat="false" ht="15" hidden="false" customHeight="false" outlineLevel="0" collapsed="false">
      <c r="A5190" s="0" t="n">
        <v>15.27991</v>
      </c>
      <c r="B5190" s="0" t="n">
        <v>0.21825</v>
      </c>
      <c r="C5190" s="0" t="n">
        <v>0</v>
      </c>
      <c r="D5190" s="0" t="n">
        <v>-2.1906</v>
      </c>
      <c r="E5190" s="0" t="n">
        <v>13.50993</v>
      </c>
      <c r="F5190" s="0" t="n">
        <v>0</v>
      </c>
    </row>
    <row r="5191" customFormat="false" ht="15" hidden="false" customHeight="false" outlineLevel="0" collapsed="false">
      <c r="A5191" s="0" t="n">
        <v>15.313266</v>
      </c>
      <c r="B5191" s="0" t="n">
        <v>0.21825</v>
      </c>
      <c r="C5191" s="0" t="n">
        <v>0</v>
      </c>
      <c r="D5191" s="0" t="n">
        <v>-1.0368</v>
      </c>
      <c r="E5191" s="0" t="n">
        <v>13.548586</v>
      </c>
      <c r="F5191" s="0" t="n">
        <v>0</v>
      </c>
    </row>
    <row r="5192" customFormat="false" ht="15" hidden="false" customHeight="false" outlineLevel="0" collapsed="false">
      <c r="A5192" s="0" t="n">
        <v>15.346611</v>
      </c>
      <c r="B5192" s="0" t="n">
        <v>0.21825</v>
      </c>
      <c r="C5192" s="0" t="n">
        <v>0</v>
      </c>
      <c r="D5192" s="0" t="n">
        <v>0.1854</v>
      </c>
      <c r="E5192" s="0" t="n">
        <v>13.550605</v>
      </c>
      <c r="F5192" s="0" t="n">
        <v>0</v>
      </c>
    </row>
    <row r="5193" customFormat="false" ht="15" hidden="false" customHeight="false" outlineLevel="0" collapsed="false">
      <c r="A5193" s="0" t="n">
        <v>15.379986</v>
      </c>
      <c r="B5193" s="0" t="n">
        <v>0.21825</v>
      </c>
      <c r="C5193" s="0" t="n">
        <v>0</v>
      </c>
      <c r="D5193" s="0" t="n">
        <v>1.43505</v>
      </c>
      <c r="E5193" s="0" t="n">
        <v>13.628368</v>
      </c>
      <c r="F5193" s="0" t="n">
        <v>0</v>
      </c>
    </row>
    <row r="5194" customFormat="false" ht="15" hidden="false" customHeight="false" outlineLevel="0" collapsed="false">
      <c r="A5194" s="0" t="n">
        <v>15.413311</v>
      </c>
      <c r="B5194" s="0" t="n">
        <v>0.21825</v>
      </c>
      <c r="C5194" s="0" t="n">
        <v>0</v>
      </c>
      <c r="D5194" s="0" t="n">
        <v>2.64375</v>
      </c>
      <c r="E5194" s="0" t="n">
        <v>13.61888</v>
      </c>
      <c r="F5194" s="0" t="n">
        <v>0</v>
      </c>
    </row>
    <row r="5195" customFormat="false" ht="15" hidden="false" customHeight="false" outlineLevel="0" collapsed="false">
      <c r="A5195" s="0" t="n">
        <v>15.446716</v>
      </c>
      <c r="B5195" s="0" t="n">
        <v>0.21825</v>
      </c>
      <c r="C5195" s="0" t="n">
        <v>0</v>
      </c>
      <c r="D5195" s="0" t="n">
        <v>3.7971</v>
      </c>
      <c r="E5195" s="0" t="n">
        <v>13.697051</v>
      </c>
      <c r="F5195" s="0" t="n">
        <v>0</v>
      </c>
    </row>
    <row r="5196" customFormat="false" ht="15" hidden="false" customHeight="false" outlineLevel="0" collapsed="false">
      <c r="A5196" s="0" t="n">
        <v>15.480033</v>
      </c>
      <c r="B5196" s="0" t="n">
        <v>0.21825</v>
      </c>
      <c r="C5196" s="0" t="n">
        <v>0</v>
      </c>
      <c r="D5196" s="0" t="n">
        <v>4.88205</v>
      </c>
      <c r="E5196" s="0" t="n">
        <v>13.688813</v>
      </c>
      <c r="F5196" s="0" t="n">
        <v>0</v>
      </c>
    </row>
    <row r="5197" customFormat="false" ht="15" hidden="false" customHeight="false" outlineLevel="0" collapsed="false">
      <c r="A5197" s="0" t="n">
        <v>15.513441</v>
      </c>
      <c r="B5197" s="0" t="n">
        <v>0.21825</v>
      </c>
      <c r="C5197" s="0" t="n">
        <v>0</v>
      </c>
      <c r="D5197" s="0" t="n">
        <v>5.92605</v>
      </c>
      <c r="E5197" s="0" t="n">
        <v>13.739407</v>
      </c>
      <c r="F5197" s="0" t="n">
        <v>0</v>
      </c>
    </row>
    <row r="5198" customFormat="false" ht="15" hidden="false" customHeight="false" outlineLevel="0" collapsed="false">
      <c r="A5198" s="0" t="n">
        <v>15.546805</v>
      </c>
      <c r="B5198" s="0" t="n">
        <v>0.198413</v>
      </c>
      <c r="C5198" s="0" t="n">
        <v>0</v>
      </c>
      <c r="D5198" s="0" t="n">
        <v>6.90075</v>
      </c>
      <c r="E5198" s="0" t="n">
        <v>13.727331</v>
      </c>
      <c r="F5198" s="0" t="n">
        <v>0</v>
      </c>
    </row>
    <row r="5199" customFormat="false" ht="15" hidden="false" customHeight="false" outlineLevel="0" collapsed="false">
      <c r="A5199" s="0" t="n">
        <v>15.580167</v>
      </c>
      <c r="B5199" s="0" t="n">
        <v>0.198413</v>
      </c>
      <c r="C5199" s="0" t="n">
        <v>0</v>
      </c>
      <c r="D5199" s="0" t="n">
        <v>7.84845</v>
      </c>
      <c r="E5199" s="0" t="n">
        <v>13.731075</v>
      </c>
      <c r="F5199" s="0" t="n">
        <v>0</v>
      </c>
    </row>
    <row r="5200" customFormat="false" ht="15" hidden="false" customHeight="false" outlineLevel="0" collapsed="false">
      <c r="A5200" s="0" t="n">
        <v>15.613541</v>
      </c>
      <c r="B5200" s="0" t="n">
        <v>0.198413</v>
      </c>
      <c r="C5200" s="0" t="n">
        <v>0</v>
      </c>
      <c r="D5200" s="0" t="n">
        <v>8.43885</v>
      </c>
      <c r="E5200" s="0" t="n">
        <v>13.80916</v>
      </c>
      <c r="F5200" s="0" t="n">
        <v>0</v>
      </c>
    </row>
    <row r="5201" customFormat="false" ht="15" hidden="false" customHeight="false" outlineLevel="0" collapsed="false">
      <c r="A5201" s="0" t="n">
        <v>15.646907</v>
      </c>
      <c r="B5201" s="0" t="n">
        <v>0.198413</v>
      </c>
      <c r="C5201" s="0" t="n">
        <v>0</v>
      </c>
      <c r="D5201" s="0" t="n">
        <v>8.86455</v>
      </c>
      <c r="E5201" s="0" t="n">
        <v>13.821093</v>
      </c>
      <c r="F5201" s="0" t="n">
        <v>0</v>
      </c>
    </row>
    <row r="5202" customFormat="false" ht="15" hidden="false" customHeight="false" outlineLevel="0" collapsed="false">
      <c r="A5202" s="0" t="n">
        <v>15.680249</v>
      </c>
      <c r="B5202" s="0" t="n">
        <v>0.198413</v>
      </c>
      <c r="C5202" s="0" t="n">
        <v>0</v>
      </c>
      <c r="D5202" s="0" t="n">
        <v>9.11205</v>
      </c>
      <c r="E5202" s="0" t="n">
        <v>13.861616</v>
      </c>
      <c r="F5202" s="0" t="n">
        <v>0</v>
      </c>
    </row>
    <row r="5203" customFormat="false" ht="15" hidden="false" customHeight="false" outlineLevel="0" collapsed="false">
      <c r="A5203" s="0" t="n">
        <v>15.713615</v>
      </c>
      <c r="B5203" s="0" t="n">
        <v>0.198413</v>
      </c>
      <c r="C5203" s="0" t="n">
        <v>0</v>
      </c>
      <c r="D5203" s="0" t="n">
        <v>9.2079</v>
      </c>
      <c r="E5203" s="0" t="n">
        <v>13.83507</v>
      </c>
      <c r="F5203" s="0" t="n">
        <v>0</v>
      </c>
    </row>
    <row r="5204" customFormat="false" ht="15" hidden="false" customHeight="false" outlineLevel="0" collapsed="false">
      <c r="A5204" s="0" t="n">
        <v>15.746988</v>
      </c>
      <c r="B5204" s="0" t="n">
        <v>0.190478</v>
      </c>
      <c r="C5204" s="0" t="n">
        <v>0</v>
      </c>
      <c r="D5204" s="0" t="n">
        <v>9.27675</v>
      </c>
      <c r="E5204" s="0" t="n">
        <v>13.893629</v>
      </c>
      <c r="F5204" s="0" t="n">
        <v>0</v>
      </c>
    </row>
    <row r="5205" customFormat="false" ht="15" hidden="false" customHeight="false" outlineLevel="0" collapsed="false">
      <c r="A5205" s="0" t="n">
        <v>15.780342</v>
      </c>
      <c r="B5205" s="0" t="n">
        <v>0.182544</v>
      </c>
      <c r="C5205" s="0" t="n">
        <v>0</v>
      </c>
      <c r="D5205" s="0" t="n">
        <v>9.44145</v>
      </c>
      <c r="E5205" s="0" t="n">
        <v>13.915896</v>
      </c>
      <c r="F5205" s="0" t="n">
        <v>0</v>
      </c>
    </row>
    <row r="5206" customFormat="false" ht="15" hidden="false" customHeight="false" outlineLevel="0" collapsed="false">
      <c r="A5206" s="0" t="n">
        <v>15.81371</v>
      </c>
      <c r="B5206" s="0" t="n">
        <v>0.174594</v>
      </c>
      <c r="C5206" s="0" t="n">
        <v>0</v>
      </c>
      <c r="D5206" s="0" t="n">
        <v>9.7164</v>
      </c>
      <c r="E5206" s="0" t="n">
        <v>13.8837</v>
      </c>
      <c r="F5206" s="0" t="n">
        <v>0</v>
      </c>
    </row>
    <row r="5207" customFormat="false" ht="15" hidden="false" customHeight="false" outlineLevel="0" collapsed="false">
      <c r="A5207" s="0" t="n">
        <v>15.847067</v>
      </c>
      <c r="B5207" s="0" t="n">
        <v>0.174594</v>
      </c>
      <c r="C5207" s="0" t="n">
        <v>0</v>
      </c>
      <c r="D5207" s="0" t="n">
        <v>9.936</v>
      </c>
      <c r="E5207" s="0" t="n">
        <v>13.975563</v>
      </c>
      <c r="F5207" s="0" t="n">
        <v>0</v>
      </c>
    </row>
    <row r="5208" customFormat="false" ht="15" hidden="false" customHeight="false" outlineLevel="0" collapsed="false">
      <c r="A5208" s="0" t="n">
        <v>15.880439</v>
      </c>
      <c r="B5208" s="0" t="n">
        <v>0.174594</v>
      </c>
      <c r="C5208" s="0" t="n">
        <v>0</v>
      </c>
      <c r="D5208" s="0" t="n">
        <v>10.12815</v>
      </c>
      <c r="E5208" s="0" t="n">
        <v>13.982583</v>
      </c>
      <c r="F5208" s="0" t="n">
        <v>0</v>
      </c>
    </row>
    <row r="5209" customFormat="false" ht="15" hidden="false" customHeight="false" outlineLevel="0" collapsed="false">
      <c r="A5209" s="0" t="n">
        <v>15.913813</v>
      </c>
      <c r="B5209" s="0" t="n">
        <v>0.174594</v>
      </c>
      <c r="C5209" s="0" t="n">
        <v>0</v>
      </c>
      <c r="D5209" s="0" t="n">
        <v>10.34775</v>
      </c>
      <c r="E5209" s="0" t="n">
        <v>13.940939</v>
      </c>
      <c r="F5209" s="0" t="n">
        <v>0</v>
      </c>
    </row>
    <row r="5210" customFormat="false" ht="15" hidden="false" customHeight="false" outlineLevel="0" collapsed="false">
      <c r="A5210" s="0" t="n">
        <v>15.947148</v>
      </c>
      <c r="B5210" s="0" t="n">
        <v>0.174594</v>
      </c>
      <c r="C5210" s="0" t="n">
        <v>0</v>
      </c>
      <c r="D5210" s="0" t="n">
        <v>10.49895</v>
      </c>
      <c r="E5210" s="0" t="n">
        <v>14.042425</v>
      </c>
      <c r="F5210" s="0" t="n">
        <v>0</v>
      </c>
    </row>
    <row r="5211" customFormat="false" ht="15" hidden="false" customHeight="false" outlineLevel="0" collapsed="false">
      <c r="A5211" s="0" t="n">
        <v>15.980504</v>
      </c>
      <c r="B5211" s="0" t="n">
        <v>0.174594</v>
      </c>
      <c r="C5211" s="0" t="n">
        <v>0</v>
      </c>
      <c r="D5211" s="0" t="n">
        <v>10.5129</v>
      </c>
      <c r="E5211" s="0" t="n">
        <v>14.036225</v>
      </c>
      <c r="F5211" s="0" t="n">
        <v>0</v>
      </c>
    </row>
    <row r="5212" customFormat="false" ht="15" hidden="false" customHeight="false" outlineLevel="0" collapsed="false">
      <c r="A5212" s="0" t="n">
        <v>16.013858</v>
      </c>
      <c r="B5212" s="0" t="n">
        <v>0.174594</v>
      </c>
      <c r="C5212" s="0" t="n">
        <v>0</v>
      </c>
      <c r="D5212" s="0" t="n">
        <v>10.5129</v>
      </c>
      <c r="E5212" s="0" t="n">
        <v>14.010279</v>
      </c>
      <c r="F5212" s="0" t="n">
        <v>0</v>
      </c>
    </row>
    <row r="5213" customFormat="false" ht="15" hidden="false" customHeight="false" outlineLevel="0" collapsed="false">
      <c r="A5213" s="0" t="n">
        <v>16.047257</v>
      </c>
      <c r="B5213" s="0" t="n">
        <v>0.174594</v>
      </c>
      <c r="C5213" s="0" t="n">
        <v>0</v>
      </c>
      <c r="D5213" s="0" t="n">
        <v>10.5129</v>
      </c>
      <c r="E5213" s="0" t="n">
        <v>14.10088</v>
      </c>
      <c r="F5213" s="0" t="n">
        <v>0</v>
      </c>
    </row>
    <row r="5214" customFormat="false" ht="15" hidden="false" customHeight="false" outlineLevel="0" collapsed="false">
      <c r="A5214" s="0" t="n">
        <v>16.08061</v>
      </c>
      <c r="B5214" s="0" t="n">
        <v>0.174594</v>
      </c>
      <c r="C5214" s="0" t="n">
        <v>0</v>
      </c>
      <c r="D5214" s="0" t="n">
        <v>10.38915</v>
      </c>
      <c r="E5214" s="0" t="n">
        <v>14.076578</v>
      </c>
      <c r="F5214" s="0" t="n">
        <v>0</v>
      </c>
    </row>
    <row r="5215" customFormat="false" ht="15" hidden="false" customHeight="false" outlineLevel="0" collapsed="false">
      <c r="A5215" s="0" t="n">
        <v>16.114</v>
      </c>
      <c r="B5215" s="0" t="n">
        <v>0.174594</v>
      </c>
      <c r="C5215" s="0" t="n">
        <v>0</v>
      </c>
      <c r="D5215" s="0" t="n">
        <v>9.8946</v>
      </c>
      <c r="E5215" s="0" t="n">
        <v>14.090202</v>
      </c>
      <c r="F5215" s="0" t="n">
        <v>0</v>
      </c>
    </row>
    <row r="5216" customFormat="false" ht="15" hidden="false" customHeight="false" outlineLevel="0" collapsed="false">
      <c r="A5216" s="0" t="n">
        <v>16.147366</v>
      </c>
      <c r="B5216" s="0" t="n">
        <v>0.194446</v>
      </c>
      <c r="C5216" s="0" t="n">
        <v>0</v>
      </c>
      <c r="D5216" s="0" t="n">
        <v>9.18045</v>
      </c>
      <c r="E5216" s="0" t="n">
        <v>14.135206</v>
      </c>
      <c r="F5216" s="0" t="n">
        <v>0</v>
      </c>
    </row>
    <row r="5217" customFormat="false" ht="15" hidden="false" customHeight="false" outlineLevel="0" collapsed="false">
      <c r="A5217" s="0" t="n">
        <v>16.180755</v>
      </c>
      <c r="B5217" s="0" t="n">
        <v>0.198413</v>
      </c>
      <c r="C5217" s="0" t="n">
        <v>0</v>
      </c>
      <c r="D5217" s="0" t="n">
        <v>8.27415</v>
      </c>
      <c r="E5217" s="0" t="n">
        <v>14.16378</v>
      </c>
      <c r="F5217" s="0" t="n">
        <v>0</v>
      </c>
    </row>
    <row r="5218" customFormat="false" ht="15" hidden="false" customHeight="false" outlineLevel="0" collapsed="false">
      <c r="A5218" s="0" t="n">
        <v>16.21411</v>
      </c>
      <c r="B5218" s="0" t="n">
        <v>0.198413</v>
      </c>
      <c r="C5218" s="0" t="n">
        <v>0</v>
      </c>
      <c r="D5218" s="0" t="n">
        <v>7.42275</v>
      </c>
      <c r="E5218" s="0" t="n">
        <v>14.15937</v>
      </c>
      <c r="F5218" s="0" t="n">
        <v>0</v>
      </c>
    </row>
    <row r="5219" customFormat="false" ht="15" hidden="false" customHeight="false" outlineLevel="0" collapsed="false">
      <c r="A5219" s="0" t="n">
        <v>16.247467</v>
      </c>
      <c r="B5219" s="0" t="n">
        <v>0.20238</v>
      </c>
      <c r="C5219" s="0" t="n">
        <v>0</v>
      </c>
      <c r="D5219" s="0" t="n">
        <v>6.57135</v>
      </c>
      <c r="E5219" s="0" t="n">
        <v>14.202496</v>
      </c>
      <c r="F5219" s="0" t="n">
        <v>0</v>
      </c>
    </row>
    <row r="5220" customFormat="false" ht="15" hidden="false" customHeight="false" outlineLevel="0" collapsed="false">
      <c r="A5220" s="0" t="n">
        <v>16.28081</v>
      </c>
      <c r="B5220" s="0" t="n">
        <v>0.206348</v>
      </c>
      <c r="C5220" s="0" t="n">
        <v>0</v>
      </c>
      <c r="D5220" s="0" t="n">
        <v>5.8707</v>
      </c>
      <c r="E5220" s="0" t="n">
        <v>14.210584</v>
      </c>
      <c r="F5220" s="0" t="n">
        <v>0</v>
      </c>
    </row>
    <row r="5221" customFormat="false" ht="15" hidden="false" customHeight="false" outlineLevel="0" collapsed="false">
      <c r="A5221" s="0" t="n">
        <v>16.314201</v>
      </c>
      <c r="B5221" s="0" t="n">
        <v>0.206348</v>
      </c>
      <c r="C5221" s="0" t="n">
        <v>0</v>
      </c>
      <c r="D5221" s="0" t="n">
        <v>5.2668</v>
      </c>
      <c r="E5221" s="0" t="n">
        <v>14.254813</v>
      </c>
      <c r="F5221" s="0" t="n">
        <v>0</v>
      </c>
    </row>
    <row r="5222" customFormat="false" ht="15" hidden="false" customHeight="false" outlineLevel="0" collapsed="false">
      <c r="A5222" s="0" t="n">
        <v>16.347539</v>
      </c>
      <c r="B5222" s="0" t="n">
        <v>0.206348</v>
      </c>
      <c r="C5222" s="0" t="n">
        <v>0</v>
      </c>
      <c r="D5222" s="0" t="n">
        <v>4.5936</v>
      </c>
      <c r="E5222" s="0" t="n">
        <v>14.268592</v>
      </c>
      <c r="F5222" s="0" t="n">
        <v>0</v>
      </c>
    </row>
    <row r="5223" customFormat="false" ht="15" hidden="false" customHeight="false" outlineLevel="0" collapsed="false">
      <c r="A5223" s="0" t="n">
        <v>16.380913</v>
      </c>
      <c r="B5223" s="0" t="n">
        <v>0.206348</v>
      </c>
      <c r="C5223" s="0" t="n">
        <v>0</v>
      </c>
      <c r="D5223" s="0" t="n">
        <v>3.9069</v>
      </c>
      <c r="E5223" s="0" t="n">
        <v>14.292392</v>
      </c>
      <c r="F5223" s="0" t="n">
        <v>0</v>
      </c>
    </row>
    <row r="5224" customFormat="false" ht="15" hidden="false" customHeight="false" outlineLevel="0" collapsed="false">
      <c r="A5224" s="0" t="n">
        <v>16.414328</v>
      </c>
      <c r="B5224" s="0" t="n">
        <v>0.206348</v>
      </c>
      <c r="C5224" s="0" t="n">
        <v>0</v>
      </c>
      <c r="D5224" s="0" t="n">
        <v>3.28905</v>
      </c>
      <c r="E5224" s="0" t="n">
        <v>14.304956</v>
      </c>
      <c r="F5224" s="0" t="n">
        <v>0</v>
      </c>
    </row>
    <row r="5225" customFormat="false" ht="15" hidden="false" customHeight="false" outlineLevel="0" collapsed="false">
      <c r="A5225" s="0" t="n">
        <v>16.447669</v>
      </c>
      <c r="B5225" s="0" t="n">
        <v>0.206348</v>
      </c>
      <c r="C5225" s="0" t="n">
        <v>0</v>
      </c>
      <c r="D5225" s="0" t="n">
        <v>2.5614</v>
      </c>
      <c r="E5225" s="0" t="n">
        <v>14.344025</v>
      </c>
      <c r="F5225" s="0" t="n">
        <v>0</v>
      </c>
    </row>
    <row r="5226" customFormat="false" ht="15" hidden="false" customHeight="false" outlineLevel="0" collapsed="false">
      <c r="A5226" s="0" t="n">
        <v>16.481027</v>
      </c>
      <c r="B5226" s="0" t="n">
        <v>0.206348</v>
      </c>
      <c r="C5226" s="0" t="n">
        <v>0</v>
      </c>
      <c r="D5226" s="0" t="n">
        <v>1.90215</v>
      </c>
      <c r="E5226" s="0" t="n">
        <v>14.370479</v>
      </c>
      <c r="F5226" s="0" t="n">
        <v>0</v>
      </c>
    </row>
    <row r="5227" customFormat="false" ht="15" hidden="false" customHeight="false" outlineLevel="0" collapsed="false">
      <c r="A5227" s="0" t="n">
        <v>16.514402</v>
      </c>
      <c r="B5227" s="0" t="n">
        <v>0.206348</v>
      </c>
      <c r="C5227" s="0" t="n">
        <v>0</v>
      </c>
      <c r="D5227" s="0" t="n">
        <v>1.43505</v>
      </c>
      <c r="E5227" s="0" t="n">
        <v>14.358271</v>
      </c>
      <c r="F5227" s="0" t="n">
        <v>0</v>
      </c>
    </row>
    <row r="5228" customFormat="false" ht="15" hidden="false" customHeight="false" outlineLevel="0" collapsed="false">
      <c r="A5228" s="0" t="n">
        <v>16.547785</v>
      </c>
      <c r="B5228" s="0" t="n">
        <v>0.206348</v>
      </c>
      <c r="C5228" s="0" t="n">
        <v>0</v>
      </c>
      <c r="D5228" s="0" t="n">
        <v>1.0782</v>
      </c>
      <c r="E5228" s="0" t="n">
        <v>14.377825</v>
      </c>
      <c r="F5228" s="0" t="n">
        <v>0</v>
      </c>
    </row>
    <row r="5229" customFormat="false" ht="15" hidden="false" customHeight="false" outlineLevel="0" collapsed="false">
      <c r="A5229" s="0" t="n">
        <v>16.581127</v>
      </c>
      <c r="B5229" s="0" t="n">
        <v>0.206348</v>
      </c>
      <c r="C5229" s="0" t="n">
        <v>0</v>
      </c>
      <c r="D5229" s="0" t="n">
        <v>0.8721</v>
      </c>
      <c r="E5229" s="0" t="n">
        <v>14.373269</v>
      </c>
      <c r="F5229" s="0" t="n">
        <v>0</v>
      </c>
    </row>
    <row r="5230" customFormat="false" ht="15" hidden="false" customHeight="false" outlineLevel="0" collapsed="false">
      <c r="A5230" s="0" t="n">
        <v>16.614522</v>
      </c>
      <c r="B5230" s="0" t="n">
        <v>0.206348</v>
      </c>
      <c r="C5230" s="0" t="n">
        <v>0</v>
      </c>
      <c r="D5230" s="0" t="n">
        <v>0.8307</v>
      </c>
      <c r="E5230" s="0" t="n">
        <v>14.422272</v>
      </c>
      <c r="F5230" s="0" t="n">
        <v>0</v>
      </c>
    </row>
    <row r="5231" customFormat="false" ht="15" hidden="false" customHeight="false" outlineLevel="0" collapsed="false">
      <c r="A5231" s="0" t="n">
        <v>16.647888</v>
      </c>
      <c r="B5231" s="0" t="n">
        <v>0.206348</v>
      </c>
      <c r="C5231" s="0" t="n">
        <v>0</v>
      </c>
      <c r="D5231" s="0" t="n">
        <v>0.8307</v>
      </c>
      <c r="E5231" s="0" t="n">
        <v>14.397386</v>
      </c>
      <c r="F5231" s="0" t="n">
        <v>0</v>
      </c>
    </row>
    <row r="5232" customFormat="false" ht="15" hidden="false" customHeight="false" outlineLevel="0" collapsed="false">
      <c r="A5232" s="0" t="n">
        <v>16.681249</v>
      </c>
      <c r="B5232" s="0" t="n">
        <v>0.206348</v>
      </c>
      <c r="C5232" s="0" t="n">
        <v>0</v>
      </c>
      <c r="D5232" s="0" t="n">
        <v>0.8307</v>
      </c>
      <c r="E5232" s="0" t="n">
        <v>14.447014</v>
      </c>
      <c r="F5232" s="0" t="n">
        <v>0</v>
      </c>
    </row>
    <row r="5233" customFormat="false" ht="15" hidden="false" customHeight="false" outlineLevel="0" collapsed="false">
      <c r="A5233" s="0" t="n">
        <v>16.714592</v>
      </c>
      <c r="B5233" s="0" t="n">
        <v>0.206348</v>
      </c>
      <c r="C5233" s="0" t="n">
        <v>0</v>
      </c>
      <c r="D5233" s="0" t="n">
        <v>0.8307</v>
      </c>
      <c r="E5233" s="0" t="n">
        <v>14.468881</v>
      </c>
      <c r="F5233" s="0" t="n">
        <v>0</v>
      </c>
    </row>
    <row r="5234" customFormat="false" ht="15" hidden="false" customHeight="false" outlineLevel="0" collapsed="false">
      <c r="A5234" s="0" t="n">
        <v>16.74796</v>
      </c>
      <c r="B5234" s="0" t="n">
        <v>0.206348</v>
      </c>
      <c r="C5234" s="0" t="n">
        <v>0</v>
      </c>
      <c r="D5234" s="0" t="n">
        <v>0.8307</v>
      </c>
      <c r="E5234" s="0" t="n">
        <v>14.452436</v>
      </c>
      <c r="F5234" s="0" t="n">
        <v>0</v>
      </c>
    </row>
    <row r="5235" customFormat="false" ht="15" hidden="false" customHeight="false" outlineLevel="0" collapsed="false">
      <c r="A5235" s="0" t="n">
        <v>16.781302</v>
      </c>
      <c r="B5235" s="0" t="n">
        <v>0.210315</v>
      </c>
      <c r="C5235" s="0" t="n">
        <v>0</v>
      </c>
      <c r="D5235" s="0" t="n">
        <v>0.8307</v>
      </c>
      <c r="E5235" s="0" t="n">
        <v>14.523236</v>
      </c>
      <c r="F5235" s="0" t="n">
        <v>0</v>
      </c>
    </row>
    <row r="5236" customFormat="false" ht="15" hidden="false" customHeight="false" outlineLevel="0" collapsed="false">
      <c r="A5236" s="0" t="n">
        <v>16.814689</v>
      </c>
      <c r="B5236" s="0" t="n">
        <v>0.210315</v>
      </c>
      <c r="C5236" s="0" t="n">
        <v>0</v>
      </c>
      <c r="D5236" s="0" t="n">
        <v>0.85815</v>
      </c>
      <c r="E5236" s="0" t="n">
        <v>14.500886</v>
      </c>
      <c r="F5236" s="0" t="n">
        <v>0</v>
      </c>
    </row>
    <row r="5237" customFormat="false" ht="15" hidden="false" customHeight="false" outlineLevel="0" collapsed="false">
      <c r="A5237" s="0" t="n">
        <v>16.848045</v>
      </c>
      <c r="B5237" s="0" t="n">
        <v>0.210315</v>
      </c>
      <c r="C5237" s="0" t="n">
        <v>0</v>
      </c>
      <c r="D5237" s="0" t="n">
        <v>0.85815</v>
      </c>
      <c r="E5237" s="0" t="n">
        <v>14.535988</v>
      </c>
      <c r="F5237" s="0" t="n">
        <v>0</v>
      </c>
    </row>
    <row r="5238" customFormat="false" ht="15" hidden="false" customHeight="false" outlineLevel="0" collapsed="false">
      <c r="A5238" s="0" t="n">
        <v>16.881416</v>
      </c>
      <c r="B5238" s="0" t="n">
        <v>0.210315</v>
      </c>
      <c r="C5238" s="0" t="n">
        <v>0</v>
      </c>
      <c r="D5238" s="0" t="n">
        <v>0.85815</v>
      </c>
      <c r="E5238" s="0" t="n">
        <v>14.548987</v>
      </c>
      <c r="F5238" s="0" t="n">
        <v>0</v>
      </c>
    </row>
    <row r="5239" customFormat="false" ht="15" hidden="false" customHeight="false" outlineLevel="0" collapsed="false">
      <c r="A5239" s="0" t="n">
        <v>16.914759</v>
      </c>
      <c r="B5239" s="0" t="n">
        <v>0.210315</v>
      </c>
      <c r="C5239" s="0" t="n">
        <v>0</v>
      </c>
      <c r="D5239" s="0" t="n">
        <v>0.85815</v>
      </c>
      <c r="E5239" s="0" t="n">
        <v>14.509874</v>
      </c>
      <c r="F5239" s="0" t="n">
        <v>0</v>
      </c>
    </row>
    <row r="5240" customFormat="false" ht="15" hidden="false" customHeight="false" outlineLevel="0" collapsed="false">
      <c r="A5240" s="0" t="n">
        <v>16.948128</v>
      </c>
      <c r="B5240" s="0" t="n">
        <v>0.210315</v>
      </c>
      <c r="C5240" s="0" t="n">
        <v>0</v>
      </c>
      <c r="D5240" s="0" t="n">
        <v>0.85815</v>
      </c>
      <c r="E5240" s="0" t="n">
        <v>14.588944</v>
      </c>
      <c r="F5240" s="0" t="n">
        <v>0</v>
      </c>
    </row>
    <row r="5241" customFormat="false" ht="15" hidden="false" customHeight="false" outlineLevel="0" collapsed="false">
      <c r="A5241" s="0" t="n">
        <v>16.981464</v>
      </c>
      <c r="B5241" s="0" t="n">
        <v>0.210315</v>
      </c>
      <c r="C5241" s="0" t="n">
        <v>0</v>
      </c>
      <c r="D5241" s="0" t="n">
        <v>0.85815</v>
      </c>
      <c r="E5241" s="0" t="n">
        <v>14.612035</v>
      </c>
      <c r="F5241" s="0" t="n">
        <v>0</v>
      </c>
    </row>
    <row r="5242" customFormat="false" ht="15" hidden="false" customHeight="false" outlineLevel="0" collapsed="false">
      <c r="A5242" s="0" t="n">
        <v>17.014849</v>
      </c>
      <c r="B5242" s="0" t="n">
        <v>0.210315</v>
      </c>
      <c r="C5242" s="0" t="n">
        <v>0</v>
      </c>
      <c r="D5242" s="0" t="n">
        <v>0.85815</v>
      </c>
      <c r="E5242" s="0" t="n">
        <v>14.585565</v>
      </c>
      <c r="F5242" s="0" t="n">
        <v>0</v>
      </c>
    </row>
    <row r="5243" customFormat="false" ht="15" hidden="false" customHeight="false" outlineLevel="0" collapsed="false">
      <c r="A5243" s="0" t="n">
        <v>17.048204</v>
      </c>
      <c r="B5243" s="0" t="n">
        <v>0.214282</v>
      </c>
      <c r="C5243" s="0" t="n">
        <v>0</v>
      </c>
      <c r="D5243" s="0" t="n">
        <v>0.8307</v>
      </c>
      <c r="E5243" s="0" t="n">
        <v>14.635119</v>
      </c>
      <c r="F5243" s="0" t="n">
        <v>0</v>
      </c>
    </row>
    <row r="5244" customFormat="false" ht="15" hidden="false" customHeight="false" outlineLevel="0" collapsed="false">
      <c r="A5244" s="0" t="n">
        <v>17.081561</v>
      </c>
      <c r="B5244" s="0" t="n">
        <v>0.214282</v>
      </c>
      <c r="C5244" s="0" t="n">
        <v>0</v>
      </c>
      <c r="D5244" s="0" t="n">
        <v>0.8307</v>
      </c>
      <c r="E5244" s="0" t="n">
        <v>14.663423</v>
      </c>
      <c r="F5244" s="0" t="n">
        <v>0</v>
      </c>
    </row>
    <row r="5245" customFormat="false" ht="15" hidden="false" customHeight="false" outlineLevel="0" collapsed="false">
      <c r="A5245" s="0" t="n">
        <v>17.114919</v>
      </c>
      <c r="B5245" s="0" t="n">
        <v>0.214282</v>
      </c>
      <c r="C5245" s="0" t="n">
        <v>0</v>
      </c>
      <c r="D5245" s="0" t="n">
        <v>0.8172</v>
      </c>
      <c r="E5245" s="0" t="n">
        <v>14.663576</v>
      </c>
      <c r="F5245" s="0" t="n">
        <v>0</v>
      </c>
    </row>
    <row r="5246" customFormat="false" ht="15" hidden="false" customHeight="false" outlineLevel="0" collapsed="false">
      <c r="A5246" s="0" t="n">
        <v>17.148301</v>
      </c>
      <c r="B5246" s="0" t="n">
        <v>0.214282</v>
      </c>
      <c r="C5246" s="0" t="n">
        <v>0</v>
      </c>
      <c r="D5246" s="0" t="n">
        <v>0.8172</v>
      </c>
      <c r="E5246" s="0" t="n">
        <v>14.680172</v>
      </c>
      <c r="F5246" s="0" t="n">
        <v>0</v>
      </c>
    </row>
    <row r="5247" customFormat="false" ht="15" hidden="false" customHeight="false" outlineLevel="0" collapsed="false">
      <c r="A5247" s="0" t="n">
        <v>17.18167</v>
      </c>
      <c r="B5247" s="0" t="n">
        <v>0.214282</v>
      </c>
      <c r="C5247" s="0" t="n">
        <v>0</v>
      </c>
      <c r="D5247" s="0" t="n">
        <v>0.74835</v>
      </c>
      <c r="E5247" s="0" t="n">
        <v>14.72687</v>
      </c>
      <c r="F5247" s="0" t="n">
        <v>0</v>
      </c>
    </row>
    <row r="5248" customFormat="false" ht="15" hidden="false" customHeight="false" outlineLevel="0" collapsed="false">
      <c r="A5248" s="0" t="n">
        <v>17.215035</v>
      </c>
      <c r="B5248" s="0" t="n">
        <v>0.214282</v>
      </c>
      <c r="C5248" s="0" t="n">
        <v>0</v>
      </c>
      <c r="D5248" s="0" t="n">
        <v>0.6525</v>
      </c>
      <c r="E5248" s="0" t="n">
        <v>14.737423</v>
      </c>
      <c r="F5248" s="0" t="n">
        <v>0</v>
      </c>
    </row>
    <row r="5249" customFormat="false" ht="15" hidden="false" customHeight="false" outlineLevel="0" collapsed="false">
      <c r="A5249" s="0" t="n">
        <v>17.248422</v>
      </c>
      <c r="B5249" s="0" t="n">
        <v>0.214282</v>
      </c>
      <c r="C5249" s="0" t="n">
        <v>0</v>
      </c>
      <c r="D5249" s="0" t="n">
        <v>0.6525</v>
      </c>
      <c r="E5249" s="0" t="n">
        <v>14.70704</v>
      </c>
      <c r="F5249" s="0" t="n">
        <v>0</v>
      </c>
    </row>
    <row r="5250" customFormat="false" ht="15" hidden="false" customHeight="false" outlineLevel="0" collapsed="false">
      <c r="A5250" s="0" t="n">
        <v>17.281789</v>
      </c>
      <c r="B5250" s="0" t="n">
        <v>0.214282</v>
      </c>
      <c r="C5250" s="0" t="n">
        <v>0</v>
      </c>
      <c r="D5250" s="0" t="n">
        <v>0.6525</v>
      </c>
      <c r="E5250" s="0" t="n">
        <v>14.744939</v>
      </c>
      <c r="F5250" s="0" t="n">
        <v>0</v>
      </c>
    </row>
    <row r="5251" customFormat="false" ht="15" hidden="false" customHeight="false" outlineLevel="0" collapsed="false">
      <c r="A5251" s="0" t="n">
        <v>17.315155</v>
      </c>
      <c r="B5251" s="0" t="n">
        <v>0.214282</v>
      </c>
      <c r="C5251" s="0" t="n">
        <v>0</v>
      </c>
      <c r="D5251" s="0" t="n">
        <v>0.7074</v>
      </c>
      <c r="E5251" s="0" t="n">
        <v>14.77199</v>
      </c>
      <c r="F5251" s="0" t="n">
        <v>0</v>
      </c>
    </row>
    <row r="5252" customFormat="false" ht="15" hidden="false" customHeight="false" outlineLevel="0" collapsed="false">
      <c r="A5252" s="0" t="n">
        <v>17.348549</v>
      </c>
      <c r="B5252" s="0" t="n">
        <v>0.214282</v>
      </c>
      <c r="C5252" s="0" t="n">
        <v>0</v>
      </c>
      <c r="D5252" s="0" t="n">
        <v>0.7758</v>
      </c>
      <c r="E5252" s="0" t="n">
        <v>14.777184</v>
      </c>
      <c r="F5252" s="0" t="n">
        <v>0</v>
      </c>
    </row>
    <row r="5253" customFormat="false" ht="15" hidden="false" customHeight="false" outlineLevel="0" collapsed="false">
      <c r="A5253" s="0" t="n">
        <v>17.381948</v>
      </c>
      <c r="B5253" s="0" t="n">
        <v>0.214282</v>
      </c>
      <c r="C5253" s="0" t="n">
        <v>0</v>
      </c>
      <c r="D5253" s="0" t="n">
        <v>0.8856</v>
      </c>
      <c r="E5253" s="0" t="n">
        <v>14.755897</v>
      </c>
      <c r="F5253" s="0" t="n">
        <v>0</v>
      </c>
    </row>
    <row r="5254" customFormat="false" ht="15" hidden="false" customHeight="false" outlineLevel="0" collapsed="false">
      <c r="A5254" s="0" t="n">
        <v>17.415339</v>
      </c>
      <c r="B5254" s="0" t="n">
        <v>0.214282</v>
      </c>
      <c r="C5254" s="0" t="n">
        <v>0</v>
      </c>
      <c r="D5254" s="0" t="n">
        <v>0.95445</v>
      </c>
      <c r="E5254" s="0" t="n">
        <v>14.789192</v>
      </c>
      <c r="F5254" s="0" t="n">
        <v>0</v>
      </c>
    </row>
    <row r="5255" customFormat="false" ht="15" hidden="false" customHeight="false" outlineLevel="0" collapsed="false">
      <c r="A5255" s="0" t="n">
        <v>17.448672</v>
      </c>
      <c r="B5255" s="0" t="n">
        <v>0.214282</v>
      </c>
      <c r="C5255" s="0" t="n">
        <v>0</v>
      </c>
      <c r="D5255" s="0" t="n">
        <v>0.9819</v>
      </c>
      <c r="E5255" s="0" t="n">
        <v>14.870972</v>
      </c>
      <c r="F5255" s="0" t="n">
        <v>0</v>
      </c>
    </row>
    <row r="5256" customFormat="false" ht="15" hidden="false" customHeight="false" outlineLevel="0" collapsed="false">
      <c r="A5256" s="0" t="n">
        <v>17.482052</v>
      </c>
      <c r="B5256" s="0" t="n">
        <v>0.214282</v>
      </c>
      <c r="C5256" s="0" t="n">
        <v>0</v>
      </c>
      <c r="D5256" s="0" t="n">
        <v>0.9819</v>
      </c>
      <c r="E5256" s="0" t="n">
        <v>14.898408</v>
      </c>
      <c r="F5256" s="0" t="n">
        <v>0</v>
      </c>
    </row>
    <row r="5257" customFormat="false" ht="15" hidden="false" customHeight="false" outlineLevel="0" collapsed="false">
      <c r="A5257" s="0" t="n">
        <v>17.515394</v>
      </c>
      <c r="B5257" s="0" t="n">
        <v>0.214282</v>
      </c>
      <c r="C5257" s="0" t="n">
        <v>0</v>
      </c>
      <c r="D5257" s="0" t="n">
        <v>0.9819</v>
      </c>
      <c r="E5257" s="0" t="n">
        <v>14.874918</v>
      </c>
      <c r="F5257" s="0" t="n">
        <v>0</v>
      </c>
    </row>
    <row r="5258" customFormat="false" ht="15" hidden="false" customHeight="false" outlineLevel="0" collapsed="false">
      <c r="A5258" s="0" t="n">
        <v>17.548786</v>
      </c>
      <c r="B5258" s="0" t="n">
        <v>0.214282</v>
      </c>
      <c r="C5258" s="0" t="n">
        <v>0</v>
      </c>
      <c r="D5258" s="0" t="n">
        <v>0.99585</v>
      </c>
      <c r="E5258" s="0" t="n">
        <v>14.861673</v>
      </c>
      <c r="F5258" s="0" t="n">
        <v>0</v>
      </c>
    </row>
    <row r="5259" customFormat="false" ht="15" hidden="false" customHeight="false" outlineLevel="0" collapsed="false">
      <c r="A5259" s="0" t="n">
        <v>17.582116</v>
      </c>
      <c r="B5259" s="0" t="n">
        <v>0.214282</v>
      </c>
      <c r="C5259" s="0" t="n">
        <v>0</v>
      </c>
      <c r="D5259" s="0" t="n">
        <v>1.0368</v>
      </c>
      <c r="E5259" s="0" t="n">
        <v>14.882551</v>
      </c>
      <c r="F5259" s="0" t="n">
        <v>0</v>
      </c>
    </row>
    <row r="5260" customFormat="false" ht="15" hidden="false" customHeight="false" outlineLevel="0" collapsed="false">
      <c r="A5260" s="0" t="n">
        <v>17.615485</v>
      </c>
      <c r="B5260" s="0" t="n">
        <v>0.214282</v>
      </c>
      <c r="C5260" s="0" t="n">
        <v>0</v>
      </c>
      <c r="D5260" s="0" t="n">
        <v>1.05075</v>
      </c>
      <c r="E5260" s="0" t="n">
        <v>14.908125</v>
      </c>
      <c r="F5260" s="0" t="n">
        <v>0</v>
      </c>
    </row>
    <row r="5261" customFormat="false" ht="15" hidden="false" customHeight="false" outlineLevel="0" collapsed="false">
      <c r="A5261" s="0" t="n">
        <v>17.648832</v>
      </c>
      <c r="B5261" s="0" t="n">
        <v>0.214282</v>
      </c>
      <c r="C5261" s="0" t="n">
        <v>0</v>
      </c>
      <c r="D5261" s="0" t="n">
        <v>1.06425</v>
      </c>
      <c r="E5261" s="0" t="n">
        <v>14.921926</v>
      </c>
      <c r="F5261" s="0" t="n">
        <v>0</v>
      </c>
    </row>
    <row r="5262" customFormat="false" ht="15" hidden="false" customHeight="false" outlineLevel="0" collapsed="false">
      <c r="A5262" s="0" t="n">
        <v>17.682204</v>
      </c>
      <c r="B5262" s="0" t="n">
        <v>0.214282</v>
      </c>
      <c r="C5262" s="0" t="n">
        <v>0</v>
      </c>
      <c r="D5262" s="0" t="n">
        <v>1.11915</v>
      </c>
      <c r="E5262" s="0" t="n">
        <v>14.910018</v>
      </c>
      <c r="F5262" s="0" t="n">
        <v>0</v>
      </c>
    </row>
    <row r="5263" customFormat="false" ht="15" hidden="false" customHeight="false" outlineLevel="0" collapsed="false">
      <c r="A5263" s="0" t="n">
        <v>17.715542</v>
      </c>
      <c r="B5263" s="0" t="n">
        <v>0.214282</v>
      </c>
      <c r="C5263" s="0" t="n">
        <v>0</v>
      </c>
      <c r="D5263" s="0" t="n">
        <v>1.16055</v>
      </c>
      <c r="E5263" s="0" t="n">
        <v>14.947172</v>
      </c>
      <c r="F5263" s="0" t="n">
        <v>0</v>
      </c>
    </row>
    <row r="5264" customFormat="false" ht="15" hidden="false" customHeight="false" outlineLevel="0" collapsed="false">
      <c r="A5264" s="0" t="n">
        <v>17.748909</v>
      </c>
      <c r="B5264" s="0" t="n">
        <v>0.214282</v>
      </c>
      <c r="C5264" s="0" t="n">
        <v>0</v>
      </c>
      <c r="D5264" s="0" t="n">
        <v>1.17405</v>
      </c>
      <c r="E5264" s="0" t="n">
        <v>14.942893</v>
      </c>
      <c r="F5264" s="0" t="n">
        <v>0</v>
      </c>
    </row>
    <row r="5265" customFormat="false" ht="15" hidden="false" customHeight="false" outlineLevel="0" collapsed="false">
      <c r="A5265" s="0" t="n">
        <v>17.782254</v>
      </c>
      <c r="B5265" s="0" t="n">
        <v>0.214282</v>
      </c>
      <c r="C5265" s="0" t="n">
        <v>0</v>
      </c>
      <c r="D5265" s="0" t="n">
        <v>1.17405</v>
      </c>
      <c r="E5265" s="0" t="n">
        <v>14.95412</v>
      </c>
      <c r="F5265" s="0" t="n">
        <v>0</v>
      </c>
    </row>
    <row r="5266" customFormat="false" ht="15" hidden="false" customHeight="false" outlineLevel="0" collapsed="false">
      <c r="A5266" s="0" t="n">
        <v>17.815937</v>
      </c>
      <c r="B5266" s="0" t="n">
        <v>0.214282</v>
      </c>
      <c r="C5266" s="0" t="n">
        <v>0</v>
      </c>
      <c r="D5266" s="0" t="n">
        <v>1.17405</v>
      </c>
      <c r="E5266" s="0" t="n">
        <v>14.98672</v>
      </c>
      <c r="F5266" s="0" t="n">
        <v>0</v>
      </c>
    </row>
    <row r="5267" customFormat="false" ht="15" hidden="false" customHeight="false" outlineLevel="0" collapsed="false">
      <c r="A5267" s="0" t="n">
        <v>17.849265</v>
      </c>
      <c r="B5267" s="0" t="n">
        <v>0.214282</v>
      </c>
      <c r="C5267" s="0" t="n">
        <v>0</v>
      </c>
      <c r="D5267" s="0" t="n">
        <v>1.17405</v>
      </c>
      <c r="E5267" s="0" t="n">
        <v>15.022183</v>
      </c>
      <c r="F5267" s="0" t="n">
        <v>0</v>
      </c>
    </row>
    <row r="5268" customFormat="false" ht="15" hidden="false" customHeight="false" outlineLevel="0" collapsed="false">
      <c r="A5268" s="0" t="n">
        <v>17.88263</v>
      </c>
      <c r="B5268" s="0" t="n">
        <v>0.214282</v>
      </c>
      <c r="C5268" s="0" t="n">
        <v>0</v>
      </c>
      <c r="D5268" s="0" t="n">
        <v>1.2015</v>
      </c>
      <c r="E5268" s="0" t="n">
        <v>15.074746</v>
      </c>
      <c r="F5268" s="0" t="n">
        <v>0</v>
      </c>
    </row>
    <row r="5269" customFormat="false" ht="15" hidden="false" customHeight="false" outlineLevel="0" collapsed="false">
      <c r="A5269" s="0" t="n">
        <v>17.915959</v>
      </c>
      <c r="B5269" s="0" t="n">
        <v>0.214282</v>
      </c>
      <c r="C5269" s="0" t="n">
        <v>0</v>
      </c>
      <c r="D5269" s="0" t="n">
        <v>1.2429</v>
      </c>
      <c r="E5269" s="0" t="n">
        <v>15.077833</v>
      </c>
      <c r="F5269" s="0" t="n">
        <v>0</v>
      </c>
    </row>
    <row r="5270" customFormat="false" ht="15" hidden="false" customHeight="false" outlineLevel="0" collapsed="false">
      <c r="A5270" s="0" t="n">
        <v>17.949321</v>
      </c>
      <c r="B5270" s="0" t="n">
        <v>0.214282</v>
      </c>
      <c r="C5270" s="0" t="n">
        <v>0</v>
      </c>
      <c r="D5270" s="0" t="n">
        <v>1.3527</v>
      </c>
      <c r="E5270" s="0" t="n">
        <v>15.105109</v>
      </c>
      <c r="F5270" s="0" t="n">
        <v>0</v>
      </c>
    </row>
    <row r="5271" customFormat="false" ht="15" hidden="false" customHeight="false" outlineLevel="0" collapsed="false">
      <c r="A5271" s="0" t="n">
        <v>17.982642</v>
      </c>
      <c r="B5271" s="0" t="n">
        <v>0.214282</v>
      </c>
      <c r="C5271" s="0" t="n">
        <v>0</v>
      </c>
      <c r="D5271" s="0" t="n">
        <v>1.5039</v>
      </c>
      <c r="E5271" s="0" t="n">
        <v>15.119066</v>
      </c>
      <c r="F5271" s="0" t="n">
        <v>0</v>
      </c>
    </row>
    <row r="5272" customFormat="false" ht="15" hidden="false" customHeight="false" outlineLevel="0" collapsed="false">
      <c r="A5272" s="0" t="n">
        <v>18.016005</v>
      </c>
      <c r="B5272" s="0" t="n">
        <v>0.214282</v>
      </c>
      <c r="C5272" s="0" t="n">
        <v>0</v>
      </c>
      <c r="D5272" s="0" t="n">
        <v>1.6821</v>
      </c>
      <c r="E5272" s="0" t="n">
        <v>15.125437</v>
      </c>
      <c r="F5272" s="0" t="n">
        <v>0</v>
      </c>
    </row>
    <row r="5273" customFormat="false" ht="15" hidden="false" customHeight="false" outlineLevel="0" collapsed="false">
      <c r="A5273" s="0" t="n">
        <v>18.049354</v>
      </c>
      <c r="B5273" s="0" t="n">
        <v>0.214282</v>
      </c>
      <c r="C5273" s="0" t="n">
        <v>0</v>
      </c>
      <c r="D5273" s="0" t="n">
        <v>1.8882</v>
      </c>
      <c r="E5273" s="0" t="n">
        <v>15.098807</v>
      </c>
      <c r="F5273" s="0" t="n">
        <v>0</v>
      </c>
    </row>
    <row r="5274" customFormat="false" ht="15" hidden="false" customHeight="false" outlineLevel="0" collapsed="false">
      <c r="A5274" s="0" t="n">
        <v>18.08271</v>
      </c>
      <c r="B5274" s="0" t="n">
        <v>0.214282</v>
      </c>
      <c r="C5274" s="0" t="n">
        <v>0</v>
      </c>
      <c r="D5274" s="0" t="n">
        <v>2.1357</v>
      </c>
      <c r="E5274" s="0" t="n">
        <v>15.114729</v>
      </c>
      <c r="F5274" s="0" t="n">
        <v>0</v>
      </c>
    </row>
    <row r="5275" customFormat="false" ht="15" hidden="false" customHeight="false" outlineLevel="0" collapsed="false">
      <c r="A5275" s="0" t="n">
        <v>18.116038</v>
      </c>
      <c r="B5275" s="0" t="n">
        <v>0.21825</v>
      </c>
      <c r="C5275" s="0" t="n">
        <v>0</v>
      </c>
      <c r="D5275" s="0" t="n">
        <v>2.27295</v>
      </c>
      <c r="E5275" s="0" t="n">
        <v>15.124994</v>
      </c>
      <c r="F5275" s="0" t="n">
        <v>0</v>
      </c>
    </row>
    <row r="5276" customFormat="false" ht="15" hidden="false" customHeight="false" outlineLevel="0" collapsed="false">
      <c r="A5276" s="0" t="n">
        <v>18.149404</v>
      </c>
      <c r="B5276" s="0" t="n">
        <v>0.21825</v>
      </c>
      <c r="C5276" s="0" t="n">
        <v>0</v>
      </c>
      <c r="D5276" s="0" t="n">
        <v>2.3004</v>
      </c>
      <c r="E5276" s="0" t="n">
        <v>15.135906</v>
      </c>
      <c r="F5276" s="0" t="n">
        <v>0</v>
      </c>
    </row>
    <row r="5277" customFormat="false" ht="15" hidden="false" customHeight="false" outlineLevel="0" collapsed="false">
      <c r="A5277" s="0" t="n">
        <v>18.182737</v>
      </c>
      <c r="B5277" s="0" t="n">
        <v>0.21825</v>
      </c>
      <c r="C5277" s="0" t="n">
        <v>0</v>
      </c>
      <c r="D5277" s="0" t="n">
        <v>2.3004</v>
      </c>
      <c r="E5277" s="0" t="n">
        <v>15.158553</v>
      </c>
      <c r="F5277" s="0" t="n">
        <v>0</v>
      </c>
    </row>
    <row r="5278" customFormat="false" ht="15" hidden="false" customHeight="false" outlineLevel="0" collapsed="false">
      <c r="A5278" s="0" t="n">
        <v>18.216107</v>
      </c>
      <c r="B5278" s="0" t="n">
        <v>0.21825</v>
      </c>
      <c r="C5278" s="0" t="n">
        <v>0</v>
      </c>
      <c r="D5278" s="0" t="n">
        <v>2.3004</v>
      </c>
      <c r="E5278" s="0" t="n">
        <v>15.173784</v>
      </c>
      <c r="F5278" s="0" t="n">
        <v>0</v>
      </c>
    </row>
    <row r="5279" customFormat="false" ht="15" hidden="false" customHeight="false" outlineLevel="0" collapsed="false">
      <c r="A5279" s="0" t="n">
        <v>18.249452</v>
      </c>
      <c r="B5279" s="0" t="n">
        <v>0.21825</v>
      </c>
      <c r="C5279" s="0" t="n">
        <v>0</v>
      </c>
      <c r="D5279" s="0" t="n">
        <v>2.3004</v>
      </c>
      <c r="E5279" s="0" t="n">
        <v>15.180377</v>
      </c>
      <c r="F5279" s="0" t="n">
        <v>0</v>
      </c>
    </row>
    <row r="5280" customFormat="false" ht="15" hidden="false" customHeight="false" outlineLevel="0" collapsed="false">
      <c r="A5280" s="0" t="n">
        <v>18.282806</v>
      </c>
      <c r="B5280" s="0" t="n">
        <v>0.21825</v>
      </c>
      <c r="C5280" s="0" t="n">
        <v>0</v>
      </c>
      <c r="D5280" s="0" t="n">
        <v>2.34135</v>
      </c>
      <c r="E5280" s="0" t="n">
        <v>15.2078</v>
      </c>
      <c r="F5280" s="0" t="n">
        <v>0</v>
      </c>
    </row>
    <row r="5281" customFormat="false" ht="15" hidden="false" customHeight="false" outlineLevel="0" collapsed="false">
      <c r="A5281" s="0" t="n">
        <v>18.31616</v>
      </c>
      <c r="B5281" s="0" t="n">
        <v>0.21825</v>
      </c>
      <c r="C5281" s="0" t="n">
        <v>0</v>
      </c>
      <c r="D5281" s="0" t="n">
        <v>2.5065</v>
      </c>
      <c r="E5281" s="0" t="n">
        <v>15.227297</v>
      </c>
      <c r="F5281" s="0" t="n">
        <v>0</v>
      </c>
    </row>
    <row r="5282" customFormat="false" ht="15" hidden="false" customHeight="false" outlineLevel="0" collapsed="false">
      <c r="A5282" s="0" t="n">
        <v>18.349542</v>
      </c>
      <c r="B5282" s="0" t="n">
        <v>0.21825</v>
      </c>
      <c r="C5282" s="0" t="n">
        <v>0</v>
      </c>
      <c r="D5282" s="0" t="n">
        <v>2.7945</v>
      </c>
      <c r="E5282" s="0" t="n">
        <v>15.23403</v>
      </c>
      <c r="F5282" s="0" t="n">
        <v>0</v>
      </c>
    </row>
    <row r="5283" customFormat="false" ht="15" hidden="false" customHeight="false" outlineLevel="0" collapsed="false">
      <c r="A5283" s="0" t="n">
        <v>18.382888</v>
      </c>
      <c r="B5283" s="0" t="n">
        <v>0.21825</v>
      </c>
      <c r="C5283" s="0" t="n">
        <v>0</v>
      </c>
      <c r="D5283" s="0" t="n">
        <v>3.1653</v>
      </c>
      <c r="E5283" s="0" t="n">
        <v>15.254819</v>
      </c>
      <c r="F5283" s="0" t="n">
        <v>0</v>
      </c>
    </row>
    <row r="5284" customFormat="false" ht="15" hidden="false" customHeight="false" outlineLevel="0" collapsed="false">
      <c r="A5284" s="0" t="n">
        <v>18.416268</v>
      </c>
      <c r="B5284" s="0" t="n">
        <v>0.21825</v>
      </c>
      <c r="C5284" s="0" t="n">
        <v>0</v>
      </c>
      <c r="D5284" s="0" t="n">
        <v>3.55005</v>
      </c>
      <c r="E5284" s="0" t="n">
        <v>15.26559</v>
      </c>
      <c r="F5284" s="0" t="n">
        <v>0</v>
      </c>
    </row>
    <row r="5285" customFormat="false" ht="15" hidden="false" customHeight="false" outlineLevel="0" collapsed="false">
      <c r="A5285" s="0" t="n">
        <v>18.449612</v>
      </c>
      <c r="B5285" s="0" t="n">
        <v>0.21825</v>
      </c>
      <c r="C5285" s="0" t="n">
        <v>0</v>
      </c>
      <c r="D5285" s="0" t="n">
        <v>3.8934</v>
      </c>
      <c r="E5285" s="0" t="n">
        <v>15.302349</v>
      </c>
      <c r="F5285" s="0" t="n">
        <v>0</v>
      </c>
    </row>
    <row r="5286" customFormat="false" ht="15" hidden="false" customHeight="false" outlineLevel="0" collapsed="false">
      <c r="A5286" s="0" t="n">
        <v>18.482998</v>
      </c>
      <c r="B5286" s="0" t="n">
        <v>0.21825</v>
      </c>
      <c r="C5286" s="0" t="n">
        <v>0</v>
      </c>
      <c r="D5286" s="0" t="n">
        <v>4.1679</v>
      </c>
      <c r="E5286" s="0" t="n">
        <v>15.330212</v>
      </c>
      <c r="F5286" s="0" t="n">
        <v>0</v>
      </c>
    </row>
    <row r="5287" customFormat="false" ht="15" hidden="false" customHeight="false" outlineLevel="0" collapsed="false">
      <c r="A5287" s="0" t="n">
        <v>18.516347</v>
      </c>
      <c r="B5287" s="0" t="n">
        <v>0.21825</v>
      </c>
      <c r="C5287" s="0" t="n">
        <v>0</v>
      </c>
      <c r="D5287" s="0" t="n">
        <v>4.30515</v>
      </c>
      <c r="E5287" s="0" t="n">
        <v>15.327785</v>
      </c>
      <c r="F5287" s="0" t="n">
        <v>0</v>
      </c>
    </row>
    <row r="5288" customFormat="false" ht="15" hidden="false" customHeight="false" outlineLevel="0" collapsed="false">
      <c r="A5288" s="0" t="n">
        <v>18.549752</v>
      </c>
      <c r="B5288" s="0" t="n">
        <v>0.21825</v>
      </c>
      <c r="C5288" s="0" t="n">
        <v>0</v>
      </c>
      <c r="D5288" s="0" t="n">
        <v>4.3875</v>
      </c>
      <c r="E5288" s="0" t="n">
        <v>15.354453</v>
      </c>
      <c r="F5288" s="0" t="n">
        <v>0</v>
      </c>
    </row>
    <row r="5289" customFormat="false" ht="15" hidden="false" customHeight="false" outlineLevel="0" collapsed="false">
      <c r="A5289" s="0" t="n">
        <v>18.583133</v>
      </c>
      <c r="B5289" s="0" t="n">
        <v>0.21825</v>
      </c>
      <c r="C5289" s="0" t="n">
        <v>0</v>
      </c>
      <c r="D5289" s="0" t="n">
        <v>4.4289</v>
      </c>
      <c r="E5289" s="0" t="n">
        <v>15.382446</v>
      </c>
      <c r="F5289" s="0" t="n">
        <v>0</v>
      </c>
    </row>
    <row r="5290" customFormat="false" ht="15" hidden="false" customHeight="false" outlineLevel="0" collapsed="false">
      <c r="A5290" s="0" t="n">
        <v>18.616526</v>
      </c>
      <c r="B5290" s="0" t="n">
        <v>0.21825</v>
      </c>
      <c r="C5290" s="0" t="n">
        <v>0</v>
      </c>
      <c r="D5290" s="0" t="n">
        <v>4.44285</v>
      </c>
      <c r="E5290" s="0" t="n">
        <v>15.407714</v>
      </c>
      <c r="F5290" s="0" t="n">
        <v>0</v>
      </c>
    </row>
    <row r="5291" customFormat="false" ht="15" hidden="false" customHeight="false" outlineLevel="0" collapsed="false">
      <c r="A5291" s="0" t="n">
        <v>18.649884</v>
      </c>
      <c r="B5291" s="0" t="n">
        <v>0.21825</v>
      </c>
      <c r="C5291" s="0" t="n">
        <v>0</v>
      </c>
      <c r="D5291" s="0" t="n">
        <v>4.4703</v>
      </c>
      <c r="E5291" s="0" t="n">
        <v>15.423653</v>
      </c>
      <c r="F5291" s="0" t="n">
        <v>0</v>
      </c>
    </row>
    <row r="5292" customFormat="false" ht="15" hidden="false" customHeight="false" outlineLevel="0" collapsed="false">
      <c r="A5292" s="0" t="n">
        <v>18.683245</v>
      </c>
      <c r="B5292" s="0" t="n">
        <v>0.21825</v>
      </c>
      <c r="C5292" s="0" t="n">
        <v>0</v>
      </c>
      <c r="D5292" s="0" t="n">
        <v>4.5936</v>
      </c>
      <c r="E5292" s="0" t="n">
        <v>15.436742</v>
      </c>
      <c r="F5292" s="0" t="n">
        <v>0</v>
      </c>
    </row>
    <row r="5293" customFormat="false" ht="15" hidden="false" customHeight="false" outlineLevel="0" collapsed="false">
      <c r="A5293" s="0" t="n">
        <v>18.716589</v>
      </c>
      <c r="B5293" s="0" t="n">
        <v>0.21825</v>
      </c>
      <c r="C5293" s="0" t="n">
        <v>0</v>
      </c>
      <c r="D5293" s="0" t="n">
        <v>4.7997</v>
      </c>
      <c r="E5293" s="0" t="n">
        <v>15.437914</v>
      </c>
      <c r="F5293" s="0" t="n">
        <v>0</v>
      </c>
    </row>
    <row r="5294" customFormat="false" ht="15" hidden="false" customHeight="false" outlineLevel="0" collapsed="false">
      <c r="A5294" s="0" t="n">
        <v>18.749955</v>
      </c>
      <c r="B5294" s="0" t="n">
        <v>0.21825</v>
      </c>
      <c r="C5294" s="0" t="n">
        <v>0</v>
      </c>
      <c r="D5294" s="0" t="n">
        <v>5.03325</v>
      </c>
      <c r="E5294" s="0" t="n">
        <v>15.41832</v>
      </c>
      <c r="F5294" s="0" t="n">
        <v>0</v>
      </c>
    </row>
    <row r="5295" customFormat="false" ht="15" hidden="false" customHeight="false" outlineLevel="0" collapsed="false">
      <c r="A5295" s="0" t="n">
        <v>18.783293</v>
      </c>
      <c r="B5295" s="0" t="n">
        <v>0.21825</v>
      </c>
      <c r="C5295" s="0" t="n">
        <v>0</v>
      </c>
      <c r="D5295" s="0" t="n">
        <v>5.3217</v>
      </c>
      <c r="E5295" s="0" t="n">
        <v>15.435892</v>
      </c>
      <c r="F5295" s="0" t="n">
        <v>0</v>
      </c>
    </row>
    <row r="5296" customFormat="false" ht="15" hidden="false" customHeight="false" outlineLevel="0" collapsed="false">
      <c r="A5296" s="0" t="n">
        <v>18.816671</v>
      </c>
      <c r="B5296" s="0" t="n">
        <v>0.21825</v>
      </c>
      <c r="C5296" s="0" t="n">
        <v>0</v>
      </c>
      <c r="D5296" s="0" t="n">
        <v>5.6511</v>
      </c>
      <c r="E5296" s="0" t="n">
        <v>15.434582</v>
      </c>
      <c r="F5296" s="0" t="n">
        <v>0</v>
      </c>
    </row>
    <row r="5297" customFormat="false" ht="15" hidden="false" customHeight="false" outlineLevel="0" collapsed="false">
      <c r="A5297" s="0" t="n">
        <v>18.850042</v>
      </c>
      <c r="B5297" s="0" t="n">
        <v>0.21825</v>
      </c>
      <c r="C5297" s="0" t="n">
        <v>0</v>
      </c>
      <c r="D5297" s="0" t="n">
        <v>5.9121</v>
      </c>
      <c r="E5297" s="0" t="n">
        <v>15.450616</v>
      </c>
      <c r="F5297" s="0" t="n">
        <v>0</v>
      </c>
    </row>
    <row r="5298" customFormat="false" ht="15" hidden="false" customHeight="false" outlineLevel="0" collapsed="false">
      <c r="A5298" s="0" t="n">
        <v>18.883419</v>
      </c>
      <c r="B5298" s="0" t="n">
        <v>0.21825</v>
      </c>
      <c r="C5298" s="0" t="n">
        <v>0</v>
      </c>
      <c r="D5298" s="0" t="n">
        <v>6.10425</v>
      </c>
      <c r="E5298" s="0" t="n">
        <v>15.467443</v>
      </c>
      <c r="F5298" s="0" t="n">
        <v>0</v>
      </c>
    </row>
    <row r="5299" customFormat="false" ht="15" hidden="false" customHeight="false" outlineLevel="0" collapsed="false">
      <c r="A5299" s="0" t="n">
        <v>18.916763</v>
      </c>
      <c r="B5299" s="0" t="n">
        <v>0.21825</v>
      </c>
      <c r="C5299" s="0" t="n">
        <v>0</v>
      </c>
      <c r="D5299" s="0" t="n">
        <v>6.228</v>
      </c>
      <c r="E5299" s="0" t="n">
        <v>15.513217</v>
      </c>
      <c r="F5299" s="0" t="n">
        <v>0</v>
      </c>
    </row>
    <row r="5300" customFormat="false" ht="15" hidden="false" customHeight="false" outlineLevel="0" collapsed="false">
      <c r="A5300" s="0" t="n">
        <v>18.950142</v>
      </c>
      <c r="B5300" s="0" t="n">
        <v>0.21825</v>
      </c>
      <c r="C5300" s="0" t="n">
        <v>0</v>
      </c>
      <c r="D5300" s="0" t="n">
        <v>6.228</v>
      </c>
      <c r="E5300" s="0" t="n">
        <v>15.563236</v>
      </c>
      <c r="F5300" s="0" t="n">
        <v>0</v>
      </c>
    </row>
    <row r="5301" customFormat="false" ht="15" hidden="false" customHeight="false" outlineLevel="0" collapsed="false">
      <c r="A5301" s="0" t="n">
        <v>18.983491</v>
      </c>
      <c r="B5301" s="0" t="n">
        <v>0.21825</v>
      </c>
      <c r="C5301" s="0" t="n">
        <v>0</v>
      </c>
      <c r="D5301" s="0" t="n">
        <v>6.228</v>
      </c>
      <c r="E5301" s="0" t="n">
        <v>15.582127</v>
      </c>
      <c r="F5301" s="0" t="n">
        <v>0</v>
      </c>
    </row>
    <row r="5302" customFormat="false" ht="15" hidden="false" customHeight="false" outlineLevel="0" collapsed="false">
      <c r="A5302" s="0" t="s">
        <v>0</v>
      </c>
      <c r="B5302" s="0" t="s">
        <v>1</v>
      </c>
      <c r="C5302" s="0" t="s">
        <v>2</v>
      </c>
      <c r="D5302" s="0" t="s">
        <v>3</v>
      </c>
      <c r="E5302" s="0" t="s">
        <v>4</v>
      </c>
      <c r="F5302" s="0" t="s">
        <v>5</v>
      </c>
    </row>
    <row r="5303" customFormat="false" ht="15" hidden="false" customHeight="false" outlineLevel="0" collapsed="false">
      <c r="A5303" s="0" t="n">
        <v>0.033373</v>
      </c>
      <c r="B5303" s="0" t="n">
        <v>0.128958</v>
      </c>
      <c r="C5303" s="0" t="n">
        <v>0</v>
      </c>
      <c r="D5303" s="0" t="n">
        <v>0.758895</v>
      </c>
      <c r="E5303" s="0" t="n">
        <v>17.943221</v>
      </c>
      <c r="F5303" s="0" t="n">
        <v>5</v>
      </c>
    </row>
    <row r="5304" customFormat="false" ht="15" hidden="false" customHeight="false" outlineLevel="0" collapsed="false">
      <c r="A5304" s="0" t="n">
        <v>0.067152</v>
      </c>
      <c r="B5304" s="0" t="n">
        <v>0.132187</v>
      </c>
      <c r="C5304" s="0" t="n">
        <v>0</v>
      </c>
      <c r="D5304" s="0" t="n">
        <v>0.660027</v>
      </c>
      <c r="E5304" s="0" t="n">
        <v>17.954605</v>
      </c>
      <c r="F5304" s="0" t="n">
        <v>5</v>
      </c>
    </row>
    <row r="5305" customFormat="false" ht="15" hidden="false" customHeight="false" outlineLevel="0" collapsed="false">
      <c r="A5305" s="0" t="n">
        <v>0.100485</v>
      </c>
      <c r="B5305" s="0" t="n">
        <v>0.13586</v>
      </c>
      <c r="C5305" s="0" t="n">
        <v>0</v>
      </c>
      <c r="D5305" s="0" t="n">
        <v>0.553735</v>
      </c>
      <c r="E5305" s="0" t="n">
        <v>17.900914</v>
      </c>
      <c r="F5305" s="0" t="n">
        <v>5</v>
      </c>
    </row>
    <row r="5306" customFormat="false" ht="15" hidden="false" customHeight="false" outlineLevel="0" collapsed="false">
      <c r="A5306" s="0" t="n">
        <v>0.133837</v>
      </c>
      <c r="B5306" s="0" t="n">
        <v>0.140546</v>
      </c>
      <c r="C5306" s="0" t="n">
        <v>0</v>
      </c>
      <c r="D5306" s="0" t="n">
        <v>0.563332</v>
      </c>
      <c r="E5306" s="0" t="n">
        <v>17.898582</v>
      </c>
      <c r="F5306" s="0" t="n">
        <v>5</v>
      </c>
    </row>
    <row r="5307" customFormat="false" ht="15" hidden="false" customHeight="false" outlineLevel="0" collapsed="false">
      <c r="A5307" s="0" t="n">
        <v>0.167192</v>
      </c>
      <c r="B5307" s="0" t="n">
        <v>0.146047</v>
      </c>
      <c r="C5307" s="0" t="n">
        <v>0</v>
      </c>
      <c r="D5307" s="0" t="n">
        <v>0.67931</v>
      </c>
      <c r="E5307" s="0" t="n">
        <v>17.894167</v>
      </c>
      <c r="F5307" s="0" t="n">
        <v>5</v>
      </c>
    </row>
    <row r="5308" customFormat="false" ht="15" hidden="false" customHeight="false" outlineLevel="0" collapsed="false">
      <c r="A5308" s="0" t="n">
        <v>0.200551</v>
      </c>
      <c r="B5308" s="0" t="n">
        <v>0.150831</v>
      </c>
      <c r="C5308" s="0" t="n">
        <v>0</v>
      </c>
      <c r="D5308" s="0" t="n">
        <v>0.888363</v>
      </c>
      <c r="E5308" s="0" t="n">
        <v>17.907207</v>
      </c>
      <c r="F5308" s="0" t="n">
        <v>5</v>
      </c>
    </row>
    <row r="5309" customFormat="false" ht="15" hidden="false" customHeight="false" outlineLevel="0" collapsed="false">
      <c r="A5309" s="0" t="n">
        <v>0.233901</v>
      </c>
      <c r="B5309" s="0" t="n">
        <v>0.155398</v>
      </c>
      <c r="C5309" s="0" t="n">
        <v>0</v>
      </c>
      <c r="D5309" s="0" t="n">
        <v>1.034005</v>
      </c>
      <c r="E5309" s="0" t="n">
        <v>17.94163</v>
      </c>
      <c r="F5309" s="0" t="n">
        <v>5</v>
      </c>
    </row>
    <row r="5310" customFormat="false" ht="15" hidden="false" customHeight="false" outlineLevel="0" collapsed="false">
      <c r="A5310" s="0" t="n">
        <v>0.26728</v>
      </c>
      <c r="B5310" s="0" t="n">
        <v>0.160344</v>
      </c>
      <c r="C5310" s="0" t="n">
        <v>0</v>
      </c>
      <c r="D5310" s="0" t="n">
        <v>1.059423</v>
      </c>
      <c r="E5310" s="0" t="n">
        <v>17.925102</v>
      </c>
      <c r="F5310" s="0" t="n">
        <v>5</v>
      </c>
    </row>
    <row r="5311" customFormat="false" ht="15" hidden="false" customHeight="false" outlineLevel="0" collapsed="false">
      <c r="A5311" s="0" t="n">
        <v>0.300625</v>
      </c>
      <c r="B5311" s="0" t="n">
        <v>0.165417</v>
      </c>
      <c r="C5311" s="0" t="n">
        <v>0</v>
      </c>
      <c r="D5311" s="0" t="n">
        <v>1.070558</v>
      </c>
      <c r="E5311" s="0" t="n">
        <v>17.907804</v>
      </c>
      <c r="F5311" s="0" t="n">
        <v>5</v>
      </c>
    </row>
    <row r="5312" customFormat="false" ht="15" hidden="false" customHeight="false" outlineLevel="0" collapsed="false">
      <c r="A5312" s="0" t="n">
        <v>0.333987</v>
      </c>
      <c r="B5312" s="0" t="n">
        <v>0.170696</v>
      </c>
      <c r="C5312" s="0" t="n">
        <v>0</v>
      </c>
      <c r="D5312" s="0" t="n">
        <v>1.019852</v>
      </c>
      <c r="E5312" s="0" t="n">
        <v>17.932925</v>
      </c>
      <c r="F5312" s="0" t="n">
        <v>5</v>
      </c>
    </row>
    <row r="5313" customFormat="false" ht="15" hidden="false" customHeight="false" outlineLevel="0" collapsed="false">
      <c r="A5313" s="0" t="n">
        <v>0.367339</v>
      </c>
      <c r="B5313" s="0" t="n">
        <v>0.176367</v>
      </c>
      <c r="C5313" s="0" t="n">
        <v>0</v>
      </c>
      <c r="D5313" s="0" t="n">
        <v>0.927308</v>
      </c>
      <c r="E5313" s="0" t="n">
        <v>17.94359</v>
      </c>
      <c r="F5313" s="0" t="n">
        <v>5</v>
      </c>
    </row>
    <row r="5314" customFormat="false" ht="15" hidden="false" customHeight="false" outlineLevel="0" collapsed="false">
      <c r="A5314" s="0" t="n">
        <v>0.400683</v>
      </c>
      <c r="B5314" s="0" t="n">
        <v>0.181725</v>
      </c>
      <c r="C5314" s="0" t="n">
        <v>0</v>
      </c>
      <c r="D5314" s="0" t="n">
        <v>0.896429</v>
      </c>
      <c r="E5314" s="0" t="n">
        <v>17.959721</v>
      </c>
      <c r="F5314" s="0" t="n">
        <v>5</v>
      </c>
    </row>
    <row r="5315" customFormat="false" ht="15" hidden="false" customHeight="false" outlineLevel="0" collapsed="false">
      <c r="A5315" s="0" t="n">
        <v>0.43404</v>
      </c>
      <c r="B5315" s="0" t="n">
        <v>0.186553</v>
      </c>
      <c r="C5315" s="0" t="n">
        <v>0</v>
      </c>
      <c r="D5315" s="0" t="n">
        <v>0.893473</v>
      </c>
      <c r="E5315" s="0" t="n">
        <v>17.979248</v>
      </c>
      <c r="F5315" s="0" t="n">
        <v>5</v>
      </c>
    </row>
    <row r="5316" customFormat="false" ht="15" hidden="false" customHeight="false" outlineLevel="0" collapsed="false">
      <c r="A5316" s="0" t="n">
        <v>0.467402</v>
      </c>
      <c r="B5316" s="0" t="n">
        <v>0.191348</v>
      </c>
      <c r="C5316" s="0" t="n">
        <v>0</v>
      </c>
      <c r="D5316" s="0" t="n">
        <v>0.809066</v>
      </c>
      <c r="E5316" s="0" t="n">
        <v>17.963756</v>
      </c>
      <c r="F5316" s="0" t="n">
        <v>5</v>
      </c>
    </row>
    <row r="5317" customFormat="false" ht="15" hidden="false" customHeight="false" outlineLevel="0" collapsed="false">
      <c r="A5317" s="0" t="n">
        <v>0.500786</v>
      </c>
      <c r="B5317" s="0" t="n">
        <v>0.195828</v>
      </c>
      <c r="C5317" s="0" t="n">
        <v>0</v>
      </c>
      <c r="D5317" s="0" t="n">
        <v>0.682227</v>
      </c>
      <c r="E5317" s="0" t="n">
        <v>18.035273</v>
      </c>
      <c r="F5317" s="0" t="n">
        <v>5</v>
      </c>
    </row>
    <row r="5318" customFormat="false" ht="15" hidden="false" customHeight="false" outlineLevel="0" collapsed="false">
      <c r="A5318" s="0" t="n">
        <v>0.534112</v>
      </c>
      <c r="B5318" s="0" t="n">
        <v>0.199846</v>
      </c>
      <c r="C5318" s="0" t="n">
        <v>0</v>
      </c>
      <c r="D5318" s="0" t="n">
        <v>0.576268</v>
      </c>
      <c r="E5318" s="0" t="n">
        <v>18.019863</v>
      </c>
      <c r="F5318" s="0" t="n">
        <v>5</v>
      </c>
    </row>
    <row r="5319" customFormat="false" ht="15" hidden="false" customHeight="false" outlineLevel="0" collapsed="false">
      <c r="A5319" s="0" t="n">
        <v>0.567484</v>
      </c>
      <c r="B5319" s="0" t="n">
        <v>0.204217</v>
      </c>
      <c r="C5319" s="0" t="n">
        <v>0</v>
      </c>
      <c r="D5319" s="0" t="n">
        <v>0.478192</v>
      </c>
      <c r="E5319" s="0" t="n">
        <v>18.026763</v>
      </c>
      <c r="F5319" s="0" t="n">
        <v>5</v>
      </c>
    </row>
    <row r="5320" customFormat="false" ht="15" hidden="false" customHeight="false" outlineLevel="0" collapsed="false">
      <c r="A5320" s="0" t="n">
        <v>0.600843</v>
      </c>
      <c r="B5320" s="0" t="n">
        <v>0.208255</v>
      </c>
      <c r="C5320" s="0" t="n">
        <v>0</v>
      </c>
      <c r="D5320" s="0" t="n">
        <v>0.386674</v>
      </c>
      <c r="E5320" s="0" t="n">
        <v>18.06094</v>
      </c>
      <c r="F5320" s="0" t="n">
        <v>5</v>
      </c>
    </row>
    <row r="5321" customFormat="false" ht="15" hidden="false" customHeight="false" outlineLevel="0" collapsed="false">
      <c r="A5321" s="0" t="n">
        <v>0.634217</v>
      </c>
      <c r="B5321" s="0" t="n">
        <v>0.210964</v>
      </c>
      <c r="C5321" s="0" t="n">
        <v>0</v>
      </c>
      <c r="D5321" s="0" t="n">
        <v>0.364941</v>
      </c>
      <c r="E5321" s="0" t="n">
        <v>18.132431</v>
      </c>
      <c r="F5321" s="0" t="n">
        <v>5</v>
      </c>
    </row>
    <row r="5322" customFormat="false" ht="15" hidden="false" customHeight="false" outlineLevel="0" collapsed="false">
      <c r="A5322" s="0" t="n">
        <v>0.667579</v>
      </c>
      <c r="B5322" s="0" t="n">
        <v>0.213409</v>
      </c>
      <c r="C5322" s="0" t="n">
        <v>0</v>
      </c>
      <c r="D5322" s="0" t="n">
        <v>0.357092</v>
      </c>
      <c r="E5322" s="0" t="n">
        <v>18.169969</v>
      </c>
      <c r="F5322" s="0" t="n">
        <v>5</v>
      </c>
    </row>
    <row r="5323" customFormat="false" ht="15" hidden="false" customHeight="false" outlineLevel="0" collapsed="false">
      <c r="A5323" s="0" t="n">
        <v>0.700924</v>
      </c>
      <c r="B5323" s="0" t="n">
        <v>0.215542</v>
      </c>
      <c r="C5323" s="0" t="n">
        <v>0</v>
      </c>
      <c r="D5323" s="0" t="n">
        <v>0.362431</v>
      </c>
      <c r="E5323" s="0" t="n">
        <v>18.149001</v>
      </c>
      <c r="F5323" s="0" t="n">
        <v>5</v>
      </c>
    </row>
    <row r="5324" customFormat="false" ht="15" hidden="false" customHeight="false" outlineLevel="0" collapsed="false">
      <c r="A5324" s="0" t="n">
        <v>0.734274</v>
      </c>
      <c r="B5324" s="0" t="n">
        <v>0.21724</v>
      </c>
      <c r="C5324" s="0" t="n">
        <v>0</v>
      </c>
      <c r="D5324" s="0" t="n">
        <v>0.365411</v>
      </c>
      <c r="E5324" s="0" t="n">
        <v>18.226339</v>
      </c>
      <c r="F5324" s="0" t="n">
        <v>5</v>
      </c>
    </row>
    <row r="5325" customFormat="false" ht="15" hidden="false" customHeight="false" outlineLevel="0" collapsed="false">
      <c r="A5325" s="0" t="n">
        <v>0.767627</v>
      </c>
      <c r="B5325" s="0" t="n">
        <v>0.217833</v>
      </c>
      <c r="C5325" s="0" t="n">
        <v>0</v>
      </c>
      <c r="D5325" s="0" t="n">
        <v>0.296758</v>
      </c>
      <c r="E5325" s="0" t="n">
        <v>18.223</v>
      </c>
      <c r="F5325" s="0" t="n">
        <v>5</v>
      </c>
    </row>
    <row r="5326" customFormat="false" ht="15" hidden="false" customHeight="false" outlineLevel="0" collapsed="false">
      <c r="A5326" s="0" t="n">
        <v>0.801059</v>
      </c>
      <c r="B5326" s="0" t="n">
        <v>0.218276</v>
      </c>
      <c r="C5326" s="0" t="n">
        <v>0</v>
      </c>
      <c r="D5326" s="0" t="n">
        <v>0.091996</v>
      </c>
      <c r="E5326" s="0" t="n">
        <v>18.298405</v>
      </c>
      <c r="F5326" s="0" t="n">
        <v>5</v>
      </c>
    </row>
    <row r="5327" customFormat="false" ht="15" hidden="false" customHeight="false" outlineLevel="0" collapsed="false">
      <c r="A5327" s="0" t="n">
        <v>0.83441</v>
      </c>
      <c r="B5327" s="0" t="n">
        <v>0.218496</v>
      </c>
      <c r="C5327" s="0" t="n">
        <v>0</v>
      </c>
      <c r="D5327" s="0" t="n">
        <v>-0.155312</v>
      </c>
      <c r="E5327" s="0" t="n">
        <v>18.284506</v>
      </c>
      <c r="F5327" s="0" t="n">
        <v>5</v>
      </c>
    </row>
    <row r="5328" customFormat="false" ht="15" hidden="false" customHeight="false" outlineLevel="0" collapsed="false">
      <c r="A5328" s="0" t="n">
        <v>0.867806</v>
      </c>
      <c r="B5328" s="0" t="n">
        <v>0.1683</v>
      </c>
      <c r="C5328" s="0" t="n">
        <v>0</v>
      </c>
      <c r="D5328" s="0" t="n">
        <v>-0.384095</v>
      </c>
      <c r="E5328" s="0" t="n">
        <v>18.326746</v>
      </c>
      <c r="F5328" s="0" t="n">
        <v>5</v>
      </c>
    </row>
    <row r="5329" customFormat="false" ht="15" hidden="false" customHeight="false" outlineLevel="0" collapsed="false">
      <c r="A5329" s="0" t="n">
        <v>0.901164</v>
      </c>
      <c r="B5329" s="0" t="n">
        <v>0.046275</v>
      </c>
      <c r="C5329" s="0" t="n">
        <v>0</v>
      </c>
      <c r="D5329" s="0" t="n">
        <v>-0.56872</v>
      </c>
      <c r="E5329" s="0" t="n">
        <v>18.255671</v>
      </c>
      <c r="F5329" s="0" t="n">
        <v>5</v>
      </c>
    </row>
    <row r="5330" customFormat="false" ht="15" hidden="false" customHeight="false" outlineLevel="0" collapsed="false">
      <c r="A5330" s="0" t="n">
        <v>0.934551</v>
      </c>
      <c r="B5330" s="0" t="n">
        <v>0.046295</v>
      </c>
      <c r="C5330" s="0" t="n">
        <v>0</v>
      </c>
      <c r="D5330" s="0" t="n">
        <v>-0.741094</v>
      </c>
      <c r="E5330" s="0" t="n">
        <v>18.294042</v>
      </c>
      <c r="F5330" s="0" t="n">
        <v>4.840741</v>
      </c>
    </row>
    <row r="5331" customFormat="false" ht="15" hidden="false" customHeight="false" outlineLevel="0" collapsed="false">
      <c r="A5331" s="0" t="n">
        <v>0.967928</v>
      </c>
      <c r="B5331" s="0" t="n">
        <v>0.047915</v>
      </c>
      <c r="C5331" s="0" t="n">
        <v>0</v>
      </c>
      <c r="D5331" s="0" t="n">
        <v>-0.916255</v>
      </c>
      <c r="E5331" s="0" t="n">
        <v>18.293138</v>
      </c>
      <c r="F5331" s="0" t="n">
        <v>4.840741</v>
      </c>
    </row>
    <row r="5332" customFormat="false" ht="15" hidden="false" customHeight="false" outlineLevel="0" collapsed="false">
      <c r="A5332" s="0" t="n">
        <v>1.001257</v>
      </c>
      <c r="B5332" s="0" t="n">
        <v>0.050028</v>
      </c>
      <c r="C5332" s="0" t="n">
        <v>0</v>
      </c>
      <c r="D5332" s="0" t="n">
        <v>-1.049664</v>
      </c>
      <c r="E5332" s="0" t="n">
        <v>18.256517</v>
      </c>
      <c r="F5332" s="0" t="n">
        <v>4.494983</v>
      </c>
    </row>
    <row r="5333" customFormat="false" ht="15" hidden="false" customHeight="false" outlineLevel="0" collapsed="false">
      <c r="A5333" s="0" t="n">
        <v>1.034615</v>
      </c>
      <c r="B5333" s="0" t="n">
        <v>0.052479</v>
      </c>
      <c r="C5333" s="0" t="n">
        <v>0</v>
      </c>
      <c r="D5333" s="0" t="n">
        <v>-1.142258</v>
      </c>
      <c r="E5333" s="0" t="n">
        <v>18.296077</v>
      </c>
      <c r="F5333" s="0" t="n">
        <v>4.494983</v>
      </c>
    </row>
    <row r="5334" customFormat="false" ht="15" hidden="false" customHeight="false" outlineLevel="0" collapsed="false">
      <c r="A5334" s="0" t="n">
        <v>1.067962</v>
      </c>
      <c r="B5334" s="0" t="n">
        <v>0.054686</v>
      </c>
      <c r="C5334" s="0" t="n">
        <v>0</v>
      </c>
      <c r="D5334" s="0" t="n">
        <v>-1.175976</v>
      </c>
      <c r="E5334" s="0" t="n">
        <v>18.256393</v>
      </c>
      <c r="F5334" s="0" t="n">
        <v>4.243932</v>
      </c>
    </row>
    <row r="5335" customFormat="false" ht="15" hidden="false" customHeight="false" outlineLevel="0" collapsed="false">
      <c r="A5335" s="0" t="n">
        <v>1.101339</v>
      </c>
      <c r="B5335" s="0" t="n">
        <v>0.057564</v>
      </c>
      <c r="C5335" s="0" t="n">
        <v>0</v>
      </c>
      <c r="D5335" s="0" t="n">
        <v>-1.166967</v>
      </c>
      <c r="E5335" s="0" t="n">
        <v>18.291986</v>
      </c>
      <c r="F5335" s="0" t="n">
        <v>4.243932</v>
      </c>
    </row>
    <row r="5336" customFormat="false" ht="15" hidden="false" customHeight="false" outlineLevel="0" collapsed="false">
      <c r="A5336" s="0" t="n">
        <v>1.134674</v>
      </c>
      <c r="B5336" s="0" t="n">
        <v>0.061307</v>
      </c>
      <c r="C5336" s="0" t="n">
        <v>0</v>
      </c>
      <c r="D5336" s="0" t="n">
        <v>-1.188091</v>
      </c>
      <c r="E5336" s="0" t="n">
        <v>18.262672</v>
      </c>
      <c r="F5336" s="0" t="n">
        <v>4.006432</v>
      </c>
    </row>
    <row r="5337" customFormat="false" ht="15" hidden="false" customHeight="false" outlineLevel="0" collapsed="false">
      <c r="A5337" s="0" t="n">
        <v>1.168037</v>
      </c>
      <c r="B5337" s="0" t="n">
        <v>0.065628</v>
      </c>
      <c r="C5337" s="0" t="n">
        <v>0</v>
      </c>
      <c r="D5337" s="0" t="n">
        <v>-1.208619</v>
      </c>
      <c r="E5337" s="0" t="n">
        <v>18.265927</v>
      </c>
      <c r="F5337" s="0" t="n">
        <v>4.006432</v>
      </c>
    </row>
    <row r="5338" customFormat="false" ht="15" hidden="false" customHeight="false" outlineLevel="0" collapsed="false">
      <c r="A5338" s="0" t="n">
        <v>1.20138</v>
      </c>
      <c r="B5338" s="0" t="n">
        <v>0.069804</v>
      </c>
      <c r="C5338" s="0" t="n">
        <v>0</v>
      </c>
      <c r="D5338" s="0" t="n">
        <v>-1.179707</v>
      </c>
      <c r="E5338" s="0" t="n">
        <v>18.269082</v>
      </c>
      <c r="F5338" s="0" t="n">
        <v>3.723028</v>
      </c>
    </row>
    <row r="5339" customFormat="false" ht="15" hidden="false" customHeight="false" outlineLevel="0" collapsed="false">
      <c r="A5339" s="0" t="n">
        <v>1.234773</v>
      </c>
      <c r="B5339" s="0" t="n">
        <v>0.074057</v>
      </c>
      <c r="C5339" s="0" t="n">
        <v>0</v>
      </c>
      <c r="D5339" s="0" t="n">
        <v>-1.09947</v>
      </c>
      <c r="E5339" s="0" t="n">
        <v>18.303153</v>
      </c>
      <c r="F5339" s="0" t="n">
        <v>3.723028</v>
      </c>
    </row>
    <row r="5340" customFormat="false" ht="15" hidden="false" customHeight="false" outlineLevel="0" collapsed="false">
      <c r="A5340" s="0" t="n">
        <v>1.268112</v>
      </c>
      <c r="B5340" s="0" t="n">
        <v>0.078713</v>
      </c>
      <c r="C5340" s="0" t="n">
        <v>0</v>
      </c>
      <c r="D5340" s="0" t="n">
        <v>-1.013498</v>
      </c>
      <c r="E5340" s="0" t="n">
        <v>18.32939</v>
      </c>
      <c r="F5340" s="0" t="n">
        <v>3.477565</v>
      </c>
    </row>
    <row r="5341" customFormat="false" ht="15" hidden="false" customHeight="false" outlineLevel="0" collapsed="false">
      <c r="A5341" s="0" t="n">
        <v>1.301509</v>
      </c>
      <c r="B5341" s="0" t="n">
        <v>0.083493</v>
      </c>
      <c r="C5341" s="0" t="n">
        <v>0</v>
      </c>
      <c r="D5341" s="0" t="n">
        <v>-0.947425</v>
      </c>
      <c r="E5341" s="0" t="n">
        <v>18.272722</v>
      </c>
      <c r="F5341" s="0" t="n">
        <v>3.477565</v>
      </c>
    </row>
    <row r="5342" customFormat="false" ht="15" hidden="false" customHeight="false" outlineLevel="0" collapsed="false">
      <c r="A5342" s="0" t="n">
        <v>1.334857</v>
      </c>
      <c r="B5342" s="0" t="n">
        <v>0.088424</v>
      </c>
      <c r="C5342" s="0" t="n">
        <v>0</v>
      </c>
      <c r="D5342" s="0" t="n">
        <v>-0.907384</v>
      </c>
      <c r="E5342" s="0" t="n">
        <v>18.31305</v>
      </c>
      <c r="F5342" s="0" t="n">
        <v>3.275391</v>
      </c>
    </row>
    <row r="5343" customFormat="false" ht="15" hidden="false" customHeight="false" outlineLevel="0" collapsed="false">
      <c r="A5343" s="0" t="n">
        <v>1.368256</v>
      </c>
      <c r="B5343" s="0" t="n">
        <v>0.098599</v>
      </c>
      <c r="C5343" s="0" t="n">
        <v>0</v>
      </c>
      <c r="D5343" s="0" t="n">
        <v>-0.874331</v>
      </c>
      <c r="E5343" s="0" t="n">
        <v>18.294983</v>
      </c>
      <c r="F5343" s="0" t="n">
        <v>3.275391</v>
      </c>
    </row>
    <row r="5344" customFormat="false" ht="15" hidden="false" customHeight="false" outlineLevel="0" collapsed="false">
      <c r="A5344" s="0" t="n">
        <v>1.401585</v>
      </c>
      <c r="B5344" s="0" t="n">
        <v>0.110247</v>
      </c>
      <c r="C5344" s="0" t="n">
        <v>0</v>
      </c>
      <c r="D5344" s="0" t="n">
        <v>-0.823776</v>
      </c>
      <c r="E5344" s="0" t="n">
        <v>18.347743</v>
      </c>
      <c r="F5344" s="0" t="n">
        <v>3.074318</v>
      </c>
    </row>
    <row r="5345" customFormat="false" ht="15" hidden="false" customHeight="false" outlineLevel="0" collapsed="false">
      <c r="A5345" s="0" t="n">
        <v>1.434929</v>
      </c>
      <c r="B5345" s="0" t="n">
        <v>0.121524</v>
      </c>
      <c r="C5345" s="0" t="n">
        <v>0</v>
      </c>
      <c r="D5345" s="0" t="n">
        <v>-0.784081</v>
      </c>
      <c r="E5345" s="0" t="n">
        <v>18.338148</v>
      </c>
      <c r="F5345" s="0" t="n">
        <v>3.074318</v>
      </c>
    </row>
    <row r="5346" customFormat="false" ht="15" hidden="false" customHeight="false" outlineLevel="0" collapsed="false">
      <c r="A5346" s="0" t="n">
        <v>1.468283</v>
      </c>
      <c r="B5346" s="0" t="n">
        <v>0.132234</v>
      </c>
      <c r="C5346" s="0" t="n">
        <v>0</v>
      </c>
      <c r="D5346" s="0" t="n">
        <v>-0.74295</v>
      </c>
      <c r="E5346" s="0" t="n">
        <v>18.362935</v>
      </c>
      <c r="F5346" s="0" t="n">
        <v>2.893309</v>
      </c>
    </row>
    <row r="5347" customFormat="false" ht="15" hidden="false" customHeight="false" outlineLevel="0" collapsed="false">
      <c r="A5347" s="0" t="n">
        <v>1.501679</v>
      </c>
      <c r="B5347" s="0" t="n">
        <v>0.141428</v>
      </c>
      <c r="C5347" s="0" t="n">
        <v>0</v>
      </c>
      <c r="D5347" s="0" t="n">
        <v>-0.688755</v>
      </c>
      <c r="E5347" s="0" t="n">
        <v>18.414993</v>
      </c>
      <c r="F5347" s="0" t="n">
        <v>2.893309</v>
      </c>
    </row>
    <row r="5348" customFormat="false" ht="15" hidden="false" customHeight="false" outlineLevel="0" collapsed="false">
      <c r="A5348" s="0" t="n">
        <v>1.535033</v>
      </c>
      <c r="B5348" s="0" t="n">
        <v>0.149035</v>
      </c>
      <c r="C5348" s="0" t="n">
        <v>0</v>
      </c>
      <c r="D5348" s="0" t="n">
        <v>-0.64137</v>
      </c>
      <c r="E5348" s="0" t="n">
        <v>18.395198</v>
      </c>
      <c r="F5348" s="0" t="n">
        <v>2.708011</v>
      </c>
    </row>
    <row r="5349" customFormat="false" ht="15" hidden="false" customHeight="false" outlineLevel="0" collapsed="false">
      <c r="A5349" s="0" t="n">
        <v>1.568412</v>
      </c>
      <c r="B5349" s="0" t="n">
        <v>0.156011</v>
      </c>
      <c r="C5349" s="0" t="n">
        <v>0</v>
      </c>
      <c r="D5349" s="0" t="n">
        <v>-0.628228</v>
      </c>
      <c r="E5349" s="0" t="n">
        <v>18.472443</v>
      </c>
      <c r="F5349" s="0" t="n">
        <v>2.708011</v>
      </c>
    </row>
    <row r="5350" customFormat="false" ht="15" hidden="false" customHeight="false" outlineLevel="0" collapsed="false">
      <c r="A5350" s="0" t="n">
        <v>1.601749</v>
      </c>
      <c r="B5350" s="0" t="n">
        <v>0.162516</v>
      </c>
      <c r="C5350" s="0" t="n">
        <v>0</v>
      </c>
      <c r="D5350" s="0" t="n">
        <v>-0.390888</v>
      </c>
      <c r="E5350" s="0" t="n">
        <v>18.489102</v>
      </c>
      <c r="F5350" s="0" t="n">
        <v>2.562995</v>
      </c>
    </row>
    <row r="5351" customFormat="false" ht="15" hidden="false" customHeight="false" outlineLevel="0" collapsed="false">
      <c r="A5351" s="0" t="n">
        <v>1.635144</v>
      </c>
      <c r="B5351" s="0" t="n">
        <v>0.167835</v>
      </c>
      <c r="C5351" s="0" t="n">
        <v>0</v>
      </c>
      <c r="D5351" s="0" t="n">
        <v>0.0732</v>
      </c>
      <c r="E5351" s="0" t="n">
        <v>18.494592</v>
      </c>
      <c r="F5351" s="0" t="n">
        <v>2.562995</v>
      </c>
    </row>
    <row r="5352" customFormat="false" ht="15" hidden="false" customHeight="false" outlineLevel="0" collapsed="false">
      <c r="A5352" s="0" t="n">
        <v>1.668477</v>
      </c>
      <c r="B5352" s="0" t="n">
        <v>0.172113</v>
      </c>
      <c r="C5352" s="0" t="n">
        <v>0</v>
      </c>
      <c r="D5352" s="0" t="n">
        <v>0.539794</v>
      </c>
      <c r="E5352" s="0" t="n">
        <v>18.573319</v>
      </c>
      <c r="F5352" s="0" t="n">
        <v>2.433149</v>
      </c>
    </row>
    <row r="5353" customFormat="false" ht="15" hidden="false" customHeight="false" outlineLevel="0" collapsed="false">
      <c r="A5353" s="0" t="n">
        <v>1.701873</v>
      </c>
      <c r="B5353" s="0" t="n">
        <v>0.174228</v>
      </c>
      <c r="C5353" s="0" t="n">
        <v>0</v>
      </c>
      <c r="D5353" s="0" t="n">
        <v>0.979123</v>
      </c>
      <c r="E5353" s="0" t="n">
        <v>18.580971</v>
      </c>
      <c r="F5353" s="0" t="n">
        <v>2.433149</v>
      </c>
    </row>
    <row r="5354" customFormat="false" ht="15" hidden="false" customHeight="false" outlineLevel="0" collapsed="false">
      <c r="A5354" s="0" t="n">
        <v>1.735213</v>
      </c>
      <c r="B5354" s="0" t="n">
        <v>0.175361</v>
      </c>
      <c r="C5354" s="0" t="n">
        <v>0</v>
      </c>
      <c r="D5354" s="0" t="n">
        <v>1.367263</v>
      </c>
      <c r="E5354" s="0" t="n">
        <v>18.551431</v>
      </c>
      <c r="F5354" s="0" t="n">
        <v>2.327996</v>
      </c>
    </row>
    <row r="5355" customFormat="false" ht="15" hidden="false" customHeight="false" outlineLevel="0" collapsed="false">
      <c r="A5355" s="0" t="n">
        <v>1.768591</v>
      </c>
      <c r="B5355" s="0" t="n">
        <v>0.176154</v>
      </c>
      <c r="C5355" s="0" t="n">
        <v>0</v>
      </c>
      <c r="D5355" s="0" t="n">
        <v>1.735381</v>
      </c>
      <c r="E5355" s="0" t="n">
        <v>18.584073</v>
      </c>
      <c r="F5355" s="0" t="n">
        <v>2.327996</v>
      </c>
    </row>
    <row r="5356" customFormat="false" ht="15" hidden="false" customHeight="false" outlineLevel="0" collapsed="false">
      <c r="A5356" s="0" t="n">
        <v>1.801939</v>
      </c>
      <c r="B5356" s="0" t="n">
        <v>0.165407</v>
      </c>
      <c r="C5356" s="0" t="n">
        <v>0</v>
      </c>
      <c r="D5356" s="0" t="n">
        <v>2.016072</v>
      </c>
      <c r="E5356" s="0" t="n">
        <v>18.627553</v>
      </c>
      <c r="F5356" s="0" t="n">
        <v>2.181727</v>
      </c>
    </row>
    <row r="5357" customFormat="false" ht="15" hidden="false" customHeight="false" outlineLevel="0" collapsed="false">
      <c r="A5357" s="0" t="n">
        <v>1.835314</v>
      </c>
      <c r="B5357" s="0" t="n">
        <v>0.070451</v>
      </c>
      <c r="C5357" s="0" t="n">
        <v>0</v>
      </c>
      <c r="D5357" s="0" t="n">
        <v>2.260314</v>
      </c>
      <c r="E5357" s="0" t="n">
        <v>18.579604</v>
      </c>
      <c r="F5357" s="0" t="n">
        <v>2.181727</v>
      </c>
    </row>
    <row r="5358" customFormat="false" ht="15" hidden="false" customHeight="false" outlineLevel="0" collapsed="false">
      <c r="A5358" s="0" t="n">
        <v>1.868701</v>
      </c>
      <c r="B5358" s="0" t="n">
        <v>0.051161</v>
      </c>
      <c r="C5358" s="0" t="n">
        <v>0</v>
      </c>
      <c r="D5358" s="0" t="n">
        <v>2.465476</v>
      </c>
      <c r="E5358" s="0" t="n">
        <v>18.552688</v>
      </c>
      <c r="F5358" s="0" t="n">
        <v>2.045659</v>
      </c>
    </row>
    <row r="5359" customFormat="false" ht="15" hidden="false" customHeight="false" outlineLevel="0" collapsed="false">
      <c r="A5359" s="0" t="n">
        <v>1.902146</v>
      </c>
      <c r="B5359" s="0" t="n">
        <v>0.00222</v>
      </c>
      <c r="C5359" s="0" t="n">
        <v>0</v>
      </c>
      <c r="D5359" s="0" t="n">
        <v>2.573544</v>
      </c>
      <c r="E5359" s="0" t="n">
        <v>18.528282</v>
      </c>
      <c r="F5359" s="0" t="n">
        <v>2.045659</v>
      </c>
    </row>
    <row r="5360" customFormat="false" ht="15" hidden="false" customHeight="false" outlineLevel="0" collapsed="false">
      <c r="A5360" s="0" t="n">
        <v>1.93549</v>
      </c>
      <c r="B5360" s="0" t="n">
        <v>0</v>
      </c>
      <c r="C5360" s="0" t="n">
        <v>0</v>
      </c>
      <c r="D5360" s="0" t="n">
        <v>2.602626</v>
      </c>
      <c r="E5360" s="0" t="n">
        <v>18.492354</v>
      </c>
      <c r="F5360" s="0" t="n">
        <v>1.954584</v>
      </c>
    </row>
    <row r="5361" customFormat="false" ht="15" hidden="false" customHeight="false" outlineLevel="0" collapsed="false">
      <c r="A5361" s="0" t="n">
        <v>1.968852</v>
      </c>
      <c r="B5361" s="0" t="n">
        <v>0</v>
      </c>
      <c r="C5361" s="0" t="n">
        <v>0</v>
      </c>
      <c r="D5361" s="0" t="n">
        <v>2.585437</v>
      </c>
      <c r="E5361" s="0" t="n">
        <v>18.495111</v>
      </c>
      <c r="F5361" s="0" t="n">
        <v>1.954584</v>
      </c>
    </row>
    <row r="5362" customFormat="false" ht="15" hidden="false" customHeight="false" outlineLevel="0" collapsed="false">
      <c r="A5362" s="0" t="n">
        <v>2.002213</v>
      </c>
      <c r="B5362" s="0" t="n">
        <v>0.103223</v>
      </c>
      <c r="C5362" s="0" t="n">
        <v>0</v>
      </c>
      <c r="D5362" s="0" t="n">
        <v>2.571375</v>
      </c>
      <c r="E5362" s="0" t="n">
        <v>18.582294</v>
      </c>
      <c r="F5362" s="0" t="n">
        <v>1.817272</v>
      </c>
    </row>
    <row r="5363" customFormat="false" ht="15" hidden="false" customHeight="false" outlineLevel="0" collapsed="false">
      <c r="A5363" s="0" t="n">
        <v>2.035591</v>
      </c>
      <c r="B5363" s="0" t="n">
        <v>0.096692</v>
      </c>
      <c r="C5363" s="0" t="n">
        <v>0</v>
      </c>
      <c r="D5363" s="0" t="n">
        <v>2.603359</v>
      </c>
      <c r="E5363" s="0" t="n">
        <v>18.548291</v>
      </c>
      <c r="F5363" s="0" t="n">
        <v>1.817272</v>
      </c>
    </row>
    <row r="5364" customFormat="false" ht="15" hidden="false" customHeight="false" outlineLevel="0" collapsed="false">
      <c r="A5364" s="0" t="n">
        <v>2.069031</v>
      </c>
      <c r="B5364" s="0" t="n">
        <v>0</v>
      </c>
      <c r="C5364" s="0" t="n">
        <v>0</v>
      </c>
      <c r="D5364" s="0" t="n">
        <v>2.662487</v>
      </c>
      <c r="E5364" s="0" t="n">
        <v>18.410461</v>
      </c>
      <c r="F5364" s="0" t="n">
        <v>1.755965</v>
      </c>
    </row>
    <row r="5365" customFormat="false" ht="15" hidden="false" customHeight="false" outlineLevel="0" collapsed="false">
      <c r="A5365" s="0" t="n">
        <v>2.102375</v>
      </c>
      <c r="B5365" s="0" t="n">
        <v>0</v>
      </c>
      <c r="C5365" s="0" t="n">
        <v>0</v>
      </c>
      <c r="D5365" s="0" t="n">
        <v>2.686216</v>
      </c>
      <c r="E5365" s="0" t="n">
        <v>18.516155</v>
      </c>
      <c r="F5365" s="0" t="n">
        <v>1.755965</v>
      </c>
    </row>
    <row r="5366" customFormat="false" ht="15" hidden="false" customHeight="false" outlineLevel="0" collapsed="false">
      <c r="A5366" s="0" t="n">
        <v>2.135713</v>
      </c>
      <c r="B5366" s="0" t="n">
        <v>0</v>
      </c>
      <c r="C5366" s="0" t="n">
        <v>0</v>
      </c>
      <c r="D5366" s="0" t="n">
        <v>2.679318</v>
      </c>
      <c r="E5366" s="0" t="n">
        <v>18.487948</v>
      </c>
      <c r="F5366" s="0" t="n">
        <v>1.690282</v>
      </c>
    </row>
    <row r="5367" customFormat="false" ht="15" hidden="false" customHeight="false" outlineLevel="0" collapsed="false">
      <c r="A5367" s="0" t="n">
        <v>2.169116</v>
      </c>
      <c r="B5367" s="0" t="n">
        <v>0</v>
      </c>
      <c r="C5367" s="0" t="n">
        <v>0</v>
      </c>
      <c r="D5367" s="0" t="n">
        <v>2.649148</v>
      </c>
      <c r="E5367" s="0" t="n">
        <v>18.41767</v>
      </c>
      <c r="F5367" s="0" t="n">
        <v>1.690282</v>
      </c>
    </row>
    <row r="5368" customFormat="false" ht="15" hidden="false" customHeight="false" outlineLevel="0" collapsed="false">
      <c r="A5368" s="0" t="n">
        <v>2.202433</v>
      </c>
      <c r="B5368" s="0" t="n">
        <v>0.145556</v>
      </c>
      <c r="C5368" s="0" t="n">
        <v>0</v>
      </c>
      <c r="D5368" s="0" t="n">
        <v>2.538783</v>
      </c>
      <c r="E5368" s="0" t="n">
        <v>18.53459</v>
      </c>
      <c r="F5368" s="0" t="n">
        <v>1.612612</v>
      </c>
    </row>
    <row r="5369" customFormat="false" ht="15" hidden="false" customHeight="false" outlineLevel="0" collapsed="false">
      <c r="A5369" s="0" t="n">
        <v>2.235798</v>
      </c>
      <c r="B5369" s="0" t="n">
        <v>0.113096</v>
      </c>
      <c r="C5369" s="0" t="n">
        <v>0</v>
      </c>
      <c r="D5369" s="0" t="n">
        <v>2.372344</v>
      </c>
      <c r="E5369" s="0" t="n">
        <v>18.513501</v>
      </c>
      <c r="F5369" s="0" t="n">
        <v>1.612612</v>
      </c>
    </row>
    <row r="5370" customFormat="false" ht="15" hidden="false" customHeight="false" outlineLevel="0" collapsed="false">
      <c r="A5370" s="0" t="n">
        <v>2.26927</v>
      </c>
      <c r="B5370" s="0" t="n">
        <v>0</v>
      </c>
      <c r="C5370" s="0" t="n">
        <v>0</v>
      </c>
      <c r="D5370" s="0" t="n">
        <v>2.57822</v>
      </c>
      <c r="E5370" s="0" t="n">
        <v>18.383321</v>
      </c>
      <c r="F5370" s="0" t="n">
        <v>1.553214</v>
      </c>
    </row>
    <row r="5371" customFormat="false" ht="15" hidden="false" customHeight="false" outlineLevel="0" collapsed="false">
      <c r="A5371" s="0" t="n">
        <v>2.302646</v>
      </c>
      <c r="B5371" s="0" t="n">
        <v>0</v>
      </c>
      <c r="C5371" s="0" t="n">
        <v>0</v>
      </c>
      <c r="D5371" s="0" t="n">
        <v>2.934797</v>
      </c>
      <c r="E5371" s="0" t="n">
        <v>18.404784</v>
      </c>
      <c r="F5371" s="0" t="n">
        <v>1.553214</v>
      </c>
    </row>
    <row r="5372" customFormat="false" ht="15" hidden="false" customHeight="false" outlineLevel="0" collapsed="false">
      <c r="A5372" s="0" t="n">
        <v>2.335993</v>
      </c>
      <c r="B5372" s="0" t="n">
        <v>0.047157</v>
      </c>
      <c r="C5372" s="0" t="n">
        <v>0</v>
      </c>
      <c r="D5372" s="0" t="n">
        <v>3.350236</v>
      </c>
      <c r="E5372" s="0" t="n">
        <v>18.423739</v>
      </c>
      <c r="F5372" s="0" t="n">
        <v>1.482084</v>
      </c>
    </row>
    <row r="5373" customFormat="false" ht="15" hidden="false" customHeight="false" outlineLevel="0" collapsed="false">
      <c r="A5373" s="0" t="n">
        <v>2.369335</v>
      </c>
      <c r="B5373" s="0" t="n">
        <v>0</v>
      </c>
      <c r="C5373" s="0" t="n">
        <v>0</v>
      </c>
      <c r="D5373" s="0" t="n">
        <v>3.715142</v>
      </c>
      <c r="E5373" s="0" t="n">
        <v>18.345395</v>
      </c>
      <c r="F5373" s="0" t="n">
        <v>1.482084</v>
      </c>
    </row>
    <row r="5374" customFormat="false" ht="15" hidden="false" customHeight="false" outlineLevel="0" collapsed="false">
      <c r="A5374" s="0" t="n">
        <v>2.402676</v>
      </c>
      <c r="B5374" s="0" t="n">
        <v>0.022812</v>
      </c>
      <c r="C5374" s="0" t="n">
        <v>0</v>
      </c>
      <c r="D5374" s="0" t="n">
        <v>4.052104</v>
      </c>
      <c r="E5374" s="0" t="n">
        <v>18.388454</v>
      </c>
      <c r="F5374" s="0" t="n">
        <v>1.422097</v>
      </c>
    </row>
    <row r="5375" customFormat="false" ht="15" hidden="false" customHeight="false" outlineLevel="0" collapsed="false">
      <c r="A5375" s="0" t="n">
        <v>2.436043</v>
      </c>
      <c r="B5375" s="0" t="n">
        <v>0.018419</v>
      </c>
      <c r="C5375" s="0" t="n">
        <v>0</v>
      </c>
      <c r="D5375" s="0" t="n">
        <v>4.372954</v>
      </c>
      <c r="E5375" s="0" t="n">
        <v>18.351368</v>
      </c>
      <c r="F5375" s="0" t="n">
        <v>1.422097</v>
      </c>
    </row>
    <row r="5376" customFormat="false" ht="15" hidden="false" customHeight="false" outlineLevel="0" collapsed="false">
      <c r="A5376" s="0" t="n">
        <v>2.469484</v>
      </c>
      <c r="B5376" s="0" t="n">
        <v>0.01766</v>
      </c>
      <c r="C5376" s="0" t="n">
        <v>0</v>
      </c>
      <c r="D5376" s="0" t="n">
        <v>4.667446</v>
      </c>
      <c r="E5376" s="0" t="n">
        <v>18.3465</v>
      </c>
      <c r="F5376" s="0" t="n">
        <v>1.352553</v>
      </c>
    </row>
    <row r="5377" customFormat="false" ht="15" hidden="false" customHeight="false" outlineLevel="0" collapsed="false">
      <c r="A5377" s="0" t="n">
        <v>2.502833</v>
      </c>
      <c r="B5377" s="0" t="n">
        <v>0</v>
      </c>
      <c r="C5377" s="0" t="n">
        <v>0</v>
      </c>
      <c r="D5377" s="0" t="n">
        <v>4.892705</v>
      </c>
      <c r="E5377" s="0" t="n">
        <v>18.351945</v>
      </c>
      <c r="F5377" s="0" t="n">
        <v>1.352553</v>
      </c>
    </row>
    <row r="5378" customFormat="false" ht="15" hidden="false" customHeight="false" outlineLevel="0" collapsed="false">
      <c r="A5378" s="0" t="n">
        <v>2.536168</v>
      </c>
      <c r="B5378" s="0" t="n">
        <v>0</v>
      </c>
      <c r="C5378" s="0" t="n">
        <v>0</v>
      </c>
      <c r="D5378" s="0" t="n">
        <v>5.035545</v>
      </c>
      <c r="E5378" s="0" t="n">
        <v>18.307908</v>
      </c>
      <c r="F5378" s="0" t="n">
        <v>1.289885</v>
      </c>
    </row>
    <row r="5379" customFormat="false" ht="15" hidden="false" customHeight="false" outlineLevel="0" collapsed="false">
      <c r="A5379" s="0" t="n">
        <v>2.569547</v>
      </c>
      <c r="B5379" s="0" t="n">
        <v>0</v>
      </c>
      <c r="C5379" s="0" t="n">
        <v>0</v>
      </c>
      <c r="D5379" s="0" t="n">
        <v>5.104217</v>
      </c>
      <c r="E5379" s="0" t="n">
        <v>18.29328</v>
      </c>
      <c r="F5379" s="0" t="n">
        <v>1.289885</v>
      </c>
    </row>
    <row r="5380" customFormat="false" ht="15" hidden="false" customHeight="false" outlineLevel="0" collapsed="false">
      <c r="A5380" s="0" t="n">
        <v>2.602877</v>
      </c>
      <c r="B5380" s="0" t="n">
        <v>0</v>
      </c>
      <c r="C5380" s="0" t="n">
        <v>0</v>
      </c>
      <c r="D5380" s="0" t="n">
        <v>5.069841</v>
      </c>
      <c r="E5380" s="0" t="n">
        <v>18.28177</v>
      </c>
      <c r="F5380" s="0" t="n">
        <v>1.222784</v>
      </c>
    </row>
    <row r="5381" customFormat="false" ht="15" hidden="false" customHeight="false" outlineLevel="0" collapsed="false">
      <c r="A5381" s="0" t="n">
        <v>2.636238</v>
      </c>
      <c r="B5381" s="0" t="n">
        <v>0.012705</v>
      </c>
      <c r="C5381" s="0" t="n">
        <v>0</v>
      </c>
      <c r="D5381" s="0" t="n">
        <v>4.97336</v>
      </c>
      <c r="E5381" s="0" t="n">
        <v>18.310771</v>
      </c>
      <c r="F5381" s="0" t="n">
        <v>1.222784</v>
      </c>
    </row>
    <row r="5382" customFormat="false" ht="15" hidden="false" customHeight="false" outlineLevel="0" collapsed="false">
      <c r="A5382" s="0" t="n">
        <v>2.669686</v>
      </c>
      <c r="B5382" s="0" t="n">
        <v>0</v>
      </c>
      <c r="C5382" s="0" t="n">
        <v>0</v>
      </c>
      <c r="D5382" s="0" t="n">
        <v>4.888266</v>
      </c>
      <c r="E5382" s="0" t="n">
        <v>18.269668</v>
      </c>
      <c r="F5382" s="0" t="n">
        <v>1.159068</v>
      </c>
    </row>
    <row r="5383" customFormat="false" ht="15" hidden="false" customHeight="false" outlineLevel="0" collapsed="false">
      <c r="A5383" s="0" t="n">
        <v>2.703061</v>
      </c>
      <c r="B5383" s="0" t="n">
        <v>0</v>
      </c>
      <c r="C5383" s="0" t="n">
        <v>0</v>
      </c>
      <c r="D5383" s="0" t="n">
        <v>4.807076</v>
      </c>
      <c r="E5383" s="0" t="n">
        <v>18.278318</v>
      </c>
      <c r="F5383" s="0" t="n">
        <v>1.159068</v>
      </c>
    </row>
    <row r="5384" customFormat="false" ht="15" hidden="false" customHeight="false" outlineLevel="0" collapsed="false">
      <c r="A5384" s="0" t="n">
        <v>2.736386</v>
      </c>
      <c r="B5384" s="0" t="n">
        <v>0</v>
      </c>
      <c r="C5384" s="0" t="n">
        <v>0</v>
      </c>
      <c r="D5384" s="0" t="n">
        <v>5.073411</v>
      </c>
      <c r="E5384" s="0" t="n">
        <v>18.289588</v>
      </c>
      <c r="F5384" s="0" t="n">
        <v>1.090106</v>
      </c>
    </row>
    <row r="5385" customFormat="false" ht="15" hidden="false" customHeight="false" outlineLevel="0" collapsed="false">
      <c r="A5385" s="0" t="n">
        <v>2.769767</v>
      </c>
      <c r="B5385" s="0" t="n">
        <v>0</v>
      </c>
      <c r="C5385" s="0" t="n">
        <v>0</v>
      </c>
      <c r="D5385" s="0" t="n">
        <v>5.404913</v>
      </c>
      <c r="E5385" s="0" t="n">
        <v>18.315862</v>
      </c>
      <c r="F5385" s="0" t="n">
        <v>1.090106</v>
      </c>
    </row>
    <row r="5386" customFormat="false" ht="15" hidden="false" customHeight="false" outlineLevel="0" collapsed="false">
      <c r="A5386" s="0" t="n">
        <v>2.80313</v>
      </c>
      <c r="B5386" s="0" t="n">
        <v>0</v>
      </c>
      <c r="C5386" s="0" t="n">
        <v>0.863279</v>
      </c>
      <c r="D5386" s="0" t="n">
        <v>1.59975</v>
      </c>
      <c r="E5386" s="0" t="n">
        <v>18.056824</v>
      </c>
      <c r="F5386" s="0" t="n">
        <v>1.031296</v>
      </c>
    </row>
    <row r="5387" customFormat="false" ht="15" hidden="false" customHeight="false" outlineLevel="0" collapsed="false">
      <c r="A5387" s="0" t="n">
        <v>2.836535</v>
      </c>
      <c r="B5387" s="0" t="n">
        <v>0</v>
      </c>
      <c r="C5387" s="0" t="n">
        <v>1</v>
      </c>
      <c r="D5387" s="0" t="n">
        <v>1.95705</v>
      </c>
      <c r="E5387" s="0" t="n">
        <v>17.615577</v>
      </c>
      <c r="F5387" s="0" t="n">
        <v>1.031296</v>
      </c>
    </row>
    <row r="5388" customFormat="false" ht="15" hidden="false" customHeight="false" outlineLevel="0" collapsed="false">
      <c r="A5388" s="0" t="n">
        <v>2.869976</v>
      </c>
      <c r="B5388" s="0" t="n">
        <v>0</v>
      </c>
      <c r="C5388" s="0" t="n">
        <v>1</v>
      </c>
      <c r="D5388" s="0" t="n">
        <v>1.95705</v>
      </c>
      <c r="E5388" s="0" t="n">
        <v>16.84993</v>
      </c>
      <c r="F5388" s="0" t="n">
        <v>0.998958</v>
      </c>
    </row>
    <row r="5389" customFormat="false" ht="15" hidden="false" customHeight="false" outlineLevel="0" collapsed="false">
      <c r="A5389" s="0" t="n">
        <v>2.903304</v>
      </c>
      <c r="B5389" s="0" t="n">
        <v>0</v>
      </c>
      <c r="C5389" s="0" t="n">
        <v>1</v>
      </c>
      <c r="D5389" s="0" t="n">
        <v>2.7945</v>
      </c>
      <c r="E5389" s="0" t="n">
        <v>15.509288</v>
      </c>
      <c r="F5389" s="0" t="n">
        <v>0.998958</v>
      </c>
    </row>
    <row r="5390" customFormat="false" ht="15" hidden="false" customHeight="false" outlineLevel="0" collapsed="false">
      <c r="A5390" s="0" t="n">
        <v>2.936658</v>
      </c>
      <c r="B5390" s="0" t="n">
        <v>0</v>
      </c>
      <c r="C5390" s="0" t="n">
        <v>1</v>
      </c>
      <c r="D5390" s="0" t="n">
        <v>6.1866</v>
      </c>
      <c r="E5390" s="0" t="n">
        <v>15.52639</v>
      </c>
      <c r="F5390" s="0" t="n">
        <v>0.980799</v>
      </c>
    </row>
    <row r="5391" customFormat="false" ht="15" hidden="false" customHeight="false" outlineLevel="0" collapsed="false">
      <c r="A5391" s="0" t="n">
        <v>2.970031</v>
      </c>
      <c r="B5391" s="0" t="n">
        <v>0</v>
      </c>
      <c r="C5391" s="0" t="n">
        <v>1</v>
      </c>
      <c r="D5391" s="0" t="n">
        <v>11.9547</v>
      </c>
      <c r="E5391" s="0" t="n">
        <v>14.860031</v>
      </c>
      <c r="F5391" s="0" t="n">
        <v>0.980799</v>
      </c>
    </row>
    <row r="5392" customFormat="false" ht="15" hidden="false" customHeight="false" outlineLevel="0" collapsed="false">
      <c r="A5392" s="0" t="n">
        <v>3.003347</v>
      </c>
      <c r="B5392" s="0" t="n">
        <v>0</v>
      </c>
      <c r="C5392" s="0" t="n">
        <v>1</v>
      </c>
      <c r="D5392" s="0" t="n">
        <v>19.9746</v>
      </c>
      <c r="E5392" s="0" t="n">
        <v>15.330797</v>
      </c>
      <c r="F5392" s="0" t="n">
        <v>0.958866</v>
      </c>
    </row>
    <row r="5393" customFormat="false" ht="15" hidden="false" customHeight="false" outlineLevel="0" collapsed="false">
      <c r="A5393" s="0" t="n">
        <v>3.036697</v>
      </c>
      <c r="B5393" s="0" t="n">
        <v>0</v>
      </c>
      <c r="C5393" s="0" t="n">
        <v>1</v>
      </c>
      <c r="D5393" s="0" t="n">
        <v>28.9287</v>
      </c>
      <c r="E5393" s="0" t="n">
        <v>14.81353</v>
      </c>
      <c r="F5393" s="0" t="n">
        <v>0.958866</v>
      </c>
    </row>
    <row r="5394" customFormat="false" ht="15" hidden="false" customHeight="false" outlineLevel="0" collapsed="false">
      <c r="A5394" s="0" t="n">
        <v>3.070143</v>
      </c>
      <c r="B5394" s="0" t="n">
        <v>0</v>
      </c>
      <c r="C5394" s="0" t="n">
        <v>1</v>
      </c>
      <c r="D5394" s="0" t="n">
        <v>37.3473</v>
      </c>
      <c r="E5394" s="0" t="n">
        <v>14.374946</v>
      </c>
      <c r="F5394" s="0" t="n">
        <v>0.939531</v>
      </c>
    </row>
    <row r="5395" customFormat="false" ht="15" hidden="false" customHeight="false" outlineLevel="0" collapsed="false">
      <c r="A5395" s="0" t="n">
        <v>3.10352</v>
      </c>
      <c r="B5395" s="0" t="n">
        <v>0</v>
      </c>
      <c r="C5395" s="0" t="n">
        <v>1</v>
      </c>
      <c r="D5395" s="0" t="n">
        <v>46.02645</v>
      </c>
      <c r="E5395" s="0" t="n">
        <v>14.148048</v>
      </c>
      <c r="F5395" s="0" t="n">
        <v>0.939531</v>
      </c>
    </row>
    <row r="5396" customFormat="false" ht="15" hidden="false" customHeight="false" outlineLevel="0" collapsed="false">
      <c r="A5396" s="0" t="n">
        <v>3.136848</v>
      </c>
      <c r="B5396" s="0" t="n">
        <v>0</v>
      </c>
      <c r="C5396" s="0" t="n">
        <v>1</v>
      </c>
      <c r="D5396" s="0" t="n">
        <v>53.27775</v>
      </c>
      <c r="E5396" s="0" t="n">
        <v>13.729909</v>
      </c>
      <c r="F5396" s="0" t="n">
        <v>0.916246</v>
      </c>
    </row>
    <row r="5397" customFormat="false" ht="15" hidden="false" customHeight="false" outlineLevel="0" collapsed="false">
      <c r="A5397" s="0" t="n">
        <v>3.170221</v>
      </c>
      <c r="B5397" s="0" t="n">
        <v>0</v>
      </c>
      <c r="C5397" s="0" t="n">
        <v>1</v>
      </c>
      <c r="D5397" s="0" t="n">
        <v>57.0132</v>
      </c>
      <c r="E5397" s="0" t="n">
        <v>12.93411</v>
      </c>
      <c r="F5397" s="0" t="n">
        <v>0.916246</v>
      </c>
    </row>
    <row r="5398" customFormat="false" ht="15" hidden="false" customHeight="false" outlineLevel="0" collapsed="false">
      <c r="A5398" s="0" t="n">
        <v>3.203563</v>
      </c>
      <c r="B5398" s="0" t="n">
        <v>0</v>
      </c>
      <c r="C5398" s="0" t="n">
        <v>1</v>
      </c>
      <c r="D5398" s="0" t="n">
        <v>58.4001</v>
      </c>
      <c r="E5398" s="0" t="n">
        <v>12.641085</v>
      </c>
      <c r="F5398" s="0" t="n">
        <v>0.900617</v>
      </c>
    </row>
    <row r="5399" customFormat="false" ht="15" hidden="false" customHeight="false" outlineLevel="0" collapsed="false">
      <c r="A5399" s="0" t="n">
        <v>3.236925</v>
      </c>
      <c r="B5399" s="0" t="n">
        <v>0</v>
      </c>
      <c r="C5399" s="0" t="n">
        <v>1</v>
      </c>
      <c r="D5399" s="0" t="n">
        <v>58.38615</v>
      </c>
      <c r="E5399" s="0" t="n">
        <v>12.379969</v>
      </c>
      <c r="F5399" s="0" t="n">
        <v>0.900617</v>
      </c>
    </row>
    <row r="5400" customFormat="false" ht="15" hidden="false" customHeight="false" outlineLevel="0" collapsed="false">
      <c r="A5400" s="0" t="n">
        <v>3.270331</v>
      </c>
      <c r="B5400" s="0" t="n">
        <v>0</v>
      </c>
      <c r="C5400" s="0" t="n">
        <v>1</v>
      </c>
      <c r="D5400" s="0" t="n">
        <v>57.58965</v>
      </c>
      <c r="E5400" s="0" t="n">
        <v>12.249606</v>
      </c>
      <c r="F5400" s="0" t="n">
        <v>0.882888</v>
      </c>
    </row>
    <row r="5401" customFormat="false" ht="15" hidden="false" customHeight="false" outlineLevel="0" collapsed="false">
      <c r="A5401" s="0" t="n">
        <v>3.303689</v>
      </c>
      <c r="B5401" s="0" t="n">
        <v>0</v>
      </c>
      <c r="C5401" s="0" t="n">
        <v>1</v>
      </c>
      <c r="D5401" s="0" t="n">
        <v>56.3265</v>
      </c>
      <c r="E5401" s="0" t="n">
        <v>11.949045</v>
      </c>
      <c r="F5401" s="0" t="n">
        <v>0.882888</v>
      </c>
    </row>
    <row r="5402" customFormat="false" ht="15" hidden="false" customHeight="false" outlineLevel="0" collapsed="false">
      <c r="A5402" s="0" t="n">
        <v>3.337044</v>
      </c>
      <c r="B5402" s="0" t="n">
        <v>0</v>
      </c>
      <c r="C5402" s="0" t="n">
        <v>1</v>
      </c>
      <c r="D5402" s="0" t="n">
        <v>54.55485</v>
      </c>
      <c r="E5402" s="0" t="n">
        <v>11.43302</v>
      </c>
      <c r="F5402" s="0" t="n">
        <v>0.87018</v>
      </c>
    </row>
    <row r="5403" customFormat="false" ht="15" hidden="false" customHeight="false" outlineLevel="0" collapsed="false">
      <c r="A5403" s="0" t="n">
        <v>3.370422</v>
      </c>
      <c r="B5403" s="0" t="n">
        <v>0</v>
      </c>
      <c r="C5403" s="0" t="n">
        <v>1</v>
      </c>
      <c r="D5403" s="0" t="n">
        <v>53.0028</v>
      </c>
      <c r="E5403" s="0" t="n">
        <v>11.331078</v>
      </c>
      <c r="F5403" s="0" t="n">
        <v>0.87018</v>
      </c>
    </row>
    <row r="5404" customFormat="false" ht="15" hidden="false" customHeight="false" outlineLevel="0" collapsed="false">
      <c r="A5404" s="0" t="n">
        <v>3.403764</v>
      </c>
      <c r="B5404" s="0" t="n">
        <v>0</v>
      </c>
      <c r="C5404" s="0" t="n">
        <v>1</v>
      </c>
      <c r="D5404" s="0" t="n">
        <v>52.22025</v>
      </c>
      <c r="E5404" s="0" t="n">
        <v>10.877094</v>
      </c>
      <c r="F5404" s="0" t="n">
        <v>0.854601</v>
      </c>
    </row>
    <row r="5405" customFormat="false" ht="15" hidden="false" customHeight="false" outlineLevel="0" collapsed="false">
      <c r="A5405" s="0" t="n">
        <v>3.437106</v>
      </c>
      <c r="B5405" s="0" t="n">
        <v>0</v>
      </c>
      <c r="C5405" s="0" t="n">
        <v>1</v>
      </c>
      <c r="D5405" s="0" t="n">
        <v>52.6734</v>
      </c>
      <c r="E5405" s="0" t="n">
        <v>10.408106</v>
      </c>
      <c r="F5405" s="0" t="n">
        <v>0.854601</v>
      </c>
    </row>
    <row r="5406" customFormat="false" ht="15" hidden="false" customHeight="false" outlineLevel="0" collapsed="false">
      <c r="A5406" s="0" t="n">
        <v>3.470514</v>
      </c>
      <c r="B5406" s="0" t="n">
        <v>0</v>
      </c>
      <c r="C5406" s="0" t="n">
        <v>1</v>
      </c>
      <c r="D5406" s="0" t="n">
        <v>54.6921</v>
      </c>
      <c r="E5406" s="0" t="n">
        <v>10.318266</v>
      </c>
      <c r="F5406" s="0" t="n">
        <v>0.843551</v>
      </c>
    </row>
    <row r="5407" customFormat="false" ht="15" hidden="false" customHeight="false" outlineLevel="0" collapsed="false">
      <c r="A5407" s="0" t="n">
        <v>3.503882</v>
      </c>
      <c r="B5407" s="0" t="n">
        <v>0</v>
      </c>
      <c r="C5407" s="0" t="n">
        <v>1</v>
      </c>
      <c r="D5407" s="0" t="n">
        <v>58.27635</v>
      </c>
      <c r="E5407" s="0" t="n">
        <v>9.650704</v>
      </c>
      <c r="F5407" s="0" t="n">
        <v>0.843551</v>
      </c>
    </row>
    <row r="5408" customFormat="false" ht="15" hidden="false" customHeight="false" outlineLevel="0" collapsed="false">
      <c r="A5408" s="0" t="n">
        <v>3.537215</v>
      </c>
      <c r="B5408" s="0" t="n">
        <v>0</v>
      </c>
      <c r="C5408" s="0" t="n">
        <v>1</v>
      </c>
      <c r="D5408" s="0" t="n">
        <v>62.67105</v>
      </c>
      <c r="E5408" s="0" t="n">
        <v>9.959866</v>
      </c>
      <c r="F5408" s="0" t="n">
        <v>0.832082</v>
      </c>
    </row>
    <row r="5409" customFormat="false" ht="15" hidden="false" customHeight="false" outlineLevel="0" collapsed="false">
      <c r="A5409" s="0" t="n">
        <v>3.570567</v>
      </c>
      <c r="B5409" s="0" t="n">
        <v>0</v>
      </c>
      <c r="C5409" s="0" t="n">
        <v>1</v>
      </c>
      <c r="D5409" s="0" t="n">
        <v>66.47535</v>
      </c>
      <c r="E5409" s="0" t="n">
        <v>9.246786</v>
      </c>
      <c r="F5409" s="0" t="n">
        <v>0.832082</v>
      </c>
    </row>
    <row r="5410" customFormat="false" ht="15" hidden="false" customHeight="false" outlineLevel="0" collapsed="false">
      <c r="A5410" s="0" t="n">
        <v>3.603899</v>
      </c>
      <c r="B5410" s="0" t="n">
        <v>0</v>
      </c>
      <c r="C5410" s="0" t="n">
        <v>1</v>
      </c>
      <c r="D5410" s="0" t="n">
        <v>68.71365</v>
      </c>
      <c r="E5410" s="0" t="n">
        <v>9.102342</v>
      </c>
      <c r="F5410" s="0" t="n">
        <v>0.823786</v>
      </c>
    </row>
    <row r="5411" customFormat="false" ht="15" hidden="false" customHeight="false" outlineLevel="0" collapsed="false">
      <c r="A5411" s="0" t="n">
        <v>3.637278</v>
      </c>
      <c r="B5411" s="0" t="n">
        <v>0</v>
      </c>
      <c r="C5411" s="0" t="n">
        <v>1</v>
      </c>
      <c r="D5411" s="0" t="n">
        <v>69.0021</v>
      </c>
      <c r="E5411" s="0" t="n">
        <v>8.551151</v>
      </c>
      <c r="F5411" s="0" t="n">
        <v>0.823786</v>
      </c>
    </row>
    <row r="5412" customFormat="false" ht="15" hidden="false" customHeight="false" outlineLevel="0" collapsed="false">
      <c r="A5412" s="0" t="n">
        <v>3.670626</v>
      </c>
      <c r="B5412" s="0" t="n">
        <v>0</v>
      </c>
      <c r="C5412" s="0" t="n">
        <v>1</v>
      </c>
      <c r="D5412" s="0" t="n">
        <v>68.97465</v>
      </c>
      <c r="E5412" s="0" t="n">
        <v>8.37472</v>
      </c>
      <c r="F5412" s="0" t="n">
        <v>0.827978</v>
      </c>
    </row>
    <row r="5413" customFormat="false" ht="15" hidden="false" customHeight="false" outlineLevel="0" collapsed="false">
      <c r="A5413" s="0" t="n">
        <v>3.703984</v>
      </c>
      <c r="B5413" s="0" t="n">
        <v>0</v>
      </c>
      <c r="C5413" s="0" t="n">
        <v>1</v>
      </c>
      <c r="D5413" s="0" t="n">
        <v>69.8535</v>
      </c>
      <c r="E5413" s="0" t="n">
        <v>7.819404</v>
      </c>
      <c r="F5413" s="0" t="n">
        <v>0.827978</v>
      </c>
    </row>
    <row r="5414" customFormat="false" ht="15" hidden="false" customHeight="false" outlineLevel="0" collapsed="false">
      <c r="A5414" s="0" t="n">
        <v>3.737325</v>
      </c>
      <c r="B5414" s="0" t="n">
        <v>0</v>
      </c>
      <c r="C5414" s="0" t="n">
        <v>1</v>
      </c>
      <c r="D5414" s="0" t="n">
        <v>72.43515</v>
      </c>
      <c r="E5414" s="0" t="n">
        <v>7.838151</v>
      </c>
      <c r="F5414" s="0" t="n">
        <v>0.833262</v>
      </c>
    </row>
    <row r="5415" customFormat="false" ht="15" hidden="false" customHeight="false" outlineLevel="0" collapsed="false">
      <c r="A5415" s="0" t="n">
        <v>3.770702</v>
      </c>
      <c r="B5415" s="0" t="n">
        <v>0</v>
      </c>
      <c r="C5415" s="0" t="n">
        <v>1</v>
      </c>
      <c r="D5415" s="0" t="n">
        <v>76.66515</v>
      </c>
      <c r="E5415" s="0" t="n">
        <v>7.449175</v>
      </c>
      <c r="F5415" s="0" t="n">
        <v>0.833262</v>
      </c>
    </row>
    <row r="5416" customFormat="false" ht="15" hidden="false" customHeight="false" outlineLevel="0" collapsed="false">
      <c r="A5416" s="0" t="n">
        <v>3.804052</v>
      </c>
      <c r="B5416" s="0" t="n">
        <v>0</v>
      </c>
      <c r="C5416" s="0" t="n">
        <v>1</v>
      </c>
      <c r="D5416" s="0" t="n">
        <v>81.8973</v>
      </c>
      <c r="E5416" s="0" t="n">
        <v>6.867516</v>
      </c>
      <c r="F5416" s="0" t="n">
        <v>0</v>
      </c>
    </row>
    <row r="5417" customFormat="false" ht="15" hidden="false" customHeight="false" outlineLevel="0" collapsed="false">
      <c r="A5417" s="0" t="n">
        <v>3.837423</v>
      </c>
      <c r="B5417" s="0" t="n">
        <v>0</v>
      </c>
      <c r="C5417" s="0" t="n">
        <v>1</v>
      </c>
      <c r="D5417" s="0" t="n">
        <v>87.2946</v>
      </c>
      <c r="E5417" s="0" t="n">
        <v>7.049494</v>
      </c>
      <c r="F5417" s="0" t="n">
        <v>0</v>
      </c>
    </row>
    <row r="5418" customFormat="false" ht="15" hidden="false" customHeight="false" outlineLevel="0" collapsed="false">
      <c r="A5418" s="0" t="n">
        <v>3.870792</v>
      </c>
      <c r="B5418" s="0" t="n">
        <v>0</v>
      </c>
      <c r="C5418" s="0" t="n">
        <v>1</v>
      </c>
      <c r="D5418" s="0" t="n">
        <v>90.60435</v>
      </c>
      <c r="E5418" s="0" t="n">
        <v>6.574021</v>
      </c>
      <c r="F5418" s="0" t="n">
        <v>0</v>
      </c>
    </row>
    <row r="5419" customFormat="false" ht="15" hidden="false" customHeight="false" outlineLevel="0" collapsed="false">
      <c r="A5419" s="0" t="n">
        <v>3.9042</v>
      </c>
      <c r="B5419" s="0" t="n">
        <v>0</v>
      </c>
      <c r="C5419" s="0" t="n">
        <v>1</v>
      </c>
      <c r="D5419" s="0" t="n">
        <v>92.62305</v>
      </c>
      <c r="E5419" s="0" t="n">
        <v>6.319248</v>
      </c>
      <c r="F5419" s="0" t="n">
        <v>0</v>
      </c>
    </row>
    <row r="5420" customFormat="false" ht="15" hidden="false" customHeight="false" outlineLevel="0" collapsed="false">
      <c r="A5420" s="0" t="n">
        <v>3.937548</v>
      </c>
      <c r="B5420" s="0" t="n">
        <v>0</v>
      </c>
      <c r="C5420" s="0" t="n">
        <v>1</v>
      </c>
      <c r="D5420" s="0" t="n">
        <v>94.1751</v>
      </c>
      <c r="E5420" s="0" t="n">
        <v>5.833172</v>
      </c>
      <c r="F5420" s="0" t="n">
        <v>0</v>
      </c>
    </row>
    <row r="5421" customFormat="false" ht="15" hidden="false" customHeight="false" outlineLevel="0" collapsed="false">
      <c r="A5421" s="0" t="n">
        <v>3.970921</v>
      </c>
      <c r="B5421" s="0" t="n">
        <v>0</v>
      </c>
      <c r="C5421" s="0" t="n">
        <v>1</v>
      </c>
      <c r="D5421" s="0" t="n">
        <v>94.64175</v>
      </c>
      <c r="E5421" s="0" t="n">
        <v>5.561162</v>
      </c>
      <c r="F5421" s="0" t="n">
        <v>0</v>
      </c>
    </row>
    <row r="5422" customFormat="false" ht="15" hidden="false" customHeight="false" outlineLevel="0" collapsed="false">
      <c r="A5422" s="0" t="n">
        <v>4.004273</v>
      </c>
      <c r="B5422" s="0" t="n">
        <v>0</v>
      </c>
      <c r="C5422" s="0" t="n">
        <v>1</v>
      </c>
      <c r="D5422" s="0" t="n">
        <v>94.27095</v>
      </c>
      <c r="E5422" s="0" t="n">
        <v>5.388229</v>
      </c>
      <c r="F5422" s="0" t="n">
        <v>0</v>
      </c>
    </row>
    <row r="5423" customFormat="false" ht="15" hidden="false" customHeight="false" outlineLevel="0" collapsed="false">
      <c r="A5423" s="0" t="n">
        <v>4.037644</v>
      </c>
      <c r="B5423" s="0" t="n">
        <v>0</v>
      </c>
      <c r="C5423" s="0" t="n">
        <v>1</v>
      </c>
      <c r="D5423" s="0" t="n">
        <v>93.0762</v>
      </c>
      <c r="E5423" s="0" t="n">
        <v>4.936768</v>
      </c>
      <c r="F5423" s="0" t="n">
        <v>0</v>
      </c>
    </row>
    <row r="5424" customFormat="false" ht="15" hidden="false" customHeight="false" outlineLevel="0" collapsed="false">
      <c r="A5424" s="0" t="n">
        <v>4.070981</v>
      </c>
      <c r="B5424" s="0" t="n">
        <v>0</v>
      </c>
      <c r="C5424" s="0" t="n">
        <v>1</v>
      </c>
      <c r="D5424" s="0" t="n">
        <v>91.3734</v>
      </c>
      <c r="E5424" s="0" t="n">
        <v>4.433103</v>
      </c>
      <c r="F5424" s="0" t="n">
        <v>0</v>
      </c>
    </row>
    <row r="5425" customFormat="false" ht="15" hidden="false" customHeight="false" outlineLevel="0" collapsed="false">
      <c r="A5425" s="0" t="n">
        <v>4.104352</v>
      </c>
      <c r="B5425" s="0" t="n">
        <v>0</v>
      </c>
      <c r="C5425" s="0" t="n">
        <v>1</v>
      </c>
      <c r="D5425" s="0" t="n">
        <v>89.5743</v>
      </c>
      <c r="E5425" s="0" t="n">
        <v>4.275226</v>
      </c>
      <c r="F5425" s="0" t="n">
        <v>0</v>
      </c>
    </row>
    <row r="5426" customFormat="false" ht="15" hidden="false" customHeight="false" outlineLevel="0" collapsed="false">
      <c r="A5426" s="0" t="n">
        <v>4.137684</v>
      </c>
      <c r="B5426" s="0" t="n">
        <v>0</v>
      </c>
      <c r="C5426" s="0" t="n">
        <v>1</v>
      </c>
      <c r="D5426" s="0" t="n">
        <v>86.7177</v>
      </c>
      <c r="E5426" s="0" t="n">
        <v>4.363026</v>
      </c>
      <c r="F5426" s="0" t="n">
        <v>0</v>
      </c>
    </row>
    <row r="5427" customFormat="false" ht="15" hidden="false" customHeight="false" outlineLevel="0" collapsed="false">
      <c r="A5427" s="0" t="n">
        <v>4.171921</v>
      </c>
      <c r="B5427" s="0" t="n">
        <v>0</v>
      </c>
      <c r="C5427" s="0" t="n">
        <v>1</v>
      </c>
      <c r="D5427" s="0" t="n">
        <v>82.584</v>
      </c>
      <c r="E5427" s="0" t="n">
        <v>3.828421</v>
      </c>
      <c r="F5427" s="0" t="n">
        <v>0</v>
      </c>
    </row>
    <row r="5428" customFormat="false" ht="15" hidden="false" customHeight="false" outlineLevel="0" collapsed="false">
      <c r="A5428" s="0" t="n">
        <v>4.205275</v>
      </c>
      <c r="B5428" s="0" t="n">
        <v>0</v>
      </c>
      <c r="C5428" s="0" t="n">
        <v>1</v>
      </c>
      <c r="D5428" s="0" t="n">
        <v>77.5305</v>
      </c>
      <c r="E5428" s="0" t="n">
        <v>3.441626</v>
      </c>
      <c r="F5428" s="0" t="n">
        <v>0</v>
      </c>
    </row>
    <row r="5429" customFormat="false" ht="15" hidden="false" customHeight="false" outlineLevel="0" collapsed="false">
      <c r="A5429" s="0" t="n">
        <v>4.238617</v>
      </c>
      <c r="B5429" s="0" t="n">
        <v>0</v>
      </c>
      <c r="C5429" s="0" t="n">
        <v>1</v>
      </c>
      <c r="D5429" s="0" t="n">
        <v>67.203</v>
      </c>
      <c r="E5429" s="0" t="n">
        <v>2.805386</v>
      </c>
      <c r="F5429" s="0" t="n">
        <v>0</v>
      </c>
    </row>
    <row r="5430" customFormat="false" ht="15" hidden="false" customHeight="false" outlineLevel="0" collapsed="false">
      <c r="A5430" s="0" t="n">
        <v>4.271923</v>
      </c>
      <c r="B5430" s="0" t="n">
        <v>0</v>
      </c>
      <c r="C5430" s="0" t="n">
        <v>1</v>
      </c>
      <c r="D5430" s="0" t="n">
        <v>61.91595</v>
      </c>
      <c r="E5430" s="0" t="n">
        <v>2.570736</v>
      </c>
      <c r="F5430" s="0" t="n">
        <v>0</v>
      </c>
    </row>
    <row r="5431" customFormat="false" ht="15" hidden="false" customHeight="false" outlineLevel="0" collapsed="false">
      <c r="A5431" s="0" t="n">
        <v>4.305266</v>
      </c>
      <c r="B5431" s="0" t="n">
        <v>0</v>
      </c>
      <c r="C5431" s="0" t="n">
        <v>1</v>
      </c>
      <c r="D5431" s="0" t="n">
        <v>51.90435</v>
      </c>
      <c r="E5431" s="0" t="n">
        <v>1.398987</v>
      </c>
      <c r="F5431" s="0" t="n">
        <v>0</v>
      </c>
    </row>
    <row r="5432" customFormat="false" ht="15" hidden="false" customHeight="false" outlineLevel="0" collapsed="false">
      <c r="A5432" s="0" t="n">
        <v>4.338565</v>
      </c>
      <c r="B5432" s="0" t="n">
        <v>0</v>
      </c>
      <c r="C5432" s="0" t="n">
        <v>1</v>
      </c>
      <c r="D5432" s="0" t="n">
        <v>42.00255</v>
      </c>
      <c r="E5432" s="0" t="n">
        <v>0.306739</v>
      </c>
      <c r="F5432" s="0" t="n">
        <v>0</v>
      </c>
    </row>
    <row r="5433" customFormat="false" ht="15" hidden="false" customHeight="false" outlineLevel="0" collapsed="false">
      <c r="A5433" s="0" t="n">
        <v>4.371906</v>
      </c>
      <c r="B5433" s="0" t="n">
        <v>0</v>
      </c>
      <c r="C5433" s="0" t="n">
        <v>1</v>
      </c>
      <c r="D5433" s="0" t="n">
        <v>32.1012</v>
      </c>
      <c r="E5433" s="0" t="n">
        <v>0.14717</v>
      </c>
      <c r="F5433" s="0" t="n">
        <v>0</v>
      </c>
    </row>
    <row r="5434" customFormat="false" ht="15" hidden="false" customHeight="false" outlineLevel="0" collapsed="false">
      <c r="A5434" s="0" t="n">
        <v>4.405236</v>
      </c>
      <c r="B5434" s="0" t="n">
        <v>0</v>
      </c>
      <c r="C5434" s="0" t="n">
        <v>1</v>
      </c>
      <c r="D5434" s="0" t="n">
        <v>23.90265</v>
      </c>
      <c r="E5434" s="0" t="n">
        <v>0.030753</v>
      </c>
      <c r="F5434" s="0" t="n">
        <v>0</v>
      </c>
    </row>
    <row r="5435" customFormat="false" ht="15" hidden="false" customHeight="false" outlineLevel="0" collapsed="false">
      <c r="A5435" s="0" t="n">
        <v>4.438597</v>
      </c>
      <c r="B5435" s="0" t="n">
        <v>0</v>
      </c>
      <c r="C5435" s="0" t="n">
        <v>1</v>
      </c>
      <c r="D5435" s="0" t="n">
        <v>16.21215</v>
      </c>
      <c r="E5435" s="0" t="n">
        <v>0.09832</v>
      </c>
      <c r="F5435" s="0" t="n">
        <v>0</v>
      </c>
    </row>
    <row r="5436" customFormat="false" ht="15" hidden="false" customHeight="false" outlineLevel="0" collapsed="false">
      <c r="A5436" s="0" t="n">
        <v>4.4719</v>
      </c>
      <c r="B5436" s="0" t="n">
        <v>0</v>
      </c>
      <c r="C5436" s="0" t="n">
        <v>1</v>
      </c>
      <c r="D5436" s="0" t="n">
        <v>9.4005</v>
      </c>
      <c r="E5436" s="0" t="n">
        <v>0.256818</v>
      </c>
      <c r="F5436" s="0" t="n">
        <v>0</v>
      </c>
    </row>
    <row r="5437" customFormat="false" ht="15" hidden="false" customHeight="false" outlineLevel="0" collapsed="false">
      <c r="A5437" s="0" t="n">
        <v>4.505228</v>
      </c>
      <c r="B5437" s="0" t="n">
        <v>0</v>
      </c>
      <c r="C5437" s="0" t="n">
        <v>1</v>
      </c>
      <c r="D5437" s="0" t="n">
        <v>3.3714</v>
      </c>
      <c r="E5437" s="0" t="n">
        <v>0.183266</v>
      </c>
      <c r="F5437" s="0" t="n">
        <v>0</v>
      </c>
    </row>
    <row r="5438" customFormat="false" ht="15" hidden="false" customHeight="false" outlineLevel="0" collapsed="false">
      <c r="A5438" s="0" t="n">
        <v>4.53856</v>
      </c>
      <c r="B5438" s="0" t="n">
        <v>0</v>
      </c>
      <c r="C5438" s="0" t="n">
        <v>1</v>
      </c>
      <c r="D5438" s="0" t="n">
        <v>-1.0368</v>
      </c>
      <c r="E5438" s="0" t="n">
        <v>0.210873</v>
      </c>
      <c r="F5438" s="0" t="n">
        <v>0</v>
      </c>
    </row>
    <row r="5439" customFormat="false" ht="15" hidden="false" customHeight="false" outlineLevel="0" collapsed="false">
      <c r="A5439" s="0" t="n">
        <v>4.571957</v>
      </c>
      <c r="B5439" s="0" t="n">
        <v>0</v>
      </c>
      <c r="C5439" s="0" t="n">
        <v>1</v>
      </c>
      <c r="D5439" s="0" t="n">
        <v>-4.4838</v>
      </c>
      <c r="E5439" s="0" t="n">
        <v>0.015417</v>
      </c>
      <c r="F5439" s="0" t="n">
        <v>0</v>
      </c>
    </row>
    <row r="5440" customFormat="false" ht="15" hidden="false" customHeight="false" outlineLevel="0" collapsed="false">
      <c r="A5440" s="0" t="n">
        <v>4.605263</v>
      </c>
      <c r="B5440" s="0" t="n">
        <v>0</v>
      </c>
      <c r="C5440" s="0" t="n">
        <v>1</v>
      </c>
      <c r="D5440" s="0" t="n">
        <v>-6.7086</v>
      </c>
      <c r="E5440" s="0" t="n">
        <v>0.126538</v>
      </c>
      <c r="F5440" s="0" t="n">
        <v>0</v>
      </c>
    </row>
    <row r="5441" customFormat="false" ht="15" hidden="false" customHeight="false" outlineLevel="0" collapsed="false">
      <c r="A5441" s="0" t="n">
        <v>4.638641</v>
      </c>
      <c r="B5441" s="0" t="n">
        <v>0</v>
      </c>
      <c r="C5441" s="0" t="n">
        <v>0.941405</v>
      </c>
      <c r="D5441" s="0" t="n">
        <v>-8.343</v>
      </c>
      <c r="E5441" s="0" t="n">
        <v>0.18435</v>
      </c>
      <c r="F5441" s="0" t="n">
        <v>0</v>
      </c>
    </row>
    <row r="5442" customFormat="false" ht="15" hidden="false" customHeight="false" outlineLevel="0" collapsed="false">
      <c r="A5442" s="0" t="n">
        <v>4.671978</v>
      </c>
      <c r="B5442" s="0" t="n">
        <v>0</v>
      </c>
      <c r="C5442" s="0" t="n">
        <v>0.85156</v>
      </c>
      <c r="D5442" s="0" t="n">
        <v>-10.3617</v>
      </c>
      <c r="E5442" s="0" t="n">
        <v>0.119929</v>
      </c>
      <c r="F5442" s="0" t="n">
        <v>0</v>
      </c>
    </row>
    <row r="5443" customFormat="false" ht="15" hidden="false" customHeight="false" outlineLevel="0" collapsed="false">
      <c r="A5443" s="0" t="n">
        <v>4.705356</v>
      </c>
      <c r="B5443" s="0" t="n">
        <v>0</v>
      </c>
      <c r="C5443" s="0" t="n">
        <v>0.726574</v>
      </c>
      <c r="D5443" s="0" t="n">
        <v>-12.94335</v>
      </c>
      <c r="E5443" s="0" t="n">
        <v>0.000658</v>
      </c>
      <c r="F5443" s="0" t="n">
        <v>0</v>
      </c>
    </row>
    <row r="5444" customFormat="false" ht="15" hidden="false" customHeight="false" outlineLevel="0" collapsed="false">
      <c r="A5444" s="0" t="n">
        <v>4.738682</v>
      </c>
      <c r="B5444" s="0" t="n">
        <v>0</v>
      </c>
      <c r="C5444" s="0" t="n">
        <v>0.648447</v>
      </c>
      <c r="D5444" s="0" t="n">
        <v>-15.2505</v>
      </c>
      <c r="E5444" s="0" t="n">
        <v>0.121715</v>
      </c>
      <c r="F5444" s="0" t="n">
        <v>0</v>
      </c>
    </row>
    <row r="5445" customFormat="false" ht="15" hidden="false" customHeight="false" outlineLevel="0" collapsed="false">
      <c r="A5445" s="0" t="n">
        <v>4.772035</v>
      </c>
      <c r="B5445" s="0" t="n">
        <v>0</v>
      </c>
      <c r="C5445" s="0" t="n">
        <v>0.609384</v>
      </c>
      <c r="D5445" s="0" t="n">
        <v>-17.17335</v>
      </c>
      <c r="E5445" s="0" t="n">
        <v>0.141371</v>
      </c>
      <c r="F5445" s="0" t="n">
        <v>0</v>
      </c>
    </row>
    <row r="5446" customFormat="false" ht="15" hidden="false" customHeight="false" outlineLevel="0" collapsed="false">
      <c r="A5446" s="0" t="n">
        <v>4.805361</v>
      </c>
      <c r="B5446" s="0" t="n">
        <v>0</v>
      </c>
      <c r="C5446" s="0" t="n">
        <v>0.578134</v>
      </c>
      <c r="D5446" s="0" t="n">
        <v>-18.49185</v>
      </c>
      <c r="E5446" s="0" t="n">
        <v>0.088827</v>
      </c>
      <c r="F5446" s="0" t="n">
        <v>0</v>
      </c>
    </row>
    <row r="5447" customFormat="false" ht="15" hidden="false" customHeight="false" outlineLevel="0" collapsed="false">
      <c r="A5447" s="0" t="n">
        <v>4.838775</v>
      </c>
      <c r="B5447" s="0" t="n">
        <v>0</v>
      </c>
      <c r="C5447" s="0" t="n">
        <v>0.535164</v>
      </c>
      <c r="D5447" s="0" t="n">
        <v>-19.2744</v>
      </c>
      <c r="E5447" s="0" t="n">
        <v>0.004504</v>
      </c>
      <c r="F5447" s="0" t="n">
        <v>0</v>
      </c>
    </row>
    <row r="5448" customFormat="false" ht="15" hidden="false" customHeight="false" outlineLevel="0" collapsed="false">
      <c r="A5448" s="0" t="n">
        <v>4.872102</v>
      </c>
      <c r="B5448" s="0" t="n">
        <v>0</v>
      </c>
      <c r="C5448" s="0" t="n">
        <v>0.503914</v>
      </c>
      <c r="D5448" s="0" t="n">
        <v>-19.45305</v>
      </c>
      <c r="E5448" s="0" t="n">
        <v>0.094412</v>
      </c>
      <c r="F5448" s="0" t="n">
        <v>0</v>
      </c>
    </row>
    <row r="5449" customFormat="false" ht="15" hidden="false" customHeight="false" outlineLevel="0" collapsed="false">
      <c r="A5449" s="0" t="n">
        <v>4.90546</v>
      </c>
      <c r="B5449" s="0" t="n">
        <v>0</v>
      </c>
      <c r="C5449" s="0" t="n">
        <v>0.484123</v>
      </c>
      <c r="D5449" s="0" t="n">
        <v>-19.45305</v>
      </c>
      <c r="E5449" s="0" t="n">
        <v>0.099909</v>
      </c>
      <c r="F5449" s="0" t="n">
        <v>0</v>
      </c>
    </row>
    <row r="5450" customFormat="false" ht="15" hidden="false" customHeight="false" outlineLevel="0" collapsed="false">
      <c r="A5450" s="0" t="n">
        <v>4.938845</v>
      </c>
      <c r="B5450" s="0" t="n">
        <v>0</v>
      </c>
      <c r="C5450" s="0" t="n">
        <v>0.460304</v>
      </c>
      <c r="D5450" s="0" t="n">
        <v>-19.45305</v>
      </c>
      <c r="E5450" s="0" t="n">
        <v>0.059812</v>
      </c>
      <c r="F5450" s="0" t="n">
        <v>0</v>
      </c>
    </row>
    <row r="5451" customFormat="false" ht="15" hidden="false" customHeight="false" outlineLevel="0" collapsed="false">
      <c r="A5451" s="0" t="n">
        <v>4.972247</v>
      </c>
      <c r="B5451" s="0" t="n">
        <v>0</v>
      </c>
      <c r="C5451" s="0" t="n">
        <v>0.424598</v>
      </c>
      <c r="D5451" s="0" t="n">
        <v>-19.45305</v>
      </c>
      <c r="E5451" s="0" t="n">
        <v>0.006857</v>
      </c>
      <c r="F5451" s="0" t="n">
        <v>0</v>
      </c>
    </row>
    <row r="5452" customFormat="false" ht="15" hidden="false" customHeight="false" outlineLevel="0" collapsed="false">
      <c r="A5452" s="0" t="n">
        <v>5.005583</v>
      </c>
      <c r="B5452" s="0" t="n">
        <v>0</v>
      </c>
      <c r="C5452" s="0" t="n">
        <v>0.396826</v>
      </c>
      <c r="D5452" s="0" t="n">
        <v>-19.4256</v>
      </c>
      <c r="E5452" s="0" t="n">
        <v>0.095036</v>
      </c>
      <c r="F5452" s="0" t="n">
        <v>0</v>
      </c>
    </row>
    <row r="5453" customFormat="false" ht="15" hidden="false" customHeight="false" outlineLevel="0" collapsed="false">
      <c r="A5453" s="0" t="n">
        <v>5.03896</v>
      </c>
      <c r="B5453" s="0" t="n">
        <v>0</v>
      </c>
      <c r="C5453" s="0" t="n">
        <v>0.369039</v>
      </c>
      <c r="D5453" s="0" t="n">
        <v>-19.4256</v>
      </c>
      <c r="E5453" s="0" t="n">
        <v>0.103107</v>
      </c>
      <c r="F5453" s="0" t="n">
        <v>0</v>
      </c>
    </row>
    <row r="5454" customFormat="false" ht="15" hidden="false" customHeight="false" outlineLevel="0" collapsed="false">
      <c r="A5454" s="0" t="n">
        <v>5.072299</v>
      </c>
      <c r="B5454" s="0" t="n">
        <v>0</v>
      </c>
      <c r="C5454" s="0" t="n">
        <v>0.345235</v>
      </c>
      <c r="D5454" s="0" t="n">
        <v>-19.4256</v>
      </c>
      <c r="E5454" s="0" t="n">
        <v>0.051381</v>
      </c>
      <c r="F5454" s="0" t="n">
        <v>0</v>
      </c>
    </row>
    <row r="5455" customFormat="false" ht="15" hidden="false" customHeight="false" outlineLevel="0" collapsed="false">
      <c r="A5455" s="0" t="n">
        <v>5.105685</v>
      </c>
      <c r="B5455" s="0" t="n">
        <v>0</v>
      </c>
      <c r="C5455" s="0" t="n">
        <v>0.321416</v>
      </c>
      <c r="D5455" s="0" t="n">
        <v>-19.4256</v>
      </c>
      <c r="E5455" s="0" t="n">
        <v>0.032317</v>
      </c>
      <c r="F5455" s="0" t="n">
        <v>0</v>
      </c>
    </row>
    <row r="5456" customFormat="false" ht="15" hidden="false" customHeight="false" outlineLevel="0" collapsed="false">
      <c r="A5456" s="0" t="n">
        <v>5.139011</v>
      </c>
      <c r="B5456" s="0" t="n">
        <v>0</v>
      </c>
      <c r="C5456" s="0" t="n">
        <v>0.301579</v>
      </c>
      <c r="D5456" s="0" t="n">
        <v>-19.4256</v>
      </c>
      <c r="E5456" s="0" t="n">
        <v>0.088296</v>
      </c>
      <c r="F5456" s="0" t="n">
        <v>0</v>
      </c>
    </row>
    <row r="5457" customFormat="false" ht="15" hidden="false" customHeight="false" outlineLevel="0" collapsed="false">
      <c r="A5457" s="0" t="n">
        <v>5.172392</v>
      </c>
      <c r="B5457" s="0" t="n">
        <v>0</v>
      </c>
      <c r="C5457" s="0" t="n">
        <v>0.3</v>
      </c>
      <c r="D5457" s="0" t="n">
        <v>-19.4256</v>
      </c>
      <c r="E5457" s="0" t="n">
        <v>0.079901</v>
      </c>
      <c r="F5457" s="0" t="n">
        <v>0</v>
      </c>
    </row>
    <row r="5458" customFormat="false" ht="15" hidden="false" customHeight="false" outlineLevel="0" collapsed="false">
      <c r="A5458" s="0" t="n">
        <v>5.205706</v>
      </c>
      <c r="B5458" s="0" t="n">
        <v>0</v>
      </c>
      <c r="C5458" s="0" t="n">
        <v>0.3</v>
      </c>
      <c r="D5458" s="0" t="n">
        <v>-19.4256</v>
      </c>
      <c r="E5458" s="0" t="n">
        <v>0.023176</v>
      </c>
      <c r="F5458" s="0" t="n">
        <v>0</v>
      </c>
    </row>
    <row r="5459" customFormat="false" ht="15" hidden="false" customHeight="false" outlineLevel="0" collapsed="false">
      <c r="A5459" s="0" t="n">
        <v>5.23911</v>
      </c>
      <c r="B5459" s="0" t="n">
        <v>0</v>
      </c>
      <c r="C5459" s="0" t="n">
        <v>0.3</v>
      </c>
      <c r="D5459" s="0" t="n">
        <v>-19.4256</v>
      </c>
      <c r="E5459" s="0" t="n">
        <v>0.045453</v>
      </c>
      <c r="F5459" s="0" t="n">
        <v>0</v>
      </c>
    </row>
    <row r="5460" customFormat="false" ht="15" hidden="false" customHeight="false" outlineLevel="0" collapsed="false">
      <c r="A5460" s="0" t="n">
        <v>5.272437</v>
      </c>
      <c r="B5460" s="0" t="n">
        <v>0</v>
      </c>
      <c r="C5460" s="0" t="n">
        <v>0.3</v>
      </c>
      <c r="D5460" s="0" t="n">
        <v>-19.4256</v>
      </c>
      <c r="E5460" s="0" t="n">
        <v>0.080228</v>
      </c>
      <c r="F5460" s="0" t="n">
        <v>0</v>
      </c>
    </row>
    <row r="5461" customFormat="false" ht="15" hidden="false" customHeight="false" outlineLevel="0" collapsed="false">
      <c r="A5461" s="0" t="n">
        <v>5.305815</v>
      </c>
      <c r="B5461" s="0" t="n">
        <v>0</v>
      </c>
      <c r="C5461" s="0" t="n">
        <v>0.3</v>
      </c>
      <c r="D5461" s="0" t="n">
        <v>-19.4256</v>
      </c>
      <c r="E5461" s="0" t="n">
        <v>0.055403</v>
      </c>
      <c r="F5461" s="0" t="n">
        <v>0</v>
      </c>
    </row>
    <row r="5462" customFormat="false" ht="15" hidden="false" customHeight="false" outlineLevel="0" collapsed="false">
      <c r="A5462" s="0" t="n">
        <v>5.339151</v>
      </c>
      <c r="B5462" s="0" t="n">
        <v>0</v>
      </c>
      <c r="C5462" s="0" t="n">
        <v>0.3</v>
      </c>
      <c r="D5462" s="0" t="n">
        <v>-19.4256</v>
      </c>
      <c r="E5462" s="0" t="n">
        <v>0.002149</v>
      </c>
      <c r="F5462" s="0" t="n">
        <v>0</v>
      </c>
    </row>
    <row r="5463" customFormat="false" ht="15" hidden="false" customHeight="false" outlineLevel="0" collapsed="false">
      <c r="A5463" s="0" t="n">
        <v>5.372553</v>
      </c>
      <c r="B5463" s="0" t="n">
        <v>0</v>
      </c>
      <c r="C5463" s="0" t="n">
        <v>0.3</v>
      </c>
      <c r="D5463" s="0" t="n">
        <v>-19.4256</v>
      </c>
      <c r="E5463" s="0" t="n">
        <v>0.052033</v>
      </c>
      <c r="F5463" s="0" t="n">
        <v>0</v>
      </c>
    </row>
    <row r="5464" customFormat="false" ht="15" hidden="false" customHeight="false" outlineLevel="0" collapsed="false">
      <c r="A5464" s="0" t="n">
        <v>5.405888</v>
      </c>
      <c r="B5464" s="0" t="n">
        <v>0</v>
      </c>
      <c r="C5464" s="0" t="n">
        <v>0.3</v>
      </c>
      <c r="D5464" s="0" t="n">
        <v>-19.4256</v>
      </c>
      <c r="E5464" s="0" t="n">
        <v>0.06843</v>
      </c>
      <c r="F5464" s="0" t="n">
        <v>0</v>
      </c>
    </row>
    <row r="5465" customFormat="false" ht="15" hidden="false" customHeight="false" outlineLevel="0" collapsed="false">
      <c r="A5465" s="0" t="n">
        <v>5.439266</v>
      </c>
      <c r="B5465" s="0" t="n">
        <v>0</v>
      </c>
      <c r="C5465" s="0" t="n">
        <v>0.3</v>
      </c>
      <c r="D5465" s="0" t="n">
        <v>-19.4256</v>
      </c>
      <c r="E5465" s="0" t="n">
        <v>0.039355</v>
      </c>
      <c r="F5465" s="0" t="n">
        <v>0</v>
      </c>
    </row>
    <row r="5466" customFormat="false" ht="15" hidden="false" customHeight="false" outlineLevel="0" collapsed="false">
      <c r="A5466" s="0" t="n">
        <v>5.472637</v>
      </c>
      <c r="B5466" s="0" t="n">
        <v>0</v>
      </c>
      <c r="C5466" s="0" t="n">
        <v>0.3</v>
      </c>
      <c r="D5466" s="0" t="n">
        <v>-19.4256</v>
      </c>
      <c r="E5466" s="0" t="n">
        <v>0.01279</v>
      </c>
      <c r="F5466" s="0" t="n">
        <v>0</v>
      </c>
    </row>
    <row r="5467" customFormat="false" ht="15" hidden="false" customHeight="false" outlineLevel="0" collapsed="false">
      <c r="A5467" s="0" t="n">
        <v>5.505996</v>
      </c>
      <c r="B5467" s="0" t="n">
        <v>0</v>
      </c>
      <c r="C5467" s="0" t="n">
        <v>0.3</v>
      </c>
      <c r="D5467" s="0" t="n">
        <v>-19.4256</v>
      </c>
      <c r="E5467" s="0" t="n">
        <v>0.053841</v>
      </c>
      <c r="F5467" s="0" t="n">
        <v>0</v>
      </c>
    </row>
    <row r="5468" customFormat="false" ht="15" hidden="false" customHeight="false" outlineLevel="0" collapsed="false">
      <c r="A5468" s="0" t="n">
        <v>5.539369</v>
      </c>
      <c r="B5468" s="0" t="n">
        <v>0</v>
      </c>
      <c r="C5468" s="0" t="n">
        <v>0.3</v>
      </c>
      <c r="D5468" s="0" t="n">
        <v>-19.4256</v>
      </c>
      <c r="E5468" s="0" t="n">
        <v>0.054626</v>
      </c>
      <c r="F5468" s="0" t="n">
        <v>0</v>
      </c>
    </row>
    <row r="5469" customFormat="false" ht="15" hidden="false" customHeight="false" outlineLevel="0" collapsed="false">
      <c r="A5469" s="0" t="n">
        <v>5.572756</v>
      </c>
      <c r="B5469" s="0" t="n">
        <v>0</v>
      </c>
      <c r="C5469" s="0" t="n">
        <v>0.3</v>
      </c>
      <c r="D5469" s="0" t="n">
        <v>-19.4256</v>
      </c>
      <c r="E5469" s="0" t="n">
        <v>0.021845</v>
      </c>
      <c r="F5469" s="0" t="n">
        <v>0</v>
      </c>
    </row>
    <row r="5470" customFormat="false" ht="15" hidden="false" customHeight="false" outlineLevel="0" collapsed="false">
      <c r="A5470" s="0" t="n">
        <v>5.606135</v>
      </c>
      <c r="B5470" s="0" t="n">
        <v>0</v>
      </c>
      <c r="C5470" s="0" t="n">
        <v>0.3</v>
      </c>
      <c r="D5470" s="0" t="n">
        <v>-19.4256</v>
      </c>
      <c r="E5470" s="0" t="n">
        <v>0.024611</v>
      </c>
      <c r="F5470" s="0" t="n">
        <v>0</v>
      </c>
    </row>
    <row r="5471" customFormat="false" ht="15" hidden="false" customHeight="false" outlineLevel="0" collapsed="false">
      <c r="A5471" s="0" t="n">
        <v>5.639517</v>
      </c>
      <c r="B5471" s="0" t="n">
        <v>0</v>
      </c>
      <c r="C5471" s="0" t="n">
        <v>0.3</v>
      </c>
      <c r="D5471" s="0" t="n">
        <v>-19.4256</v>
      </c>
      <c r="E5471" s="0" t="n">
        <v>0.051007</v>
      </c>
      <c r="F5471" s="0" t="n">
        <v>0</v>
      </c>
    </row>
    <row r="5472" customFormat="false" ht="15" hidden="false" customHeight="false" outlineLevel="0" collapsed="false">
      <c r="A5472" s="0" t="n">
        <v>5.67289</v>
      </c>
      <c r="B5472" s="0" t="n">
        <v>0</v>
      </c>
      <c r="C5472" s="0" t="n">
        <v>0.3</v>
      </c>
      <c r="D5472" s="0" t="n">
        <v>-19.4256</v>
      </c>
      <c r="E5472" s="0" t="n">
        <v>0.042716</v>
      </c>
      <c r="F5472" s="0" t="n">
        <v>0</v>
      </c>
    </row>
    <row r="5473" customFormat="false" ht="15" hidden="false" customHeight="false" outlineLevel="0" collapsed="false">
      <c r="A5473" s="0" t="n">
        <v>5.706286</v>
      </c>
      <c r="B5473" s="0" t="n">
        <v>0</v>
      </c>
      <c r="C5473" s="0" t="n">
        <v>0.3</v>
      </c>
      <c r="D5473" s="0" t="n">
        <v>-19.4256</v>
      </c>
      <c r="E5473" s="0" t="n">
        <v>0.006355</v>
      </c>
      <c r="F5473" s="0" t="n">
        <v>0</v>
      </c>
    </row>
    <row r="5474" customFormat="false" ht="15" hidden="false" customHeight="false" outlineLevel="0" collapsed="false">
      <c r="A5474" s="0" t="n">
        <v>5.739901</v>
      </c>
      <c r="B5474" s="0" t="n">
        <v>0</v>
      </c>
      <c r="C5474" s="0" t="n">
        <v>0.3</v>
      </c>
      <c r="D5474" s="0" t="n">
        <v>-19.4256</v>
      </c>
      <c r="E5474" s="0" t="n">
        <v>0.032242</v>
      </c>
      <c r="F5474" s="0" t="n">
        <v>0</v>
      </c>
    </row>
    <row r="5475" customFormat="false" ht="15" hidden="false" customHeight="false" outlineLevel="0" collapsed="false">
      <c r="A5475" s="0" t="n">
        <v>5.773274</v>
      </c>
      <c r="B5475" s="0" t="n">
        <v>0</v>
      </c>
      <c r="C5475" s="0" t="n">
        <v>0.3</v>
      </c>
      <c r="D5475" s="0" t="n">
        <v>-19.4256</v>
      </c>
      <c r="E5475" s="0" t="n">
        <v>0.046687</v>
      </c>
      <c r="F5475" s="0" t="n">
        <v>0</v>
      </c>
    </row>
    <row r="5476" customFormat="false" ht="15" hidden="false" customHeight="false" outlineLevel="0" collapsed="false">
      <c r="A5476" s="0" t="n">
        <v>5.806638</v>
      </c>
      <c r="B5476" s="0" t="n">
        <v>0</v>
      </c>
      <c r="C5476" s="0" t="n">
        <v>0.3</v>
      </c>
      <c r="D5476" s="0" t="n">
        <v>-19.4256</v>
      </c>
      <c r="E5476" s="0" t="n">
        <v>0.025835</v>
      </c>
      <c r="F5476" s="0" t="n">
        <v>0</v>
      </c>
    </row>
    <row r="5477" customFormat="false" ht="15" hidden="false" customHeight="false" outlineLevel="0" collapsed="false">
      <c r="A5477" s="0" t="n">
        <v>5.840056</v>
      </c>
      <c r="B5477" s="0" t="n">
        <v>0</v>
      </c>
      <c r="C5477" s="0" t="n">
        <v>0.3</v>
      </c>
      <c r="D5477" s="0" t="n">
        <v>-19.4256</v>
      </c>
      <c r="E5477" s="0" t="n">
        <v>0.006692</v>
      </c>
      <c r="F5477" s="0" t="n">
        <v>0</v>
      </c>
    </row>
    <row r="5478" customFormat="false" ht="15" hidden="false" customHeight="false" outlineLevel="0" collapsed="false">
      <c r="A5478" s="0" t="n">
        <v>5.873608</v>
      </c>
      <c r="B5478" s="0" t="n">
        <v>0</v>
      </c>
      <c r="C5478" s="0" t="n">
        <v>0.3</v>
      </c>
      <c r="D5478" s="0" t="n">
        <v>-19.4256</v>
      </c>
      <c r="E5478" s="0" t="n">
        <v>0.034865</v>
      </c>
      <c r="F5478" s="0" t="n">
        <v>0</v>
      </c>
    </row>
    <row r="5479" customFormat="false" ht="15" hidden="false" customHeight="false" outlineLevel="0" collapsed="false">
      <c r="A5479" s="0" t="n">
        <v>5.90698</v>
      </c>
      <c r="B5479" s="0" t="n">
        <v>0</v>
      </c>
      <c r="C5479" s="0" t="n">
        <v>0.3</v>
      </c>
      <c r="D5479" s="0" t="n">
        <v>-19.4256</v>
      </c>
      <c r="E5479" s="0" t="n">
        <v>0.038534</v>
      </c>
      <c r="F5479" s="0" t="n">
        <v>0</v>
      </c>
    </row>
    <row r="5480" customFormat="false" ht="15" hidden="false" customHeight="false" outlineLevel="0" collapsed="false">
      <c r="A5480" s="0" t="n">
        <v>5.940314</v>
      </c>
      <c r="B5480" s="0" t="n">
        <v>0</v>
      </c>
      <c r="C5480" s="0" t="n">
        <v>0.3</v>
      </c>
      <c r="D5480" s="0" t="n">
        <v>-19.4256</v>
      </c>
      <c r="E5480" s="0" t="n">
        <v>0.01587</v>
      </c>
      <c r="F5480" s="0" t="n">
        <v>0</v>
      </c>
    </row>
    <row r="5481" customFormat="false" ht="15" hidden="false" customHeight="false" outlineLevel="0" collapsed="false">
      <c r="A5481" s="0" t="n">
        <v>5.973681</v>
      </c>
      <c r="B5481" s="0" t="n">
        <v>0</v>
      </c>
      <c r="C5481" s="0" t="n">
        <v>0.3</v>
      </c>
      <c r="D5481" s="0" t="n">
        <v>-19.4256</v>
      </c>
      <c r="E5481" s="0" t="n">
        <v>0.016394</v>
      </c>
      <c r="F5481" s="0" t="n">
        <v>0</v>
      </c>
    </row>
    <row r="5482" customFormat="false" ht="15" hidden="false" customHeight="false" outlineLevel="0" collapsed="false">
      <c r="A5482" s="0" t="n">
        <v>6.007051</v>
      </c>
      <c r="B5482" s="0" t="n">
        <v>0</v>
      </c>
      <c r="C5482" s="0" t="n">
        <v>0.3</v>
      </c>
      <c r="D5482" s="0" t="n">
        <v>-19.4256</v>
      </c>
      <c r="E5482" s="0" t="n">
        <v>0.035765</v>
      </c>
      <c r="F5482" s="0" t="n">
        <v>0</v>
      </c>
    </row>
    <row r="5483" customFormat="false" ht="15" hidden="false" customHeight="false" outlineLevel="0" collapsed="false">
      <c r="A5483" s="0" t="n">
        <v>6.040394</v>
      </c>
      <c r="B5483" s="0" t="n">
        <v>0</v>
      </c>
      <c r="C5483" s="0" t="n">
        <v>0.3</v>
      </c>
      <c r="D5483" s="0" t="n">
        <v>-19.4256</v>
      </c>
      <c r="E5483" s="0" t="n">
        <v>0.029652</v>
      </c>
      <c r="F5483" s="0" t="n">
        <v>0</v>
      </c>
    </row>
    <row r="5484" customFormat="false" ht="15" hidden="false" customHeight="false" outlineLevel="0" collapsed="false">
      <c r="A5484" s="0" t="n">
        <v>6.073706</v>
      </c>
      <c r="B5484" s="0" t="n">
        <v>0</v>
      </c>
      <c r="C5484" s="0" t="n">
        <v>0.3</v>
      </c>
      <c r="D5484" s="0" t="n">
        <v>-19.4256</v>
      </c>
      <c r="E5484" s="0" t="n">
        <v>0.004599</v>
      </c>
      <c r="F5484" s="0" t="n">
        <v>0</v>
      </c>
    </row>
    <row r="5485" customFormat="false" ht="15" hidden="false" customHeight="false" outlineLevel="0" collapsed="false">
      <c r="A5485" s="0" t="n">
        <v>6.107061</v>
      </c>
      <c r="B5485" s="0" t="n">
        <v>0</v>
      </c>
      <c r="C5485" s="0" t="n">
        <v>0.3</v>
      </c>
      <c r="D5485" s="0" t="n">
        <v>-19.4256</v>
      </c>
      <c r="E5485" s="0" t="n">
        <v>0.022179</v>
      </c>
      <c r="F5485" s="0" t="n">
        <v>0</v>
      </c>
    </row>
    <row r="5486" customFormat="false" ht="15" hidden="false" customHeight="false" outlineLevel="0" collapsed="false">
      <c r="A5486" s="0" t="n">
        <v>6.140416</v>
      </c>
      <c r="B5486" s="0" t="n">
        <v>0</v>
      </c>
      <c r="C5486" s="0" t="n">
        <v>0.3</v>
      </c>
      <c r="D5486" s="0" t="n">
        <v>-19.4256</v>
      </c>
      <c r="E5486" s="0" t="n">
        <v>0.032228</v>
      </c>
      <c r="F5486" s="0" t="n">
        <v>0</v>
      </c>
    </row>
    <row r="5487" customFormat="false" ht="15" hidden="false" customHeight="false" outlineLevel="0" collapsed="false">
      <c r="A5487" s="0" t="n">
        <v>6.173724</v>
      </c>
      <c r="B5487" s="0" t="n">
        <v>0</v>
      </c>
      <c r="C5487" s="0" t="n">
        <v>0.3</v>
      </c>
      <c r="D5487" s="0" t="n">
        <v>-19.4256</v>
      </c>
      <c r="E5487" s="0" t="n">
        <v>0.020188</v>
      </c>
      <c r="F5487" s="0" t="n">
        <v>0</v>
      </c>
    </row>
    <row r="5488" customFormat="false" ht="15" hidden="false" customHeight="false" outlineLevel="0" collapsed="false">
      <c r="A5488" s="0" t="n">
        <v>6.20708</v>
      </c>
      <c r="B5488" s="0" t="n">
        <v>0</v>
      </c>
      <c r="C5488" s="0" t="n">
        <v>0.3</v>
      </c>
      <c r="D5488" s="0" t="n">
        <v>-19.4256</v>
      </c>
      <c r="E5488" s="0" t="n">
        <v>0.005183</v>
      </c>
      <c r="F5488" s="0" t="n">
        <v>0</v>
      </c>
    </row>
    <row r="5489" customFormat="false" ht="15" hidden="false" customHeight="false" outlineLevel="0" collapsed="false">
      <c r="A5489" s="0" t="n">
        <v>6.240466</v>
      </c>
      <c r="B5489" s="0" t="n">
        <v>0</v>
      </c>
      <c r="C5489" s="0" t="n">
        <v>0.3</v>
      </c>
      <c r="D5489" s="0" t="n">
        <v>-19.4256</v>
      </c>
      <c r="E5489" s="0" t="n">
        <v>0.025563</v>
      </c>
      <c r="F5489" s="0" t="n">
        <v>0</v>
      </c>
    </row>
    <row r="5490" customFormat="false" ht="15" hidden="false" customHeight="false" outlineLevel="0" collapsed="false">
      <c r="A5490" s="0" t="n">
        <v>6.273821</v>
      </c>
      <c r="B5490" s="0" t="n">
        <v>0</v>
      </c>
      <c r="C5490" s="0" t="n">
        <v>0.3</v>
      </c>
      <c r="D5490" s="0" t="n">
        <v>-19.4256</v>
      </c>
      <c r="E5490" s="0" t="n">
        <v>0.027134</v>
      </c>
      <c r="F5490" s="0" t="n">
        <v>0</v>
      </c>
    </row>
    <row r="5491" customFormat="false" ht="15" hidden="false" customHeight="false" outlineLevel="0" collapsed="false">
      <c r="A5491" s="0" t="n">
        <v>6.307167</v>
      </c>
      <c r="B5491" s="0" t="n">
        <v>0</v>
      </c>
      <c r="C5491" s="0" t="n">
        <v>0.3</v>
      </c>
      <c r="D5491" s="0" t="n">
        <v>-19.4256</v>
      </c>
      <c r="E5491" s="0" t="n">
        <v>0.010382</v>
      </c>
      <c r="F5491" s="0" t="n">
        <v>0</v>
      </c>
    </row>
    <row r="5492" customFormat="false" ht="15" hidden="false" customHeight="false" outlineLevel="0" collapsed="false">
      <c r="A5492" s="0" t="n">
        <v>6.340515</v>
      </c>
      <c r="B5492" s="0" t="n">
        <v>0</v>
      </c>
      <c r="C5492" s="0" t="n">
        <v>0.3</v>
      </c>
      <c r="D5492" s="0" t="n">
        <v>-19.4256</v>
      </c>
      <c r="E5492" s="0" t="n">
        <v>0.012312</v>
      </c>
      <c r="F5492" s="0" t="n">
        <v>0</v>
      </c>
    </row>
    <row r="5493" customFormat="false" ht="15" hidden="false" customHeight="false" outlineLevel="0" collapsed="false">
      <c r="A5493" s="0" t="n">
        <v>6.373927</v>
      </c>
      <c r="B5493" s="0" t="n">
        <v>0</v>
      </c>
      <c r="C5493" s="0" t="n">
        <v>0.3</v>
      </c>
      <c r="D5493" s="0" t="n">
        <v>-19.4256</v>
      </c>
      <c r="E5493" s="0" t="n">
        <v>0.025204</v>
      </c>
      <c r="F5493" s="0" t="n">
        <v>0</v>
      </c>
    </row>
    <row r="5494" customFormat="false" ht="15" hidden="false" customHeight="false" outlineLevel="0" collapsed="false">
      <c r="A5494" s="0" t="n">
        <v>6.40727</v>
      </c>
      <c r="B5494" s="0" t="n">
        <v>0</v>
      </c>
      <c r="C5494" s="0" t="n">
        <v>0.3</v>
      </c>
      <c r="D5494" s="0" t="n">
        <v>-19.4256</v>
      </c>
      <c r="E5494" s="0" t="n">
        <v>0.020672</v>
      </c>
      <c r="F5494" s="0" t="n">
        <v>0</v>
      </c>
    </row>
    <row r="5495" customFormat="false" ht="15" hidden="false" customHeight="false" outlineLevel="0" collapsed="false">
      <c r="A5495" s="0" t="n">
        <v>6.440674</v>
      </c>
      <c r="B5495" s="0" t="n">
        <v>0</v>
      </c>
      <c r="C5495" s="0" t="n">
        <v>0.3</v>
      </c>
      <c r="D5495" s="0" t="n">
        <v>-19.4256</v>
      </c>
      <c r="E5495" s="0" t="n">
        <v>0.001919</v>
      </c>
      <c r="F5495" s="0" t="n">
        <v>0</v>
      </c>
    </row>
    <row r="5496" customFormat="false" ht="15" hidden="false" customHeight="false" outlineLevel="0" collapsed="false">
      <c r="A5496" s="0" t="n">
        <v>6.47405</v>
      </c>
      <c r="B5496" s="0" t="n">
        <v>0</v>
      </c>
      <c r="C5496" s="0" t="n">
        <v>0.3</v>
      </c>
      <c r="D5496" s="0" t="n">
        <v>-19.4256</v>
      </c>
      <c r="E5496" s="0" t="n">
        <v>0.016959</v>
      </c>
      <c r="F5496" s="0" t="n">
        <v>0</v>
      </c>
    </row>
    <row r="5497" customFormat="false" ht="15" hidden="false" customHeight="false" outlineLevel="0" collapsed="false">
      <c r="A5497" s="0" t="n">
        <v>6.507472</v>
      </c>
      <c r="B5497" s="0" t="n">
        <v>0</v>
      </c>
      <c r="C5497" s="0" t="n">
        <v>0.3</v>
      </c>
      <c r="D5497" s="0" t="n">
        <v>-19.4256</v>
      </c>
      <c r="E5497" s="0" t="n">
        <v>0.023086</v>
      </c>
      <c r="F5497" s="0" t="n">
        <v>0</v>
      </c>
    </row>
    <row r="5498" customFormat="false" ht="15" hidden="false" customHeight="false" outlineLevel="0" collapsed="false">
      <c r="A5498" s="0" t="n">
        <v>6.540839</v>
      </c>
      <c r="B5498" s="0" t="n">
        <v>0</v>
      </c>
      <c r="C5498" s="0" t="n">
        <v>0.3</v>
      </c>
      <c r="D5498" s="0" t="n">
        <v>-19.4256</v>
      </c>
      <c r="E5498" s="0" t="n">
        <v>0.013216</v>
      </c>
      <c r="F5498" s="0" t="n">
        <v>0</v>
      </c>
    </row>
    <row r="5499" customFormat="false" ht="15" hidden="false" customHeight="false" outlineLevel="0" collapsed="false">
      <c r="A5499" s="0" t="n">
        <v>6.574211</v>
      </c>
      <c r="B5499" s="0" t="n">
        <v>0</v>
      </c>
      <c r="C5499" s="0" t="n">
        <v>0.3</v>
      </c>
      <c r="D5499" s="0" t="n">
        <v>-19.4256</v>
      </c>
      <c r="E5499" s="0" t="n">
        <v>0.004781</v>
      </c>
      <c r="F5499" s="0" t="n">
        <v>0</v>
      </c>
    </row>
    <row r="5500" customFormat="false" ht="15" hidden="false" customHeight="false" outlineLevel="0" collapsed="false">
      <c r="A5500" s="0" t="n">
        <v>6.607614</v>
      </c>
      <c r="B5500" s="0" t="n">
        <v>0</v>
      </c>
      <c r="C5500" s="0" t="n">
        <v>0.3</v>
      </c>
      <c r="D5500" s="0" t="n">
        <v>-19.41165</v>
      </c>
      <c r="E5500" s="0" t="n">
        <v>0.018705</v>
      </c>
      <c r="F5500" s="0" t="n">
        <v>0</v>
      </c>
    </row>
    <row r="5501" customFormat="false" ht="15" hidden="false" customHeight="false" outlineLevel="0" collapsed="false">
      <c r="A5501" s="0" t="n">
        <v>6.64101</v>
      </c>
      <c r="B5501" s="0" t="n">
        <v>0</v>
      </c>
      <c r="C5501" s="0" t="n">
        <v>0.3</v>
      </c>
      <c r="D5501" s="0" t="n">
        <v>-19.39815</v>
      </c>
      <c r="E5501" s="0" t="n">
        <v>0.019034</v>
      </c>
      <c r="F5501" s="0" t="n">
        <v>0</v>
      </c>
    </row>
    <row r="5502" customFormat="false" ht="15" hidden="false" customHeight="false" outlineLevel="0" collapsed="false">
      <c r="A5502" s="0" t="n">
        <v>6.674355</v>
      </c>
      <c r="B5502" s="0" t="n">
        <v>0</v>
      </c>
      <c r="C5502" s="0" t="n">
        <v>0.3</v>
      </c>
      <c r="D5502" s="0" t="n">
        <v>-19.35675</v>
      </c>
      <c r="E5502" s="0" t="n">
        <v>0.006452</v>
      </c>
      <c r="F5502" s="0" t="n">
        <v>0</v>
      </c>
    </row>
    <row r="5503" customFormat="false" ht="15" hidden="false" customHeight="false" outlineLevel="0" collapsed="false">
      <c r="A5503" s="0" t="n">
        <v>6.707777</v>
      </c>
      <c r="B5503" s="0" t="n">
        <v>0</v>
      </c>
      <c r="C5503" s="0" t="n">
        <v>0.3</v>
      </c>
      <c r="D5503" s="0" t="n">
        <v>-19.30185</v>
      </c>
      <c r="E5503" s="0" t="n">
        <v>0.009493</v>
      </c>
      <c r="F5503" s="0" t="n">
        <v>0</v>
      </c>
    </row>
    <row r="5504" customFormat="false" ht="15" hidden="false" customHeight="false" outlineLevel="0" collapsed="false">
      <c r="A5504" s="0" t="n">
        <v>6.74113</v>
      </c>
      <c r="B5504" s="0" t="n">
        <v>0</v>
      </c>
      <c r="C5504" s="0" t="n">
        <v>0.3</v>
      </c>
      <c r="D5504" s="0" t="n">
        <v>-19.2195</v>
      </c>
      <c r="E5504" s="0" t="n">
        <v>0.017419</v>
      </c>
      <c r="F5504" s="0" t="n">
        <v>0</v>
      </c>
    </row>
    <row r="5505" customFormat="false" ht="15" hidden="false" customHeight="false" outlineLevel="0" collapsed="false">
      <c r="A5505" s="0" t="n">
        <v>6.774524</v>
      </c>
      <c r="B5505" s="0" t="n">
        <v>0</v>
      </c>
      <c r="C5505" s="0" t="n">
        <v>0.3</v>
      </c>
      <c r="D5505" s="0" t="n">
        <v>-19.08225</v>
      </c>
      <c r="E5505" s="0" t="n">
        <v>0.014125</v>
      </c>
      <c r="F5505" s="0" t="n">
        <v>0</v>
      </c>
    </row>
    <row r="5506" customFormat="false" ht="15" hidden="false" customHeight="false" outlineLevel="0" collapsed="false">
      <c r="A5506" s="0" t="n">
        <v>6.807888</v>
      </c>
      <c r="B5506" s="0" t="n">
        <v>0</v>
      </c>
      <c r="C5506" s="0" t="n">
        <v>0.3</v>
      </c>
      <c r="D5506" s="0" t="n">
        <v>-18.7938</v>
      </c>
      <c r="E5506" s="0" t="n">
        <v>0.001419</v>
      </c>
      <c r="F5506" s="0" t="n">
        <v>0</v>
      </c>
    </row>
    <row r="5507" customFormat="false" ht="15" hidden="false" customHeight="false" outlineLevel="0" collapsed="false">
      <c r="A5507" s="0" t="n">
        <v>6.841294</v>
      </c>
      <c r="B5507" s="0" t="n">
        <v>0</v>
      </c>
      <c r="C5507" s="0" t="n">
        <v>0.3</v>
      </c>
      <c r="D5507" s="0" t="n">
        <v>-18.3132</v>
      </c>
      <c r="E5507" s="0" t="n">
        <v>0.011636</v>
      </c>
      <c r="F5507" s="0" t="n">
        <v>0</v>
      </c>
    </row>
    <row r="5508" customFormat="false" ht="15" hidden="false" customHeight="false" outlineLevel="0" collapsed="false">
      <c r="A5508" s="0" t="n">
        <v>6.874637</v>
      </c>
      <c r="B5508" s="0" t="n">
        <v>0</v>
      </c>
      <c r="C5508" s="0" t="n">
        <v>0.3</v>
      </c>
      <c r="D5508" s="0" t="n">
        <v>-17.6814</v>
      </c>
      <c r="E5508" s="0" t="n">
        <v>0.01529</v>
      </c>
      <c r="F5508" s="0" t="n">
        <v>0</v>
      </c>
    </row>
    <row r="5509" customFormat="false" ht="15" hidden="false" customHeight="false" outlineLevel="0" collapsed="false">
      <c r="A5509" s="0" t="n">
        <v>6.90807</v>
      </c>
      <c r="B5509" s="0" t="n">
        <v>0</v>
      </c>
      <c r="C5509" s="0" t="n">
        <v>0.3</v>
      </c>
      <c r="D5509" s="0" t="n">
        <v>-16.9398</v>
      </c>
      <c r="E5509" s="0" t="n">
        <v>0.008388</v>
      </c>
      <c r="F5509" s="0" t="n">
        <v>0</v>
      </c>
    </row>
    <row r="5510" customFormat="false" ht="15" hidden="false" customHeight="false" outlineLevel="0" collapsed="false">
      <c r="A5510" s="0" t="n">
        <v>6.941433</v>
      </c>
      <c r="B5510" s="0" t="n">
        <v>0</v>
      </c>
      <c r="C5510" s="0" t="n">
        <v>0.3</v>
      </c>
      <c r="D5510" s="0" t="n">
        <v>-16.0884</v>
      </c>
      <c r="E5510" s="0" t="n">
        <v>0.003782</v>
      </c>
      <c r="F5510" s="0" t="n">
        <v>0</v>
      </c>
    </row>
    <row r="5511" customFormat="false" ht="15" hidden="false" customHeight="false" outlineLevel="0" collapsed="false">
      <c r="A5511" s="0" t="n">
        <v>6.974807</v>
      </c>
      <c r="B5511" s="0" t="n">
        <v>0</v>
      </c>
      <c r="C5511" s="0" t="n">
        <v>0.3</v>
      </c>
      <c r="D5511" s="0" t="n">
        <v>-15.0858</v>
      </c>
      <c r="E5511" s="0" t="n">
        <v>0.013012</v>
      </c>
      <c r="F5511" s="0" t="n">
        <v>0</v>
      </c>
    </row>
    <row r="5512" customFormat="false" ht="15" hidden="false" customHeight="false" outlineLevel="0" collapsed="false">
      <c r="A5512" s="0" t="n">
        <v>7.008229</v>
      </c>
      <c r="B5512" s="0" t="n">
        <v>0</v>
      </c>
      <c r="C5512" s="0" t="n">
        <v>0.3</v>
      </c>
      <c r="D5512" s="0" t="n">
        <v>-14.09715</v>
      </c>
      <c r="E5512" s="0" t="n">
        <v>0.012606</v>
      </c>
      <c r="F5512" s="0" t="n">
        <v>0</v>
      </c>
    </row>
    <row r="5513" customFormat="false" ht="15" hidden="false" customHeight="false" outlineLevel="0" collapsed="false">
      <c r="A5513" s="0" t="n">
        <v>7.041637</v>
      </c>
      <c r="B5513" s="0" t="n">
        <v>0</v>
      </c>
      <c r="C5513" s="0" t="n">
        <v>0.3</v>
      </c>
      <c r="D5513" s="0" t="n">
        <v>-13.2318</v>
      </c>
      <c r="E5513" s="0" t="n">
        <v>0.003902</v>
      </c>
      <c r="F5513" s="0" t="n">
        <v>0</v>
      </c>
    </row>
    <row r="5514" customFormat="false" ht="15" hidden="false" customHeight="false" outlineLevel="0" collapsed="false">
      <c r="A5514" s="0" t="n">
        <v>7.075003</v>
      </c>
      <c r="B5514" s="0" t="n">
        <v>0</v>
      </c>
      <c r="C5514" s="0" t="n">
        <v>0.3</v>
      </c>
      <c r="D5514" s="0" t="n">
        <v>-12.2292</v>
      </c>
      <c r="E5514" s="0" t="n">
        <v>0.006789</v>
      </c>
      <c r="F5514" s="0" t="n">
        <v>0</v>
      </c>
    </row>
    <row r="5515" customFormat="false" ht="15" hidden="false" customHeight="false" outlineLevel="0" collapsed="false">
      <c r="A5515" s="0" t="n">
        <v>7.108389</v>
      </c>
      <c r="B5515" s="0" t="n">
        <v>0</v>
      </c>
      <c r="C5515" s="0" t="n">
        <v>0.3</v>
      </c>
      <c r="D5515" s="0" t="n">
        <v>-11.5425</v>
      </c>
      <c r="E5515" s="0" t="n">
        <v>0.012199</v>
      </c>
      <c r="F5515" s="0" t="n">
        <v>0</v>
      </c>
    </row>
    <row r="5516" customFormat="false" ht="15" hidden="false" customHeight="false" outlineLevel="0" collapsed="false">
      <c r="A5516" s="0" t="n">
        <v>7.141695</v>
      </c>
      <c r="B5516" s="0" t="n">
        <v>0</v>
      </c>
      <c r="C5516" s="0" t="n">
        <v>0.3</v>
      </c>
      <c r="D5516" s="0" t="n">
        <v>-11.13075</v>
      </c>
      <c r="E5516" s="0" t="n">
        <v>0.008971</v>
      </c>
      <c r="F5516" s="0" t="n">
        <v>0</v>
      </c>
    </row>
    <row r="5517" customFormat="false" ht="15" hidden="false" customHeight="false" outlineLevel="0" collapsed="false">
      <c r="A5517" s="0" t="n">
        <v>7.175046</v>
      </c>
      <c r="B5517" s="0" t="n">
        <v>0</v>
      </c>
      <c r="C5517" s="0" t="n">
        <v>0.3</v>
      </c>
      <c r="D5517" s="0" t="n">
        <v>-10.77345</v>
      </c>
      <c r="E5517" s="0" t="n">
        <v>2.3E-005</v>
      </c>
      <c r="F5517" s="0" t="n">
        <v>0</v>
      </c>
    </row>
    <row r="5518" customFormat="false" ht="15" hidden="false" customHeight="false" outlineLevel="0" collapsed="false">
      <c r="A5518" s="0" t="n">
        <v>7.208424</v>
      </c>
      <c r="B5518" s="0" t="n">
        <v>0</v>
      </c>
      <c r="C5518" s="0" t="n">
        <v>0.3</v>
      </c>
      <c r="D5518" s="0" t="n">
        <v>-10.5129</v>
      </c>
      <c r="E5518" s="0" t="n">
        <v>0.008529</v>
      </c>
      <c r="F5518" s="0" t="n">
        <v>0</v>
      </c>
    </row>
    <row r="5519" customFormat="false" ht="15" hidden="false" customHeight="false" outlineLevel="0" collapsed="false">
      <c r="A5519" s="0" t="n">
        <v>7.241745</v>
      </c>
      <c r="B5519" s="0" t="n">
        <v>0</v>
      </c>
      <c r="C5519" s="0" t="n">
        <v>0.3</v>
      </c>
      <c r="D5519" s="0" t="n">
        <v>-10.2654</v>
      </c>
      <c r="E5519" s="0" t="n">
        <v>0.010642</v>
      </c>
      <c r="F5519" s="0" t="n">
        <v>0</v>
      </c>
    </row>
    <row r="5520" customFormat="false" ht="15" hidden="false" customHeight="false" outlineLevel="0" collapsed="false">
      <c r="A5520" s="0" t="n">
        <v>7.275076</v>
      </c>
      <c r="B5520" s="0" t="n">
        <v>0</v>
      </c>
      <c r="C5520" s="0" t="n">
        <v>0.3</v>
      </c>
      <c r="D5520" s="0" t="n">
        <v>-10.01835</v>
      </c>
      <c r="E5520" s="0" t="n">
        <v>0.005361</v>
      </c>
      <c r="F5520" s="0" t="n">
        <v>0</v>
      </c>
    </row>
    <row r="5521" customFormat="false" ht="15" hidden="false" customHeight="false" outlineLevel="0" collapsed="false">
      <c r="A5521" s="0" t="n">
        <v>7.308409</v>
      </c>
      <c r="B5521" s="0" t="n">
        <v>0</v>
      </c>
      <c r="C5521" s="0" t="n">
        <v>0.3</v>
      </c>
      <c r="D5521" s="0" t="n">
        <v>-9.79875</v>
      </c>
      <c r="E5521" s="0" t="n">
        <v>0.002959</v>
      </c>
      <c r="F5521" s="0" t="n">
        <v>0</v>
      </c>
    </row>
    <row r="5522" customFormat="false" ht="15" hidden="false" customHeight="false" outlineLevel="0" collapsed="false">
      <c r="A5522" s="0" t="n">
        <v>7.341778</v>
      </c>
      <c r="B5522" s="0" t="n">
        <v>0</v>
      </c>
      <c r="C5522" s="0" t="n">
        <v>0.3</v>
      </c>
      <c r="D5522" s="0" t="n">
        <v>-9.5787</v>
      </c>
      <c r="E5522" s="0" t="n">
        <v>0.008788</v>
      </c>
      <c r="F5522" s="0" t="n">
        <v>0</v>
      </c>
    </row>
    <row r="5523" customFormat="false" ht="15" hidden="false" customHeight="false" outlineLevel="0" collapsed="false">
      <c r="A5523" s="0" t="n">
        <v>7.375121</v>
      </c>
      <c r="B5523" s="0" t="n">
        <v>0</v>
      </c>
      <c r="C5523" s="0" t="n">
        <v>0.3</v>
      </c>
      <c r="D5523" s="0" t="n">
        <v>-9.31815</v>
      </c>
      <c r="E5523" s="0" t="n">
        <v>0.008509</v>
      </c>
      <c r="F5523" s="0" t="n">
        <v>0</v>
      </c>
    </row>
    <row r="5524" customFormat="false" ht="15" hidden="false" customHeight="false" outlineLevel="0" collapsed="false">
      <c r="A5524" s="0" t="n">
        <v>7.408523</v>
      </c>
      <c r="B5524" s="0" t="n">
        <v>0</v>
      </c>
      <c r="C5524" s="0" t="n">
        <v>0</v>
      </c>
      <c r="D5524" s="0" t="n">
        <v>-8.86455</v>
      </c>
      <c r="E5524" s="0" t="n">
        <v>0.003006</v>
      </c>
      <c r="F5524" s="0" t="n">
        <v>0</v>
      </c>
    </row>
    <row r="5525" customFormat="false" ht="15" hidden="false" customHeight="false" outlineLevel="0" collapsed="false">
      <c r="A5525" s="0" t="n">
        <v>7.441916</v>
      </c>
      <c r="B5525" s="0" t="n">
        <v>0.023804</v>
      </c>
      <c r="C5525" s="0" t="n">
        <v>0</v>
      </c>
      <c r="D5525" s="0" t="n">
        <v>-8.2881</v>
      </c>
      <c r="E5525" s="0" t="n">
        <v>0.013042</v>
      </c>
      <c r="F5525" s="0" t="n">
        <v>0</v>
      </c>
    </row>
    <row r="5526" customFormat="false" ht="15" hidden="false" customHeight="false" outlineLevel="0" collapsed="false">
      <c r="A5526" s="0" t="n">
        <v>7.475292</v>
      </c>
      <c r="B5526" s="0" t="n">
        <v>0.039689</v>
      </c>
      <c r="C5526" s="0" t="n">
        <v>0</v>
      </c>
      <c r="D5526" s="0" t="n">
        <v>-7.56</v>
      </c>
      <c r="E5526" s="0" t="n">
        <v>0.021164</v>
      </c>
      <c r="F5526" s="0" t="n">
        <v>0</v>
      </c>
    </row>
    <row r="5527" customFormat="false" ht="15" hidden="false" customHeight="false" outlineLevel="0" collapsed="false">
      <c r="A5527" s="0" t="n">
        <v>7.508619</v>
      </c>
      <c r="B5527" s="0" t="n">
        <v>0.059525</v>
      </c>
      <c r="C5527" s="0" t="n">
        <v>0</v>
      </c>
      <c r="D5527" s="0" t="n">
        <v>-6.77745</v>
      </c>
      <c r="E5527" s="0" t="n">
        <v>0.091936</v>
      </c>
      <c r="F5527" s="0" t="n">
        <v>0</v>
      </c>
    </row>
    <row r="5528" customFormat="false" ht="15" hidden="false" customHeight="false" outlineLevel="0" collapsed="false">
      <c r="A5528" s="0" t="n">
        <v>7.541911</v>
      </c>
      <c r="B5528" s="0" t="n">
        <v>0.075395</v>
      </c>
      <c r="C5528" s="0" t="n">
        <v>0</v>
      </c>
      <c r="D5528" s="0" t="n">
        <v>-5.92605</v>
      </c>
      <c r="E5528" s="0" t="n">
        <v>0.175551</v>
      </c>
      <c r="F5528" s="0" t="n">
        <v>0</v>
      </c>
    </row>
    <row r="5529" customFormat="false" ht="15" hidden="false" customHeight="false" outlineLevel="0" collapsed="false">
      <c r="A5529" s="0" t="n">
        <v>7.575192</v>
      </c>
      <c r="B5529" s="0" t="n">
        <v>0.095232</v>
      </c>
      <c r="C5529" s="0" t="n">
        <v>0</v>
      </c>
      <c r="D5529" s="0" t="n">
        <v>-4.88205</v>
      </c>
      <c r="E5529" s="0" t="n">
        <v>0.29221</v>
      </c>
      <c r="F5529" s="0" t="n">
        <v>0</v>
      </c>
    </row>
    <row r="5530" customFormat="false" ht="15" hidden="false" customHeight="false" outlineLevel="0" collapsed="false">
      <c r="A5530" s="0" t="n">
        <v>7.608508</v>
      </c>
      <c r="B5530" s="0" t="n">
        <v>0.107134</v>
      </c>
      <c r="C5530" s="0" t="n">
        <v>0</v>
      </c>
      <c r="D5530" s="0" t="n">
        <v>-3.7422</v>
      </c>
      <c r="E5530" s="0" t="n">
        <v>0.397557</v>
      </c>
      <c r="F5530" s="0" t="n">
        <v>0</v>
      </c>
    </row>
    <row r="5531" customFormat="false" ht="15" hidden="false" customHeight="false" outlineLevel="0" collapsed="false">
      <c r="A5531" s="0" t="n">
        <v>7.641808</v>
      </c>
      <c r="B5531" s="0" t="n">
        <v>0.119051</v>
      </c>
      <c r="C5531" s="0" t="n">
        <v>0</v>
      </c>
      <c r="D5531" s="0" t="n">
        <v>-2.38275</v>
      </c>
      <c r="E5531" s="0" t="n">
        <v>0.519461</v>
      </c>
      <c r="F5531" s="0" t="n">
        <v>0</v>
      </c>
    </row>
    <row r="5532" customFormat="false" ht="15" hidden="false" customHeight="false" outlineLevel="0" collapsed="false">
      <c r="A5532" s="0" t="n">
        <v>7.675104</v>
      </c>
      <c r="B5532" s="0" t="n">
        <v>0.130953</v>
      </c>
      <c r="C5532" s="0" t="n">
        <v>0</v>
      </c>
      <c r="D5532" s="0" t="n">
        <v>-1.00935</v>
      </c>
      <c r="E5532" s="0" t="n">
        <v>0.699522</v>
      </c>
      <c r="F5532" s="0" t="n">
        <v>0</v>
      </c>
    </row>
    <row r="5533" customFormat="false" ht="15" hidden="false" customHeight="false" outlineLevel="0" collapsed="false">
      <c r="A5533" s="0" t="n">
        <v>7.708432</v>
      </c>
      <c r="B5533" s="0" t="n">
        <v>0.142855</v>
      </c>
      <c r="C5533" s="0" t="n">
        <v>0</v>
      </c>
      <c r="D5533" s="0" t="n">
        <v>0.11655</v>
      </c>
      <c r="E5533" s="0" t="n">
        <v>0.83578</v>
      </c>
      <c r="F5533" s="0" t="n">
        <v>0</v>
      </c>
    </row>
    <row r="5534" customFormat="false" ht="15" hidden="false" customHeight="false" outlineLevel="0" collapsed="false">
      <c r="A5534" s="0" t="n">
        <v>7.74176</v>
      </c>
      <c r="B5534" s="0" t="n">
        <v>0.146822</v>
      </c>
      <c r="C5534" s="0" t="n">
        <v>0</v>
      </c>
      <c r="D5534" s="0" t="n">
        <v>1.0917</v>
      </c>
      <c r="E5534" s="0" t="n">
        <v>0.97527</v>
      </c>
      <c r="F5534" s="0" t="n">
        <v>0</v>
      </c>
    </row>
    <row r="5535" customFormat="false" ht="15" hidden="false" customHeight="false" outlineLevel="0" collapsed="false">
      <c r="A5535" s="0" t="n">
        <v>7.775101</v>
      </c>
      <c r="B5535" s="0" t="n">
        <v>0.154757</v>
      </c>
      <c r="C5535" s="0" t="n">
        <v>0</v>
      </c>
      <c r="D5535" s="0" t="n">
        <v>1.79235</v>
      </c>
      <c r="E5535" s="0" t="n">
        <v>1.14377</v>
      </c>
      <c r="F5535" s="0" t="n">
        <v>0</v>
      </c>
    </row>
    <row r="5536" customFormat="false" ht="15" hidden="false" customHeight="false" outlineLevel="0" collapsed="false">
      <c r="A5536" s="0" t="n">
        <v>7.80844</v>
      </c>
      <c r="B5536" s="0" t="n">
        <v>0.154757</v>
      </c>
      <c r="C5536" s="0" t="n">
        <v>0</v>
      </c>
      <c r="D5536" s="0" t="n">
        <v>2.21805</v>
      </c>
      <c r="E5536" s="0" t="n">
        <v>1.298571</v>
      </c>
      <c r="F5536" s="0" t="n">
        <v>0</v>
      </c>
    </row>
    <row r="5537" customFormat="false" ht="15" hidden="false" customHeight="false" outlineLevel="0" collapsed="false">
      <c r="A5537" s="0" t="n">
        <v>7.841764</v>
      </c>
      <c r="B5537" s="0" t="n">
        <v>0.154757</v>
      </c>
      <c r="C5537" s="0" t="n">
        <v>0</v>
      </c>
      <c r="D5537" s="0" t="n">
        <v>2.4237</v>
      </c>
      <c r="E5537" s="0" t="n">
        <v>1.42733</v>
      </c>
      <c r="F5537" s="0" t="n">
        <v>0</v>
      </c>
    </row>
    <row r="5538" customFormat="false" ht="15" hidden="false" customHeight="false" outlineLevel="0" collapsed="false">
      <c r="A5538" s="0" t="n">
        <v>7.8751</v>
      </c>
      <c r="B5538" s="0" t="n">
        <v>0.158724</v>
      </c>
      <c r="C5538" s="0" t="n">
        <v>0</v>
      </c>
      <c r="D5538" s="0" t="n">
        <v>2.4237</v>
      </c>
      <c r="E5538" s="0" t="n">
        <v>1.631821</v>
      </c>
      <c r="F5538" s="0" t="n">
        <v>0</v>
      </c>
    </row>
    <row r="5539" customFormat="false" ht="15" hidden="false" customHeight="false" outlineLevel="0" collapsed="false">
      <c r="A5539" s="0" t="n">
        <v>7.908432</v>
      </c>
      <c r="B5539" s="0" t="n">
        <v>0.162692</v>
      </c>
      <c r="C5539" s="0" t="n">
        <v>0</v>
      </c>
      <c r="D5539" s="0" t="n">
        <v>2.4237</v>
      </c>
      <c r="E5539" s="0" t="n">
        <v>1.740886</v>
      </c>
      <c r="F5539" s="0" t="n">
        <v>0</v>
      </c>
    </row>
    <row r="5540" customFormat="false" ht="15" hidden="false" customHeight="false" outlineLevel="0" collapsed="false">
      <c r="A5540" s="0" t="n">
        <v>7.941792</v>
      </c>
      <c r="B5540" s="0" t="n">
        <v>0.166659</v>
      </c>
      <c r="C5540" s="0" t="n">
        <v>0</v>
      </c>
      <c r="D5540" s="0" t="n">
        <v>2.43765</v>
      </c>
      <c r="E5540" s="0" t="n">
        <v>1.925709</v>
      </c>
      <c r="F5540" s="0" t="n">
        <v>0</v>
      </c>
    </row>
    <row r="5541" customFormat="false" ht="15" hidden="false" customHeight="false" outlineLevel="0" collapsed="false">
      <c r="A5541" s="0" t="n">
        <v>7.975118</v>
      </c>
      <c r="B5541" s="0" t="n">
        <v>0.166659</v>
      </c>
      <c r="C5541" s="0" t="n">
        <v>0</v>
      </c>
      <c r="D5541" s="0" t="n">
        <v>2.43765</v>
      </c>
      <c r="E5541" s="0" t="n">
        <v>2.014452</v>
      </c>
      <c r="F5541" s="0" t="n">
        <v>0</v>
      </c>
    </row>
    <row r="5542" customFormat="false" ht="15" hidden="false" customHeight="false" outlineLevel="0" collapsed="false">
      <c r="A5542" s="0" t="n">
        <v>8.008495</v>
      </c>
      <c r="B5542" s="0" t="n">
        <v>0.166659</v>
      </c>
      <c r="C5542" s="0" t="n">
        <v>0</v>
      </c>
      <c r="D5542" s="0" t="n">
        <v>2.54745</v>
      </c>
      <c r="E5542" s="0" t="n">
        <v>2.231963</v>
      </c>
      <c r="F5542" s="0" t="n">
        <v>0</v>
      </c>
    </row>
    <row r="5543" customFormat="false" ht="15" hidden="false" customHeight="false" outlineLevel="0" collapsed="false">
      <c r="A5543" s="0" t="n">
        <v>8.041812</v>
      </c>
      <c r="B5543" s="0" t="n">
        <v>0.174594</v>
      </c>
      <c r="C5543" s="0" t="n">
        <v>0</v>
      </c>
      <c r="D5543" s="0" t="n">
        <v>2.8359</v>
      </c>
      <c r="E5543" s="0" t="n">
        <v>2.29108</v>
      </c>
      <c r="F5543" s="0" t="n">
        <v>0</v>
      </c>
    </row>
    <row r="5544" customFormat="false" ht="15" hidden="false" customHeight="false" outlineLevel="0" collapsed="false">
      <c r="A5544" s="0" t="n">
        <v>8.075191</v>
      </c>
      <c r="B5544" s="0" t="n">
        <v>0.178561</v>
      </c>
      <c r="C5544" s="0" t="n">
        <v>0</v>
      </c>
      <c r="D5544" s="0" t="n">
        <v>3.303</v>
      </c>
      <c r="E5544" s="0" t="n">
        <v>2.463722</v>
      </c>
      <c r="F5544" s="0" t="n">
        <v>0</v>
      </c>
    </row>
    <row r="5545" customFormat="false" ht="15" hidden="false" customHeight="false" outlineLevel="0" collapsed="false">
      <c r="A5545" s="0" t="n">
        <v>8.10853</v>
      </c>
      <c r="B5545" s="0" t="n">
        <v>0.182544</v>
      </c>
      <c r="C5545" s="0" t="n">
        <v>0</v>
      </c>
      <c r="D5545" s="0" t="n">
        <v>3.7287</v>
      </c>
      <c r="E5545" s="0" t="n">
        <v>2.644934</v>
      </c>
      <c r="F5545" s="0" t="n">
        <v>0</v>
      </c>
    </row>
    <row r="5546" customFormat="false" ht="15" hidden="false" customHeight="false" outlineLevel="0" collapsed="false">
      <c r="A5546" s="0" t="n">
        <v>8.141893</v>
      </c>
      <c r="B5546" s="0" t="n">
        <v>0.182544</v>
      </c>
      <c r="C5546" s="0" t="n">
        <v>0</v>
      </c>
      <c r="D5546" s="0" t="n">
        <v>4.12695</v>
      </c>
      <c r="E5546" s="0" t="n">
        <v>2.678938</v>
      </c>
      <c r="F5546" s="0" t="n">
        <v>0</v>
      </c>
    </row>
    <row r="5547" customFormat="false" ht="15" hidden="false" customHeight="false" outlineLevel="0" collapsed="false">
      <c r="A5547" s="0" t="n">
        <v>8.175228</v>
      </c>
      <c r="B5547" s="0" t="n">
        <v>0.182544</v>
      </c>
      <c r="C5547" s="0" t="n">
        <v>0</v>
      </c>
      <c r="D5547" s="0" t="n">
        <v>4.40145</v>
      </c>
      <c r="E5547" s="0" t="n">
        <v>2.802333</v>
      </c>
      <c r="F5547" s="0" t="n">
        <v>0</v>
      </c>
    </row>
    <row r="5548" customFormat="false" ht="15" hidden="false" customHeight="false" outlineLevel="0" collapsed="false">
      <c r="A5548" s="0" t="n">
        <v>8.208618</v>
      </c>
      <c r="B5548" s="0" t="n">
        <v>0.182544</v>
      </c>
      <c r="C5548" s="0" t="n">
        <v>0</v>
      </c>
      <c r="D5548" s="0" t="n">
        <v>4.62105</v>
      </c>
      <c r="E5548" s="0" t="n">
        <v>2.989243</v>
      </c>
      <c r="F5548" s="0" t="n">
        <v>0</v>
      </c>
    </row>
    <row r="5549" customFormat="false" ht="15" hidden="false" customHeight="false" outlineLevel="0" collapsed="false">
      <c r="A5549" s="0" t="n">
        <v>8.24198</v>
      </c>
      <c r="B5549" s="0" t="n">
        <v>0.158724</v>
      </c>
      <c r="C5549" s="0" t="n">
        <v>0</v>
      </c>
      <c r="D5549" s="0" t="n">
        <v>5.0607</v>
      </c>
      <c r="E5549" s="0" t="n">
        <v>3.231018</v>
      </c>
      <c r="F5549" s="0" t="n">
        <v>0</v>
      </c>
    </row>
    <row r="5550" customFormat="false" ht="15" hidden="false" customHeight="false" outlineLevel="0" collapsed="false">
      <c r="A5550" s="0" t="n">
        <v>8.275328</v>
      </c>
      <c r="B5550" s="0" t="n">
        <v>0.138888</v>
      </c>
      <c r="C5550" s="0" t="n">
        <v>0</v>
      </c>
      <c r="D5550" s="0" t="n">
        <v>5.9121</v>
      </c>
      <c r="E5550" s="0" t="n">
        <v>3.27394</v>
      </c>
      <c r="F5550" s="0" t="n">
        <v>0</v>
      </c>
    </row>
    <row r="5551" customFormat="false" ht="15" hidden="false" customHeight="false" outlineLevel="0" collapsed="false">
      <c r="A5551" s="0" t="n">
        <v>8.308675</v>
      </c>
      <c r="B5551" s="0" t="n">
        <v>0.126986</v>
      </c>
      <c r="C5551" s="0" t="n">
        <v>0</v>
      </c>
      <c r="D5551" s="0" t="n">
        <v>6.9831</v>
      </c>
      <c r="E5551" s="0" t="n">
        <v>3.326048</v>
      </c>
      <c r="F5551" s="0" t="n">
        <v>0</v>
      </c>
    </row>
    <row r="5552" customFormat="false" ht="15" hidden="false" customHeight="false" outlineLevel="0" collapsed="false">
      <c r="A5552" s="0" t="n">
        <v>8.342039</v>
      </c>
      <c r="B5552" s="0" t="n">
        <v>0.123018</v>
      </c>
      <c r="C5552" s="0" t="n">
        <v>0</v>
      </c>
      <c r="D5552" s="0" t="n">
        <v>8.10945</v>
      </c>
      <c r="E5552" s="0" t="n">
        <v>3.419656</v>
      </c>
      <c r="F5552" s="0" t="n">
        <v>0</v>
      </c>
    </row>
    <row r="5553" customFormat="false" ht="15" hidden="false" customHeight="false" outlineLevel="0" collapsed="false">
      <c r="A5553" s="0" t="n">
        <v>8.375397</v>
      </c>
      <c r="B5553" s="0" t="n">
        <v>0.123018</v>
      </c>
      <c r="C5553" s="0" t="n">
        <v>0</v>
      </c>
      <c r="D5553" s="0" t="n">
        <v>9.16695</v>
      </c>
      <c r="E5553" s="0" t="n">
        <v>3.528827</v>
      </c>
      <c r="F5553" s="0" t="n">
        <v>0</v>
      </c>
    </row>
    <row r="5554" customFormat="false" ht="15" hidden="false" customHeight="false" outlineLevel="0" collapsed="false">
      <c r="A5554" s="0" t="n">
        <v>8.408762</v>
      </c>
      <c r="B5554" s="0" t="n">
        <v>0.107134</v>
      </c>
      <c r="C5554" s="0" t="n">
        <v>0</v>
      </c>
      <c r="D5554" s="0" t="n">
        <v>9.96345</v>
      </c>
      <c r="E5554" s="0" t="n">
        <v>3.601648</v>
      </c>
      <c r="F5554" s="0" t="n">
        <v>0</v>
      </c>
    </row>
    <row r="5555" customFormat="false" ht="15" hidden="false" customHeight="false" outlineLevel="0" collapsed="false">
      <c r="A5555" s="0" t="n">
        <v>8.442105</v>
      </c>
      <c r="B5555" s="0" t="n">
        <v>0.091264</v>
      </c>
      <c r="C5555" s="0" t="n">
        <v>0</v>
      </c>
      <c r="D5555" s="0" t="n">
        <v>10.5678</v>
      </c>
      <c r="E5555" s="0" t="n">
        <v>3.655877</v>
      </c>
      <c r="F5555" s="0" t="n">
        <v>0</v>
      </c>
    </row>
    <row r="5556" customFormat="false" ht="15" hidden="false" customHeight="false" outlineLevel="0" collapsed="false">
      <c r="A5556" s="0" t="n">
        <v>8.475459</v>
      </c>
      <c r="B5556" s="0" t="n">
        <v>0.055558</v>
      </c>
      <c r="C5556" s="0" t="n">
        <v>0</v>
      </c>
      <c r="D5556" s="0" t="n">
        <v>11.39175</v>
      </c>
      <c r="E5556" s="0" t="n">
        <v>3.668753</v>
      </c>
      <c r="F5556" s="0" t="n">
        <v>0</v>
      </c>
    </row>
    <row r="5557" customFormat="false" ht="15" hidden="false" customHeight="false" outlineLevel="0" collapsed="false">
      <c r="A5557" s="0" t="n">
        <v>8.508801</v>
      </c>
      <c r="B5557" s="0" t="n">
        <v>0.023804</v>
      </c>
      <c r="C5557" s="0" t="n">
        <v>0</v>
      </c>
      <c r="D5557" s="0" t="n">
        <v>12.40785</v>
      </c>
      <c r="E5557" s="0" t="n">
        <v>3.667325</v>
      </c>
      <c r="F5557" s="0" t="n">
        <v>0</v>
      </c>
    </row>
    <row r="5558" customFormat="false" ht="15" hidden="false" customHeight="false" outlineLevel="0" collapsed="false">
      <c r="A5558" s="0" t="n">
        <v>8.542182</v>
      </c>
      <c r="B5558" s="0" t="n">
        <v>0.019837</v>
      </c>
      <c r="C5558" s="0" t="n">
        <v>0</v>
      </c>
      <c r="D5558" s="0" t="n">
        <v>13.4928</v>
      </c>
      <c r="E5558" s="0" t="n">
        <v>3.676314</v>
      </c>
      <c r="F5558" s="0" t="n">
        <v>0</v>
      </c>
    </row>
    <row r="5559" customFormat="false" ht="15" hidden="false" customHeight="false" outlineLevel="0" collapsed="false">
      <c r="A5559" s="0" t="n">
        <v>8.575518</v>
      </c>
      <c r="B5559" s="0" t="n">
        <v>0.019837</v>
      </c>
      <c r="C5559" s="0" t="n">
        <v>0</v>
      </c>
      <c r="D5559" s="0" t="n">
        <v>14.5089</v>
      </c>
      <c r="E5559" s="0" t="n">
        <v>3.65973</v>
      </c>
      <c r="F5559" s="0" t="n">
        <v>0</v>
      </c>
    </row>
    <row r="5560" customFormat="false" ht="15" hidden="false" customHeight="false" outlineLevel="0" collapsed="false">
      <c r="A5560" s="0" t="n">
        <v>8.608895</v>
      </c>
      <c r="B5560" s="0" t="n">
        <v>0.019837</v>
      </c>
      <c r="C5560" s="0" t="n">
        <v>0</v>
      </c>
      <c r="D5560" s="0" t="n">
        <v>15.37425</v>
      </c>
      <c r="E5560" s="0" t="n">
        <v>3.616034</v>
      </c>
      <c r="F5560" s="0" t="n">
        <v>0</v>
      </c>
    </row>
    <row r="5561" customFormat="false" ht="15" hidden="false" customHeight="false" outlineLevel="0" collapsed="false">
      <c r="A5561" s="0" t="n">
        <v>8.642239</v>
      </c>
      <c r="B5561" s="0" t="n">
        <v>0.019837</v>
      </c>
      <c r="C5561" s="0" t="n">
        <v>0</v>
      </c>
      <c r="D5561" s="0" t="n">
        <v>16.3629</v>
      </c>
      <c r="E5561" s="0" t="n">
        <v>3.59662</v>
      </c>
      <c r="F5561" s="0" t="n">
        <v>0</v>
      </c>
    </row>
    <row r="5562" customFormat="false" ht="15" hidden="false" customHeight="false" outlineLevel="0" collapsed="false">
      <c r="A5562" s="0" t="n">
        <v>8.675599</v>
      </c>
      <c r="B5562" s="0" t="n">
        <v>0.019837</v>
      </c>
      <c r="C5562" s="0" t="n">
        <v>0</v>
      </c>
      <c r="D5562" s="0" t="n">
        <v>17.75025</v>
      </c>
      <c r="E5562" s="0" t="n">
        <v>3.588533</v>
      </c>
      <c r="F5562" s="0" t="n">
        <v>0</v>
      </c>
    </row>
    <row r="5563" customFormat="false" ht="15" hidden="false" customHeight="false" outlineLevel="0" collapsed="false">
      <c r="A5563" s="0" t="n">
        <v>8.708931</v>
      </c>
      <c r="B5563" s="0" t="n">
        <v>0.019837</v>
      </c>
      <c r="C5563" s="0" t="n">
        <v>0</v>
      </c>
      <c r="D5563" s="0" t="n">
        <v>19.28835</v>
      </c>
      <c r="E5563" s="0" t="n">
        <v>3.600545</v>
      </c>
      <c r="F5563" s="0" t="n">
        <v>0</v>
      </c>
    </row>
    <row r="5564" customFormat="false" ht="15" hidden="false" customHeight="false" outlineLevel="0" collapsed="false">
      <c r="A5564" s="0" t="n">
        <v>8.742283</v>
      </c>
      <c r="B5564" s="0" t="n">
        <v>0.043656</v>
      </c>
      <c r="C5564" s="0" t="n">
        <v>0</v>
      </c>
      <c r="D5564" s="0" t="n">
        <v>20.68875</v>
      </c>
      <c r="E5564" s="0" t="n">
        <v>3.61646</v>
      </c>
      <c r="F5564" s="0" t="n">
        <v>0</v>
      </c>
    </row>
    <row r="5565" customFormat="false" ht="15" hidden="false" customHeight="false" outlineLevel="0" collapsed="false">
      <c r="A5565" s="0" t="n">
        <v>8.775626</v>
      </c>
      <c r="B5565" s="0" t="n">
        <v>0.051591</v>
      </c>
      <c r="C5565" s="0" t="n">
        <v>0</v>
      </c>
      <c r="D5565" s="0" t="n">
        <v>22.10355</v>
      </c>
      <c r="E5565" s="0" t="n">
        <v>3.634743</v>
      </c>
      <c r="F5565" s="0" t="n">
        <v>0</v>
      </c>
    </row>
    <row r="5566" customFormat="false" ht="15" hidden="false" customHeight="false" outlineLevel="0" collapsed="false">
      <c r="A5566" s="0" t="n">
        <v>8.809011</v>
      </c>
      <c r="B5566" s="0" t="n">
        <v>0.059525</v>
      </c>
      <c r="C5566" s="0" t="n">
        <v>0</v>
      </c>
      <c r="D5566" s="0" t="n">
        <v>23.43555</v>
      </c>
      <c r="E5566" s="0" t="n">
        <v>3.672973</v>
      </c>
      <c r="F5566" s="0" t="n">
        <v>0</v>
      </c>
    </row>
    <row r="5567" customFormat="false" ht="15" hidden="false" customHeight="false" outlineLevel="0" collapsed="false">
      <c r="A5567" s="0" t="n">
        <v>8.842378</v>
      </c>
      <c r="B5567" s="0" t="n">
        <v>0.06746</v>
      </c>
      <c r="C5567" s="0" t="n">
        <v>0</v>
      </c>
      <c r="D5567" s="0" t="n">
        <v>24.65775</v>
      </c>
      <c r="E5567" s="0" t="n">
        <v>3.686193</v>
      </c>
      <c r="F5567" s="0" t="n">
        <v>0</v>
      </c>
    </row>
    <row r="5568" customFormat="false" ht="15" hidden="false" customHeight="false" outlineLevel="0" collapsed="false">
      <c r="A5568" s="0" t="n">
        <v>8.875719</v>
      </c>
      <c r="B5568" s="0" t="n">
        <v>0.071427</v>
      </c>
      <c r="C5568" s="0" t="n">
        <v>0</v>
      </c>
      <c r="D5568" s="0" t="n">
        <v>25.81155</v>
      </c>
      <c r="E5568" s="0" t="n">
        <v>3.722136</v>
      </c>
      <c r="F5568" s="0" t="n">
        <v>0</v>
      </c>
    </row>
    <row r="5569" customFormat="false" ht="15" hidden="false" customHeight="false" outlineLevel="0" collapsed="false">
      <c r="A5569" s="0" t="n">
        <v>8.909067</v>
      </c>
      <c r="B5569" s="0" t="n">
        <v>0.079362</v>
      </c>
      <c r="C5569" s="0" t="n">
        <v>0</v>
      </c>
      <c r="D5569" s="0" t="n">
        <v>26.5806</v>
      </c>
      <c r="E5569" s="0" t="n">
        <v>3.777231</v>
      </c>
      <c r="F5569" s="0" t="n">
        <v>0</v>
      </c>
    </row>
    <row r="5570" customFormat="false" ht="15" hidden="false" customHeight="false" outlineLevel="0" collapsed="false">
      <c r="A5570" s="0" t="n">
        <v>8.942446</v>
      </c>
      <c r="B5570" s="0" t="n">
        <v>0.087297</v>
      </c>
      <c r="C5570" s="0" t="n">
        <v>0</v>
      </c>
      <c r="D5570" s="0" t="n">
        <v>26.78625</v>
      </c>
      <c r="E5570" s="0" t="n">
        <v>3.84027</v>
      </c>
      <c r="F5570" s="0" t="n">
        <v>0</v>
      </c>
    </row>
    <row r="5571" customFormat="false" ht="15" hidden="false" customHeight="false" outlineLevel="0" collapsed="false">
      <c r="A5571" s="0" t="n">
        <v>8.975796</v>
      </c>
      <c r="B5571" s="0" t="n">
        <v>0.091264</v>
      </c>
      <c r="C5571" s="0" t="n">
        <v>0</v>
      </c>
      <c r="D5571" s="0" t="n">
        <v>26.78625</v>
      </c>
      <c r="E5571" s="0" t="n">
        <v>3.892343</v>
      </c>
      <c r="F5571" s="0" t="n">
        <v>0</v>
      </c>
    </row>
    <row r="5572" customFormat="false" ht="15" hidden="false" customHeight="false" outlineLevel="0" collapsed="false">
      <c r="A5572" s="0" t="n">
        <v>9.009147</v>
      </c>
      <c r="B5572" s="0" t="n">
        <v>0.099199</v>
      </c>
      <c r="C5572" s="0" t="n">
        <v>0</v>
      </c>
      <c r="D5572" s="0" t="n">
        <v>26.60805</v>
      </c>
      <c r="E5572" s="0" t="n">
        <v>3.925066</v>
      </c>
      <c r="F5572" s="0" t="n">
        <v>0</v>
      </c>
    </row>
    <row r="5573" customFormat="false" ht="15" hidden="false" customHeight="false" outlineLevel="0" collapsed="false">
      <c r="A5573" s="0" t="n">
        <v>9.042515</v>
      </c>
      <c r="B5573" s="0" t="n">
        <v>0.107134</v>
      </c>
      <c r="C5573" s="0" t="n">
        <v>0</v>
      </c>
      <c r="D5573" s="0" t="n">
        <v>26.1135</v>
      </c>
      <c r="E5573" s="0" t="n">
        <v>3.971355</v>
      </c>
      <c r="F5573" s="0" t="n">
        <v>0</v>
      </c>
    </row>
    <row r="5574" customFormat="false" ht="15" hidden="false" customHeight="false" outlineLevel="0" collapsed="false">
      <c r="A5574" s="0" t="n">
        <v>9.075887</v>
      </c>
      <c r="B5574" s="0" t="n">
        <v>0.111116</v>
      </c>
      <c r="C5574" s="0" t="n">
        <v>0</v>
      </c>
      <c r="D5574" s="0" t="n">
        <v>25.02855</v>
      </c>
      <c r="E5574" s="0" t="n">
        <v>4.002868</v>
      </c>
      <c r="F5574" s="0" t="n">
        <v>0</v>
      </c>
    </row>
    <row r="5575" customFormat="false" ht="15" hidden="false" customHeight="false" outlineLevel="0" collapsed="false">
      <c r="A5575" s="0" t="n">
        <v>9.10926</v>
      </c>
      <c r="B5575" s="0" t="n">
        <v>0.111116</v>
      </c>
      <c r="C5575" s="0" t="n">
        <v>0</v>
      </c>
      <c r="D5575" s="0" t="n">
        <v>23.2434</v>
      </c>
      <c r="E5575" s="0" t="n">
        <v>4.128983</v>
      </c>
      <c r="F5575" s="0" t="n">
        <v>0</v>
      </c>
    </row>
    <row r="5576" customFormat="false" ht="15" hidden="false" customHeight="false" outlineLevel="0" collapsed="false">
      <c r="A5576" s="0" t="n">
        <v>9.142628</v>
      </c>
      <c r="B5576" s="0" t="n">
        <v>0.115084</v>
      </c>
      <c r="C5576" s="0" t="n">
        <v>0</v>
      </c>
      <c r="D5576" s="0" t="n">
        <v>20.9637</v>
      </c>
      <c r="E5576" s="0" t="n">
        <v>4.168846</v>
      </c>
      <c r="F5576" s="0" t="n">
        <v>0</v>
      </c>
    </row>
    <row r="5577" customFormat="false" ht="15" hidden="false" customHeight="false" outlineLevel="0" collapsed="false">
      <c r="A5577" s="0" t="n">
        <v>9.175968</v>
      </c>
      <c r="B5577" s="0" t="n">
        <v>0.119051</v>
      </c>
      <c r="C5577" s="0" t="n">
        <v>0</v>
      </c>
      <c r="D5577" s="0" t="n">
        <v>18.3132</v>
      </c>
      <c r="E5577" s="0" t="n">
        <v>4.246598</v>
      </c>
      <c r="F5577" s="0" t="n">
        <v>0</v>
      </c>
    </row>
    <row r="5578" customFormat="false" ht="15" hidden="false" customHeight="false" outlineLevel="0" collapsed="false">
      <c r="A5578" s="0" t="n">
        <v>9.209364</v>
      </c>
      <c r="B5578" s="0" t="n">
        <v>0.123018</v>
      </c>
      <c r="C5578" s="0" t="n">
        <v>0</v>
      </c>
      <c r="D5578" s="0" t="n">
        <v>15.33285</v>
      </c>
      <c r="E5578" s="0" t="n">
        <v>4.318163</v>
      </c>
      <c r="F5578" s="0" t="n">
        <v>0</v>
      </c>
    </row>
    <row r="5579" customFormat="false" ht="15" hidden="false" customHeight="false" outlineLevel="0" collapsed="false">
      <c r="A5579" s="0" t="n">
        <v>9.242731</v>
      </c>
      <c r="B5579" s="0" t="n">
        <v>0.123018</v>
      </c>
      <c r="C5579" s="0" t="n">
        <v>0</v>
      </c>
      <c r="D5579" s="0" t="n">
        <v>12.40785</v>
      </c>
      <c r="E5579" s="0" t="n">
        <v>4.413155</v>
      </c>
      <c r="F5579" s="0" t="n">
        <v>0</v>
      </c>
    </row>
    <row r="5580" customFormat="false" ht="15" hidden="false" customHeight="false" outlineLevel="0" collapsed="false">
      <c r="A5580" s="0" t="n">
        <v>9.276072</v>
      </c>
      <c r="B5580" s="0" t="n">
        <v>0.126986</v>
      </c>
      <c r="C5580" s="0" t="n">
        <v>0</v>
      </c>
      <c r="D5580" s="0" t="n">
        <v>9.4689</v>
      </c>
      <c r="E5580" s="0" t="n">
        <v>4.471485</v>
      </c>
      <c r="F5580" s="0" t="n">
        <v>0</v>
      </c>
    </row>
    <row r="5581" customFormat="false" ht="15" hidden="false" customHeight="false" outlineLevel="0" collapsed="false">
      <c r="A5581" s="0" t="n">
        <v>9.309437</v>
      </c>
      <c r="B5581" s="0" t="n">
        <v>0.126986</v>
      </c>
      <c r="C5581" s="0" t="n">
        <v>0</v>
      </c>
      <c r="D5581" s="0" t="n">
        <v>6.5439</v>
      </c>
      <c r="E5581" s="0" t="n">
        <v>4.58658</v>
      </c>
      <c r="F5581" s="0" t="n">
        <v>0</v>
      </c>
    </row>
    <row r="5582" customFormat="false" ht="15" hidden="false" customHeight="false" outlineLevel="0" collapsed="false">
      <c r="A5582" s="0" t="n">
        <v>9.342818</v>
      </c>
      <c r="B5582" s="0" t="n">
        <v>0.130953</v>
      </c>
      <c r="C5582" s="0" t="n">
        <v>0</v>
      </c>
      <c r="D5582" s="0" t="n">
        <v>3.44025</v>
      </c>
      <c r="E5582" s="0" t="n">
        <v>4.611534</v>
      </c>
      <c r="F5582" s="0" t="n">
        <v>0</v>
      </c>
    </row>
    <row r="5583" customFormat="false" ht="15" hidden="false" customHeight="false" outlineLevel="0" collapsed="false">
      <c r="A5583" s="0" t="n">
        <v>9.376177</v>
      </c>
      <c r="B5583" s="0" t="n">
        <v>0.13492</v>
      </c>
      <c r="C5583" s="0" t="n">
        <v>0</v>
      </c>
      <c r="D5583" s="0" t="n">
        <v>0.78975</v>
      </c>
      <c r="E5583" s="0" t="n">
        <v>4.693806</v>
      </c>
      <c r="F5583" s="0" t="n">
        <v>0</v>
      </c>
    </row>
    <row r="5584" customFormat="false" ht="15" hidden="false" customHeight="false" outlineLevel="0" collapsed="false">
      <c r="A5584" s="0" t="n">
        <v>9.409553</v>
      </c>
      <c r="B5584" s="0" t="n">
        <v>0.142855</v>
      </c>
      <c r="C5584" s="0" t="n">
        <v>0</v>
      </c>
      <c r="D5584" s="0" t="n">
        <v>-1.42155</v>
      </c>
      <c r="E5584" s="0" t="n">
        <v>4.819556</v>
      </c>
      <c r="F5584" s="0" t="n">
        <v>0</v>
      </c>
    </row>
    <row r="5585" customFormat="false" ht="15" hidden="false" customHeight="false" outlineLevel="0" collapsed="false">
      <c r="A5585" s="0" t="n">
        <v>9.442897</v>
      </c>
      <c r="B5585" s="0" t="n">
        <v>0.146822</v>
      </c>
      <c r="C5585" s="0" t="n">
        <v>0</v>
      </c>
      <c r="D5585" s="0" t="n">
        <v>-3.2481</v>
      </c>
      <c r="E5585" s="0" t="n">
        <v>4.841054</v>
      </c>
      <c r="F5585" s="0" t="n">
        <v>0</v>
      </c>
    </row>
    <row r="5586" customFormat="false" ht="15" hidden="false" customHeight="false" outlineLevel="0" collapsed="false">
      <c r="A5586" s="0" t="n">
        <v>9.476274</v>
      </c>
      <c r="B5586" s="0" t="n">
        <v>0.146822</v>
      </c>
      <c r="C5586" s="0" t="n">
        <v>0</v>
      </c>
      <c r="D5586" s="0" t="n">
        <v>-4.5252</v>
      </c>
      <c r="E5586" s="0" t="n">
        <v>4.839097</v>
      </c>
      <c r="F5586" s="0" t="n">
        <v>0</v>
      </c>
    </row>
    <row r="5587" customFormat="false" ht="15" hidden="false" customHeight="false" outlineLevel="0" collapsed="false">
      <c r="A5587" s="0" t="n">
        <v>9.509632</v>
      </c>
      <c r="B5587" s="0" t="n">
        <v>0.154757</v>
      </c>
      <c r="C5587" s="0" t="n">
        <v>0</v>
      </c>
      <c r="D5587" s="0" t="n">
        <v>-5.3217</v>
      </c>
      <c r="E5587" s="0" t="n">
        <v>5.019341</v>
      </c>
      <c r="F5587" s="0" t="n">
        <v>0</v>
      </c>
    </row>
    <row r="5588" customFormat="false" ht="15" hidden="false" customHeight="false" outlineLevel="0" collapsed="false">
      <c r="A5588" s="0" t="n">
        <v>9.543049</v>
      </c>
      <c r="B5588" s="0" t="n">
        <v>0.162692</v>
      </c>
      <c r="C5588" s="0" t="n">
        <v>0</v>
      </c>
      <c r="D5588" s="0" t="n">
        <v>-5.8986</v>
      </c>
      <c r="E5588" s="0" t="n">
        <v>5.13882</v>
      </c>
      <c r="F5588" s="0" t="n">
        <v>0</v>
      </c>
    </row>
    <row r="5589" customFormat="false" ht="15" hidden="false" customHeight="false" outlineLevel="0" collapsed="false">
      <c r="A5589" s="0" t="n">
        <v>9.5764</v>
      </c>
      <c r="B5589" s="0" t="n">
        <v>0.162692</v>
      </c>
      <c r="C5589" s="0" t="n">
        <v>0</v>
      </c>
      <c r="D5589" s="0" t="n">
        <v>-6.63975</v>
      </c>
      <c r="E5589" s="0" t="n">
        <v>5.142092</v>
      </c>
      <c r="F5589" s="0" t="n">
        <v>0</v>
      </c>
    </row>
    <row r="5590" customFormat="false" ht="15" hidden="false" customHeight="false" outlineLevel="0" collapsed="false">
      <c r="A5590" s="0" t="n">
        <v>9.609771</v>
      </c>
      <c r="B5590" s="0" t="n">
        <v>0.170626</v>
      </c>
      <c r="C5590" s="0" t="n">
        <v>0</v>
      </c>
      <c r="D5590" s="0" t="n">
        <v>-7.9173</v>
      </c>
      <c r="E5590" s="0" t="n">
        <v>5.258794</v>
      </c>
      <c r="F5590" s="0" t="n">
        <v>0</v>
      </c>
    </row>
    <row r="5591" customFormat="false" ht="15" hidden="false" customHeight="false" outlineLevel="0" collapsed="false">
      <c r="A5591" s="0" t="n">
        <v>9.643122</v>
      </c>
      <c r="B5591" s="0" t="n">
        <v>0.174594</v>
      </c>
      <c r="C5591" s="0" t="n">
        <v>0</v>
      </c>
      <c r="D5591" s="0" t="n">
        <v>-9.4689</v>
      </c>
      <c r="E5591" s="0" t="n">
        <v>5.35706</v>
      </c>
      <c r="F5591" s="0" t="n">
        <v>0</v>
      </c>
    </row>
    <row r="5592" customFormat="false" ht="15" hidden="false" customHeight="false" outlineLevel="0" collapsed="false">
      <c r="A5592" s="0" t="n">
        <v>9.676485</v>
      </c>
      <c r="B5592" s="0" t="n">
        <v>0.178561</v>
      </c>
      <c r="C5592" s="0" t="n">
        <v>0</v>
      </c>
      <c r="D5592" s="0" t="n">
        <v>-11.8035</v>
      </c>
      <c r="E5592" s="0" t="n">
        <v>5.464458</v>
      </c>
      <c r="F5592" s="0" t="n">
        <v>0</v>
      </c>
    </row>
    <row r="5593" customFormat="false" ht="15" hidden="false" customHeight="false" outlineLevel="0" collapsed="false">
      <c r="A5593" s="0" t="n">
        <v>9.70985</v>
      </c>
      <c r="B5593" s="0" t="n">
        <v>0.178561</v>
      </c>
      <c r="C5593" s="0" t="n">
        <v>0</v>
      </c>
      <c r="D5593" s="0" t="n">
        <v>-14.6187</v>
      </c>
      <c r="E5593" s="0" t="n">
        <v>5.568501</v>
      </c>
      <c r="F5593" s="0" t="n">
        <v>0</v>
      </c>
    </row>
    <row r="5594" customFormat="false" ht="15" hidden="false" customHeight="false" outlineLevel="0" collapsed="false">
      <c r="A5594" s="0" t="n">
        <v>9.743248</v>
      </c>
      <c r="B5594" s="0" t="n">
        <v>0.178561</v>
      </c>
      <c r="C5594" s="0" t="n">
        <v>0</v>
      </c>
      <c r="D5594" s="0" t="n">
        <v>-17.91495</v>
      </c>
      <c r="E5594" s="0" t="n">
        <v>5.614393</v>
      </c>
      <c r="F5594" s="0" t="n">
        <v>0</v>
      </c>
    </row>
    <row r="5595" customFormat="false" ht="15" hidden="false" customHeight="false" outlineLevel="0" collapsed="false">
      <c r="A5595" s="0" t="n">
        <v>9.776614</v>
      </c>
      <c r="B5595" s="0" t="n">
        <v>0.178561</v>
      </c>
      <c r="C5595" s="0" t="n">
        <v>0</v>
      </c>
      <c r="D5595" s="0" t="n">
        <v>-21.1698</v>
      </c>
      <c r="E5595" s="0" t="n">
        <v>5.729429</v>
      </c>
      <c r="F5595" s="0" t="n">
        <v>0</v>
      </c>
    </row>
    <row r="5596" customFormat="false" ht="15" hidden="false" customHeight="false" outlineLevel="0" collapsed="false">
      <c r="A5596" s="0" t="n">
        <v>9.809979</v>
      </c>
      <c r="B5596" s="0" t="n">
        <v>0.178561</v>
      </c>
      <c r="C5596" s="0" t="n">
        <v>0</v>
      </c>
      <c r="D5596" s="0" t="n">
        <v>-24.34185</v>
      </c>
      <c r="E5596" s="0" t="n">
        <v>5.747217</v>
      </c>
      <c r="F5596" s="0" t="n">
        <v>0</v>
      </c>
    </row>
    <row r="5597" customFormat="false" ht="15" hidden="false" customHeight="false" outlineLevel="0" collapsed="false">
      <c r="A5597" s="0" t="n">
        <v>9.843321</v>
      </c>
      <c r="B5597" s="0" t="n">
        <v>0.178561</v>
      </c>
      <c r="C5597" s="0" t="n">
        <v>0</v>
      </c>
      <c r="D5597" s="0" t="n">
        <v>-27.41805</v>
      </c>
      <c r="E5597" s="0" t="n">
        <v>5.86353</v>
      </c>
      <c r="F5597" s="0" t="n">
        <v>0</v>
      </c>
    </row>
    <row r="5598" customFormat="false" ht="15" hidden="false" customHeight="false" outlineLevel="0" collapsed="false">
      <c r="A5598" s="0" t="n">
        <v>9.876719</v>
      </c>
      <c r="B5598" s="0" t="n">
        <v>0.178561</v>
      </c>
      <c r="C5598" s="0" t="n">
        <v>0</v>
      </c>
      <c r="D5598" s="0" t="n">
        <v>-30.618</v>
      </c>
      <c r="E5598" s="0" t="n">
        <v>5.866842</v>
      </c>
      <c r="F5598" s="0" t="n">
        <v>0</v>
      </c>
    </row>
    <row r="5599" customFormat="false" ht="15" hidden="false" customHeight="false" outlineLevel="0" collapsed="false">
      <c r="A5599" s="0" t="n">
        <v>9.91008</v>
      </c>
      <c r="B5599" s="0" t="n">
        <v>0.178561</v>
      </c>
      <c r="C5599" s="0" t="n">
        <v>0</v>
      </c>
      <c r="D5599" s="0" t="n">
        <v>-33.40575</v>
      </c>
      <c r="E5599" s="0" t="n">
        <v>5.989571</v>
      </c>
      <c r="F5599" s="0" t="n">
        <v>0</v>
      </c>
    </row>
    <row r="5600" customFormat="false" ht="15" hidden="false" customHeight="false" outlineLevel="0" collapsed="false">
      <c r="A5600" s="0" t="n">
        <v>9.94345</v>
      </c>
      <c r="B5600" s="0" t="n">
        <v>0.178561</v>
      </c>
      <c r="C5600" s="0" t="n">
        <v>0</v>
      </c>
      <c r="D5600" s="0" t="n">
        <v>-36.16605</v>
      </c>
      <c r="E5600" s="0" t="n">
        <v>6.059324</v>
      </c>
      <c r="F5600" s="0" t="n">
        <v>0</v>
      </c>
    </row>
    <row r="5601" customFormat="false" ht="15" hidden="false" customHeight="false" outlineLevel="0" collapsed="false">
      <c r="A5601" s="0" t="n">
        <v>9.976807</v>
      </c>
      <c r="B5601" s="0" t="n">
        <v>0.178561</v>
      </c>
      <c r="C5601" s="0" t="n">
        <v>0</v>
      </c>
      <c r="D5601" s="0" t="n">
        <v>-38.583</v>
      </c>
      <c r="E5601" s="0" t="n">
        <v>6.138801</v>
      </c>
      <c r="F5601" s="0" t="n">
        <v>0</v>
      </c>
    </row>
    <row r="5602" customFormat="false" ht="15" hidden="false" customHeight="false" outlineLevel="0" collapsed="false">
      <c r="A5602" s="0" t="n">
        <v>10.010196</v>
      </c>
      <c r="B5602" s="0" t="n">
        <v>0.158724</v>
      </c>
      <c r="C5602" s="0" t="n">
        <v>0</v>
      </c>
      <c r="D5602" s="0" t="n">
        <v>-40.437</v>
      </c>
      <c r="E5602" s="0" t="n">
        <v>6.284748</v>
      </c>
      <c r="F5602" s="0" t="n">
        <v>0</v>
      </c>
    </row>
    <row r="5603" customFormat="false" ht="15" hidden="false" customHeight="false" outlineLevel="0" collapsed="false">
      <c r="A5603" s="0" t="n">
        <v>10.043542</v>
      </c>
      <c r="B5603" s="0" t="n">
        <v>0.154757</v>
      </c>
      <c r="C5603" s="0" t="n">
        <v>0</v>
      </c>
      <c r="D5603" s="0" t="n">
        <v>-42.0714</v>
      </c>
      <c r="E5603" s="0" t="n">
        <v>6.414059</v>
      </c>
      <c r="F5603" s="0" t="n">
        <v>0</v>
      </c>
    </row>
    <row r="5604" customFormat="false" ht="15" hidden="false" customHeight="false" outlineLevel="0" collapsed="false">
      <c r="A5604" s="0" t="n">
        <v>10.076902</v>
      </c>
      <c r="B5604" s="0" t="n">
        <v>0.15079</v>
      </c>
      <c r="C5604" s="0" t="n">
        <v>0</v>
      </c>
      <c r="D5604" s="0" t="n">
        <v>-43.32105</v>
      </c>
      <c r="E5604" s="0" t="n">
        <v>6.32842</v>
      </c>
      <c r="F5604" s="0" t="n">
        <v>0</v>
      </c>
    </row>
    <row r="5605" customFormat="false" ht="15" hidden="false" customHeight="false" outlineLevel="0" collapsed="false">
      <c r="A5605" s="0" t="n">
        <v>10.110272</v>
      </c>
      <c r="B5605" s="0" t="n">
        <v>0.142855</v>
      </c>
      <c r="C5605" s="0" t="n">
        <v>0</v>
      </c>
      <c r="D5605" s="0" t="n">
        <v>-44.17245</v>
      </c>
      <c r="E5605" s="0" t="n">
        <v>6.538246</v>
      </c>
      <c r="F5605" s="0" t="n">
        <v>0</v>
      </c>
    </row>
    <row r="5606" customFormat="false" ht="15" hidden="false" customHeight="false" outlineLevel="0" collapsed="false">
      <c r="A5606" s="0" t="n">
        <v>10.14366</v>
      </c>
      <c r="B5606" s="0" t="n">
        <v>0.138888</v>
      </c>
      <c r="C5606" s="0" t="n">
        <v>0</v>
      </c>
      <c r="D5606" s="0" t="n">
        <v>-44.7084</v>
      </c>
      <c r="E5606" s="0" t="n">
        <v>6.522735</v>
      </c>
      <c r="F5606" s="0" t="n">
        <v>0</v>
      </c>
    </row>
    <row r="5607" customFormat="false" ht="15" hidden="false" customHeight="false" outlineLevel="0" collapsed="false">
      <c r="A5607" s="0" t="n">
        <v>10.177045</v>
      </c>
      <c r="B5607" s="0" t="n">
        <v>0.13492</v>
      </c>
      <c r="C5607" s="0" t="n">
        <v>0</v>
      </c>
      <c r="D5607" s="0" t="n">
        <v>-44.9964</v>
      </c>
      <c r="E5607" s="0" t="n">
        <v>6.531602</v>
      </c>
      <c r="F5607" s="0" t="n">
        <v>0</v>
      </c>
    </row>
    <row r="5608" customFormat="false" ht="15" hidden="false" customHeight="false" outlineLevel="0" collapsed="false">
      <c r="A5608" s="0" t="n">
        <v>10.210411</v>
      </c>
      <c r="B5608" s="0" t="n">
        <v>0.126986</v>
      </c>
      <c r="C5608" s="0" t="n">
        <v>0</v>
      </c>
      <c r="D5608" s="0" t="n">
        <v>-45.189</v>
      </c>
      <c r="E5608" s="0" t="n">
        <v>6.602272</v>
      </c>
      <c r="F5608" s="0" t="n">
        <v>0</v>
      </c>
    </row>
    <row r="5609" customFormat="false" ht="15" hidden="false" customHeight="false" outlineLevel="0" collapsed="false">
      <c r="A5609" s="0" t="n">
        <v>10.243783</v>
      </c>
      <c r="B5609" s="0" t="n">
        <v>0.123018</v>
      </c>
      <c r="C5609" s="0" t="n">
        <v>0</v>
      </c>
      <c r="D5609" s="0" t="n">
        <v>-45.2025</v>
      </c>
      <c r="E5609" s="0" t="n">
        <v>6.690142</v>
      </c>
      <c r="F5609" s="0" t="n">
        <v>0</v>
      </c>
    </row>
    <row r="5610" customFormat="false" ht="15" hidden="false" customHeight="false" outlineLevel="0" collapsed="false">
      <c r="A5610" s="0" t="n">
        <v>10.277151</v>
      </c>
      <c r="B5610" s="0" t="n">
        <v>0.123018</v>
      </c>
      <c r="C5610" s="0" t="n">
        <v>0</v>
      </c>
      <c r="D5610" s="0" t="n">
        <v>-45.2025</v>
      </c>
      <c r="E5610" s="0" t="n">
        <v>6.673388</v>
      </c>
      <c r="F5610" s="0" t="n">
        <v>0</v>
      </c>
    </row>
    <row r="5611" customFormat="false" ht="15" hidden="false" customHeight="false" outlineLevel="0" collapsed="false">
      <c r="A5611" s="0" t="n">
        <v>10.31052</v>
      </c>
      <c r="B5611" s="0" t="n">
        <v>0.123018</v>
      </c>
      <c r="C5611" s="0" t="n">
        <v>0</v>
      </c>
      <c r="D5611" s="0" t="n">
        <v>-45.2025</v>
      </c>
      <c r="E5611" s="0" t="n">
        <v>6.741899</v>
      </c>
      <c r="F5611" s="0" t="n">
        <v>0</v>
      </c>
    </row>
    <row r="5612" customFormat="false" ht="15" hidden="false" customHeight="false" outlineLevel="0" collapsed="false">
      <c r="A5612" s="0" t="n">
        <v>10.34388</v>
      </c>
      <c r="B5612" s="0" t="n">
        <v>0.123018</v>
      </c>
      <c r="C5612" s="0" t="n">
        <v>0</v>
      </c>
      <c r="D5612" s="0" t="n">
        <v>-45.2025</v>
      </c>
      <c r="E5612" s="0" t="n">
        <v>6.809881</v>
      </c>
      <c r="F5612" s="0" t="n">
        <v>0</v>
      </c>
    </row>
    <row r="5613" customFormat="false" ht="15" hidden="false" customHeight="false" outlineLevel="0" collapsed="false">
      <c r="A5613" s="0" t="n">
        <v>10.377229</v>
      </c>
      <c r="B5613" s="0" t="n">
        <v>0.123018</v>
      </c>
      <c r="C5613" s="0" t="n">
        <v>0</v>
      </c>
      <c r="D5613" s="0" t="n">
        <v>-45.21645</v>
      </c>
      <c r="E5613" s="0" t="n">
        <v>6.898575</v>
      </c>
      <c r="F5613" s="0" t="n">
        <v>0</v>
      </c>
    </row>
    <row r="5614" customFormat="false" ht="15" hidden="false" customHeight="false" outlineLevel="0" collapsed="false">
      <c r="A5614" s="0" t="n">
        <v>10.410599</v>
      </c>
      <c r="B5614" s="0" t="n">
        <v>0.123018</v>
      </c>
      <c r="C5614" s="0" t="n">
        <v>0</v>
      </c>
      <c r="D5614" s="0" t="n">
        <v>-45.32625</v>
      </c>
      <c r="E5614" s="0" t="n">
        <v>6.870761</v>
      </c>
      <c r="F5614" s="0" t="n">
        <v>0</v>
      </c>
    </row>
    <row r="5615" customFormat="false" ht="15" hidden="false" customHeight="false" outlineLevel="0" collapsed="false">
      <c r="A5615" s="0" t="n">
        <v>10.443996</v>
      </c>
      <c r="B5615" s="0" t="n">
        <v>0.123018</v>
      </c>
      <c r="C5615" s="0" t="n">
        <v>0</v>
      </c>
      <c r="D5615" s="0" t="n">
        <v>-45.5049</v>
      </c>
      <c r="E5615" s="0" t="n">
        <v>6.940714</v>
      </c>
      <c r="F5615" s="0" t="n">
        <v>0</v>
      </c>
    </row>
    <row r="5616" customFormat="false" ht="15" hidden="false" customHeight="false" outlineLevel="0" collapsed="false">
      <c r="A5616" s="0" t="n">
        <v>10.47734</v>
      </c>
      <c r="B5616" s="0" t="n">
        <v>0.119051</v>
      </c>
      <c r="C5616" s="0" t="n">
        <v>0</v>
      </c>
      <c r="D5616" s="0" t="n">
        <v>-45.71055</v>
      </c>
      <c r="E5616" s="0" t="n">
        <v>6.957417</v>
      </c>
      <c r="F5616" s="0" t="n">
        <v>0</v>
      </c>
    </row>
    <row r="5617" customFormat="false" ht="15" hidden="false" customHeight="false" outlineLevel="0" collapsed="false">
      <c r="A5617" s="0" t="n">
        <v>10.510693</v>
      </c>
      <c r="B5617" s="0" t="n">
        <v>0.115084</v>
      </c>
      <c r="C5617" s="0" t="n">
        <v>0</v>
      </c>
      <c r="D5617" s="0" t="n">
        <v>-45.999</v>
      </c>
      <c r="E5617" s="0" t="n">
        <v>7.040594</v>
      </c>
      <c r="F5617" s="0" t="n">
        <v>0</v>
      </c>
    </row>
    <row r="5618" customFormat="false" ht="15" hidden="false" customHeight="false" outlineLevel="0" collapsed="false">
      <c r="A5618" s="0" t="n">
        <v>10.544083</v>
      </c>
      <c r="B5618" s="0" t="n">
        <v>0.115084</v>
      </c>
      <c r="C5618" s="0" t="n">
        <v>0</v>
      </c>
      <c r="D5618" s="0" t="n">
        <v>-46.1502</v>
      </c>
      <c r="E5618" s="0" t="n">
        <v>7.117835</v>
      </c>
      <c r="F5618" s="0" t="n">
        <v>0</v>
      </c>
    </row>
    <row r="5619" customFormat="false" ht="15" hidden="false" customHeight="false" outlineLevel="0" collapsed="false">
      <c r="A5619" s="0" t="n">
        <v>10.577433</v>
      </c>
      <c r="B5619" s="0" t="n">
        <v>0.115084</v>
      </c>
      <c r="C5619" s="0" t="n">
        <v>0</v>
      </c>
      <c r="D5619" s="0" t="n">
        <v>-46.1502</v>
      </c>
      <c r="E5619" s="0" t="n">
        <v>7.104103</v>
      </c>
      <c r="F5619" s="0" t="n">
        <v>0</v>
      </c>
    </row>
    <row r="5620" customFormat="false" ht="15" hidden="false" customHeight="false" outlineLevel="0" collapsed="false">
      <c r="A5620" s="0" t="n">
        <v>10.610808</v>
      </c>
      <c r="B5620" s="0" t="n">
        <v>0.115084</v>
      </c>
      <c r="C5620" s="0" t="n">
        <v>0</v>
      </c>
      <c r="D5620" s="0" t="n">
        <v>-45.999</v>
      </c>
      <c r="E5620" s="0" t="n">
        <v>7.16714</v>
      </c>
      <c r="F5620" s="0" t="n">
        <v>0</v>
      </c>
    </row>
    <row r="5621" customFormat="false" ht="15" hidden="false" customHeight="false" outlineLevel="0" collapsed="false">
      <c r="A5621" s="0" t="n">
        <v>10.644154</v>
      </c>
      <c r="B5621" s="0" t="n">
        <v>0.115084</v>
      </c>
      <c r="C5621" s="0" t="n">
        <v>0</v>
      </c>
      <c r="D5621" s="0" t="n">
        <v>-45.38115</v>
      </c>
      <c r="E5621" s="0" t="n">
        <v>7.207221</v>
      </c>
      <c r="F5621" s="0" t="n">
        <v>0</v>
      </c>
    </row>
    <row r="5622" customFormat="false" ht="15" hidden="false" customHeight="false" outlineLevel="0" collapsed="false">
      <c r="A5622" s="0" t="n">
        <v>10.677555</v>
      </c>
      <c r="B5622" s="0" t="n">
        <v>0.146822</v>
      </c>
      <c r="C5622" s="0" t="n">
        <v>0</v>
      </c>
      <c r="D5622" s="0" t="n">
        <v>-44.79075</v>
      </c>
      <c r="E5622" s="0" t="n">
        <v>7.248639</v>
      </c>
      <c r="F5622" s="0" t="n">
        <v>0</v>
      </c>
    </row>
    <row r="5623" customFormat="false" ht="15" hidden="false" customHeight="false" outlineLevel="0" collapsed="false">
      <c r="A5623" s="0" t="n">
        <v>10.710903</v>
      </c>
      <c r="B5623" s="0" t="n">
        <v>0.15079</v>
      </c>
      <c r="C5623" s="0" t="n">
        <v>0</v>
      </c>
      <c r="D5623" s="0" t="n">
        <v>-44.37855</v>
      </c>
      <c r="E5623" s="0" t="n">
        <v>7.327232</v>
      </c>
      <c r="F5623" s="0" t="n">
        <v>0</v>
      </c>
    </row>
    <row r="5624" customFormat="false" ht="15" hidden="false" customHeight="false" outlineLevel="0" collapsed="false">
      <c r="A5624" s="0" t="n">
        <v>10.744277</v>
      </c>
      <c r="B5624" s="0" t="n">
        <v>0.154757</v>
      </c>
      <c r="C5624" s="0" t="n">
        <v>0</v>
      </c>
      <c r="D5624" s="0" t="n">
        <v>-43.84305</v>
      </c>
      <c r="E5624" s="0" t="n">
        <v>7.411295</v>
      </c>
      <c r="F5624" s="0" t="n">
        <v>0</v>
      </c>
    </row>
    <row r="5625" customFormat="false" ht="15" hidden="false" customHeight="false" outlineLevel="0" collapsed="false">
      <c r="A5625" s="0" t="n">
        <v>10.777632</v>
      </c>
      <c r="B5625" s="0" t="n">
        <v>0.158724</v>
      </c>
      <c r="C5625" s="0" t="n">
        <v>0</v>
      </c>
      <c r="D5625" s="0" t="n">
        <v>-43.2936</v>
      </c>
      <c r="E5625" s="0" t="n">
        <v>7.480527</v>
      </c>
      <c r="F5625" s="0" t="n">
        <v>0</v>
      </c>
    </row>
    <row r="5626" customFormat="false" ht="15" hidden="false" customHeight="false" outlineLevel="0" collapsed="false">
      <c r="A5626" s="0" t="n">
        <v>10.811026</v>
      </c>
      <c r="B5626" s="0" t="n">
        <v>0.162692</v>
      </c>
      <c r="C5626" s="0" t="n">
        <v>0</v>
      </c>
      <c r="D5626" s="0" t="n">
        <v>-42.88185</v>
      </c>
      <c r="E5626" s="0" t="n">
        <v>7.522601</v>
      </c>
      <c r="F5626" s="0" t="n">
        <v>0</v>
      </c>
    </row>
    <row r="5627" customFormat="false" ht="15" hidden="false" customHeight="false" outlineLevel="0" collapsed="false">
      <c r="A5627" s="0" t="n">
        <v>10.844377</v>
      </c>
      <c r="B5627" s="0" t="n">
        <v>0.166659</v>
      </c>
      <c r="C5627" s="0" t="n">
        <v>0</v>
      </c>
      <c r="D5627" s="0" t="n">
        <v>-42.6069</v>
      </c>
      <c r="E5627" s="0" t="n">
        <v>7.586124</v>
      </c>
      <c r="F5627" s="0" t="n">
        <v>0</v>
      </c>
    </row>
    <row r="5628" customFormat="false" ht="15" hidden="false" customHeight="false" outlineLevel="0" collapsed="false">
      <c r="A5628" s="0" t="n">
        <v>10.877742</v>
      </c>
      <c r="B5628" s="0" t="n">
        <v>0.170626</v>
      </c>
      <c r="C5628" s="0" t="n">
        <v>0</v>
      </c>
      <c r="D5628" s="0" t="n">
        <v>-42.2775</v>
      </c>
      <c r="E5628" s="0" t="n">
        <v>7.665246</v>
      </c>
      <c r="F5628" s="0" t="n">
        <v>0</v>
      </c>
    </row>
    <row r="5629" customFormat="false" ht="15" hidden="false" customHeight="false" outlineLevel="0" collapsed="false">
      <c r="A5629" s="0" t="n">
        <v>10.911088</v>
      </c>
      <c r="B5629" s="0" t="n">
        <v>0.174594</v>
      </c>
      <c r="C5629" s="0" t="n">
        <v>0</v>
      </c>
      <c r="D5629" s="0" t="n">
        <v>-41.94765</v>
      </c>
      <c r="E5629" s="0" t="n">
        <v>7.723718</v>
      </c>
      <c r="F5629" s="0" t="n">
        <v>0</v>
      </c>
    </row>
    <row r="5630" customFormat="false" ht="15" hidden="false" customHeight="false" outlineLevel="0" collapsed="false">
      <c r="A5630" s="0" t="n">
        <v>10.944464</v>
      </c>
      <c r="B5630" s="0" t="n">
        <v>0.174594</v>
      </c>
      <c r="C5630" s="0" t="n">
        <v>0</v>
      </c>
      <c r="D5630" s="0" t="n">
        <v>-41.41215</v>
      </c>
      <c r="E5630" s="0" t="n">
        <v>7.779569</v>
      </c>
      <c r="F5630" s="0" t="n">
        <v>0</v>
      </c>
    </row>
    <row r="5631" customFormat="false" ht="15" hidden="false" customHeight="false" outlineLevel="0" collapsed="false">
      <c r="A5631" s="0" t="n">
        <v>10.977814</v>
      </c>
      <c r="B5631" s="0" t="n">
        <v>0.178561</v>
      </c>
      <c r="C5631" s="0" t="n">
        <v>0</v>
      </c>
      <c r="D5631" s="0" t="n">
        <v>-40.65705</v>
      </c>
      <c r="E5631" s="0" t="n">
        <v>7.826153</v>
      </c>
      <c r="F5631" s="0" t="n">
        <v>0</v>
      </c>
    </row>
    <row r="5632" customFormat="false" ht="15" hidden="false" customHeight="false" outlineLevel="0" collapsed="false">
      <c r="A5632" s="0" t="n">
        <v>11.011179</v>
      </c>
      <c r="B5632" s="0" t="n">
        <v>0.182544</v>
      </c>
      <c r="C5632" s="0" t="n">
        <v>0</v>
      </c>
      <c r="D5632" s="0" t="n">
        <v>-39.5721</v>
      </c>
      <c r="E5632" s="0" t="n">
        <v>7.889336</v>
      </c>
      <c r="F5632" s="0" t="n">
        <v>0</v>
      </c>
    </row>
    <row r="5633" customFormat="false" ht="15" hidden="false" customHeight="false" outlineLevel="0" collapsed="false">
      <c r="A5633" s="0" t="n">
        <v>11.04453</v>
      </c>
      <c r="B5633" s="0" t="n">
        <v>0.182544</v>
      </c>
      <c r="C5633" s="0" t="n">
        <v>0</v>
      </c>
      <c r="D5633" s="0" t="n">
        <v>-38.295</v>
      </c>
      <c r="E5633" s="0" t="n">
        <v>7.961883</v>
      </c>
      <c r="F5633" s="0" t="n">
        <v>0</v>
      </c>
    </row>
    <row r="5634" customFormat="false" ht="15" hidden="false" customHeight="false" outlineLevel="0" collapsed="false">
      <c r="A5634" s="0" t="n">
        <v>11.077903</v>
      </c>
      <c r="B5634" s="0" t="n">
        <v>0.182544</v>
      </c>
      <c r="C5634" s="0" t="n">
        <v>0</v>
      </c>
      <c r="D5634" s="0" t="n">
        <v>-36.9765</v>
      </c>
      <c r="E5634" s="0" t="n">
        <v>8.012219</v>
      </c>
      <c r="F5634" s="0" t="n">
        <v>0</v>
      </c>
    </row>
    <row r="5635" customFormat="false" ht="15" hidden="false" customHeight="false" outlineLevel="0" collapsed="false">
      <c r="A5635" s="0" t="n">
        <v>11.111519</v>
      </c>
      <c r="B5635" s="0" t="n">
        <v>0.182544</v>
      </c>
      <c r="C5635" s="0" t="n">
        <v>0</v>
      </c>
      <c r="D5635" s="0" t="n">
        <v>-35.8776</v>
      </c>
      <c r="E5635" s="0" t="n">
        <v>8.066606</v>
      </c>
      <c r="F5635" s="0" t="n">
        <v>0</v>
      </c>
    </row>
    <row r="5636" customFormat="false" ht="15" hidden="false" customHeight="false" outlineLevel="0" collapsed="false">
      <c r="A5636" s="0" t="n">
        <v>11.144859</v>
      </c>
      <c r="B5636" s="0" t="n">
        <v>0.182544</v>
      </c>
      <c r="C5636" s="0" t="n">
        <v>0</v>
      </c>
      <c r="D5636" s="0" t="n">
        <v>-35.0127</v>
      </c>
      <c r="E5636" s="0" t="n">
        <v>8.13333</v>
      </c>
      <c r="F5636" s="0" t="n">
        <v>0</v>
      </c>
    </row>
    <row r="5637" customFormat="false" ht="15" hidden="false" customHeight="false" outlineLevel="0" collapsed="false">
      <c r="A5637" s="0" t="n">
        <v>11.178249</v>
      </c>
      <c r="B5637" s="0" t="n">
        <v>0.182544</v>
      </c>
      <c r="C5637" s="0" t="n">
        <v>0</v>
      </c>
      <c r="D5637" s="0" t="n">
        <v>-34.3809</v>
      </c>
      <c r="E5637" s="0" t="n">
        <v>8.214957</v>
      </c>
      <c r="F5637" s="0" t="n">
        <v>0</v>
      </c>
    </row>
    <row r="5638" customFormat="false" ht="15" hidden="false" customHeight="false" outlineLevel="0" collapsed="false">
      <c r="A5638" s="0" t="n">
        <v>11.21161</v>
      </c>
      <c r="B5638" s="0" t="n">
        <v>0.182544</v>
      </c>
      <c r="C5638" s="0" t="n">
        <v>0</v>
      </c>
      <c r="D5638" s="0" t="n">
        <v>-34.1613</v>
      </c>
      <c r="E5638" s="0" t="n">
        <v>8.211489</v>
      </c>
      <c r="F5638" s="0" t="n">
        <v>0</v>
      </c>
    </row>
    <row r="5639" customFormat="false" ht="15" hidden="false" customHeight="false" outlineLevel="0" collapsed="false">
      <c r="A5639" s="0" t="n">
        <v>11.244956</v>
      </c>
      <c r="B5639" s="0" t="n">
        <v>0.182544</v>
      </c>
      <c r="C5639" s="0" t="n">
        <v>0</v>
      </c>
      <c r="D5639" s="0" t="n">
        <v>-34.065</v>
      </c>
      <c r="E5639" s="0" t="n">
        <v>8.350607</v>
      </c>
      <c r="F5639" s="0" t="n">
        <v>0</v>
      </c>
    </row>
    <row r="5640" customFormat="false" ht="15" hidden="false" customHeight="false" outlineLevel="0" collapsed="false">
      <c r="A5640" s="0" t="n">
        <v>11.278311</v>
      </c>
      <c r="B5640" s="0" t="n">
        <v>0.182544</v>
      </c>
      <c r="C5640" s="0" t="n">
        <v>0</v>
      </c>
      <c r="D5640" s="0" t="n">
        <v>-34.065</v>
      </c>
      <c r="E5640" s="0" t="n">
        <v>8.386682</v>
      </c>
      <c r="F5640" s="0" t="n">
        <v>0</v>
      </c>
    </row>
    <row r="5641" customFormat="false" ht="15" hidden="false" customHeight="false" outlineLevel="0" collapsed="false">
      <c r="A5641" s="0" t="n">
        <v>11.311691</v>
      </c>
      <c r="B5641" s="0" t="n">
        <v>0.166659</v>
      </c>
      <c r="C5641" s="0" t="n">
        <v>0</v>
      </c>
      <c r="D5641" s="0" t="n">
        <v>-34.065</v>
      </c>
      <c r="E5641" s="0" t="n">
        <v>8.41711</v>
      </c>
      <c r="F5641" s="0" t="n">
        <v>0</v>
      </c>
    </row>
    <row r="5642" customFormat="false" ht="15" hidden="false" customHeight="false" outlineLevel="0" collapsed="false">
      <c r="A5642" s="0" t="n">
        <v>11.345051</v>
      </c>
      <c r="B5642" s="0" t="n">
        <v>0.15079</v>
      </c>
      <c r="C5642" s="0" t="n">
        <v>0</v>
      </c>
      <c r="D5642" s="0" t="n">
        <v>-34.065</v>
      </c>
      <c r="E5642" s="0" t="n">
        <v>8.469805</v>
      </c>
      <c r="F5642" s="0" t="n">
        <v>0</v>
      </c>
    </row>
    <row r="5643" customFormat="false" ht="15" hidden="false" customHeight="false" outlineLevel="0" collapsed="false">
      <c r="A5643" s="0" t="n">
        <v>11.378405</v>
      </c>
      <c r="B5643" s="0" t="n">
        <v>0.119051</v>
      </c>
      <c r="C5643" s="0" t="n">
        <v>0</v>
      </c>
      <c r="D5643" s="0" t="n">
        <v>-34.065</v>
      </c>
      <c r="E5643" s="0" t="n">
        <v>8.509798</v>
      </c>
      <c r="F5643" s="0" t="n">
        <v>0</v>
      </c>
    </row>
    <row r="5644" customFormat="false" ht="15" hidden="false" customHeight="false" outlineLevel="0" collapsed="false">
      <c r="A5644" s="0" t="n">
        <v>11.411748</v>
      </c>
      <c r="B5644" s="0" t="n">
        <v>0.099199</v>
      </c>
      <c r="C5644" s="0" t="n">
        <v>0</v>
      </c>
      <c r="D5644" s="0" t="n">
        <v>-33.99615</v>
      </c>
      <c r="E5644" s="0" t="n">
        <v>8.526892</v>
      </c>
      <c r="F5644" s="0" t="n">
        <v>0</v>
      </c>
    </row>
    <row r="5645" customFormat="false" ht="15" hidden="false" customHeight="false" outlineLevel="0" collapsed="false">
      <c r="A5645" s="0" t="n">
        <v>11.445095</v>
      </c>
      <c r="B5645" s="0" t="n">
        <v>0.075395</v>
      </c>
      <c r="C5645" s="0" t="n">
        <v>0</v>
      </c>
      <c r="D5645" s="0" t="n">
        <v>-33.83145</v>
      </c>
      <c r="E5645" s="0" t="n">
        <v>8.568027</v>
      </c>
      <c r="F5645" s="0" t="n">
        <v>0</v>
      </c>
    </row>
    <row r="5646" customFormat="false" ht="15" hidden="false" customHeight="false" outlineLevel="0" collapsed="false">
      <c r="A5646" s="0" t="n">
        <v>11.478468</v>
      </c>
      <c r="B5646" s="0" t="n">
        <v>0.059525</v>
      </c>
      <c r="C5646" s="0" t="n">
        <v>0</v>
      </c>
      <c r="D5646" s="0" t="n">
        <v>-33.6393</v>
      </c>
      <c r="E5646" s="0" t="n">
        <v>8.549542</v>
      </c>
      <c r="F5646" s="0" t="n">
        <v>0</v>
      </c>
    </row>
    <row r="5647" customFormat="false" ht="15" hidden="false" customHeight="false" outlineLevel="0" collapsed="false">
      <c r="A5647" s="0" t="n">
        <v>11.511827</v>
      </c>
      <c r="B5647" s="0" t="n">
        <v>0.043656</v>
      </c>
      <c r="C5647" s="0" t="n">
        <v>0</v>
      </c>
      <c r="D5647" s="0" t="n">
        <v>-33.3648</v>
      </c>
      <c r="E5647" s="0" t="n">
        <v>8.549564</v>
      </c>
      <c r="F5647" s="0" t="n">
        <v>0</v>
      </c>
    </row>
    <row r="5648" customFormat="false" ht="15" hidden="false" customHeight="false" outlineLevel="0" collapsed="false">
      <c r="A5648" s="0" t="n">
        <v>11.54517</v>
      </c>
      <c r="B5648" s="0" t="n">
        <v>0.043656</v>
      </c>
      <c r="C5648" s="0" t="n">
        <v>0</v>
      </c>
      <c r="D5648" s="0" t="n">
        <v>-33.19965</v>
      </c>
      <c r="E5648" s="0" t="n">
        <v>8.531181</v>
      </c>
      <c r="F5648" s="0" t="n">
        <v>0</v>
      </c>
    </row>
    <row r="5649" customFormat="false" ht="15" hidden="false" customHeight="false" outlineLevel="0" collapsed="false">
      <c r="A5649" s="0" t="n">
        <v>11.57855</v>
      </c>
      <c r="B5649" s="0" t="n">
        <v>0.06746</v>
      </c>
      <c r="C5649" s="0" t="n">
        <v>0</v>
      </c>
      <c r="D5649" s="0" t="n">
        <v>-33.18615</v>
      </c>
      <c r="E5649" s="0" t="n">
        <v>8.58684</v>
      </c>
      <c r="F5649" s="0" t="n">
        <v>0</v>
      </c>
    </row>
    <row r="5650" customFormat="false" ht="15" hidden="false" customHeight="false" outlineLevel="0" collapsed="false">
      <c r="A5650" s="0" t="n">
        <v>11.611905</v>
      </c>
      <c r="B5650" s="0" t="n">
        <v>0.079362</v>
      </c>
      <c r="C5650" s="0" t="n">
        <v>0</v>
      </c>
      <c r="D5650" s="0" t="n">
        <v>-33.18615</v>
      </c>
      <c r="E5650" s="0" t="n">
        <v>8.599658</v>
      </c>
      <c r="F5650" s="0" t="n">
        <v>0</v>
      </c>
    </row>
    <row r="5651" customFormat="false" ht="15" hidden="false" customHeight="false" outlineLevel="0" collapsed="false">
      <c r="A5651" s="0" t="n">
        <v>11.645317</v>
      </c>
      <c r="B5651" s="0" t="n">
        <v>0.087297</v>
      </c>
      <c r="C5651" s="0" t="n">
        <v>0</v>
      </c>
      <c r="D5651" s="0" t="n">
        <v>-33.18615</v>
      </c>
      <c r="E5651" s="0" t="n">
        <v>8.605551</v>
      </c>
      <c r="F5651" s="0" t="n">
        <v>0</v>
      </c>
    </row>
    <row r="5652" customFormat="false" ht="15" hidden="false" customHeight="false" outlineLevel="0" collapsed="false">
      <c r="A5652" s="0" t="n">
        <v>11.67879</v>
      </c>
      <c r="B5652" s="0" t="n">
        <v>0.091264</v>
      </c>
      <c r="C5652" s="0" t="n">
        <v>0</v>
      </c>
      <c r="D5652" s="0" t="n">
        <v>-33.18615</v>
      </c>
      <c r="E5652" s="0" t="n">
        <v>8.641808</v>
      </c>
      <c r="F5652" s="0" t="n">
        <v>0</v>
      </c>
    </row>
    <row r="5653" customFormat="false" ht="15" hidden="false" customHeight="false" outlineLevel="0" collapsed="false">
      <c r="A5653" s="0" t="n">
        <v>11.712144</v>
      </c>
      <c r="B5653" s="0" t="n">
        <v>0.095232</v>
      </c>
      <c r="C5653" s="0" t="n">
        <v>0</v>
      </c>
      <c r="D5653" s="0" t="n">
        <v>-33.18615</v>
      </c>
      <c r="E5653" s="0" t="n">
        <v>8.70105</v>
      </c>
      <c r="F5653" s="0" t="n">
        <v>0</v>
      </c>
    </row>
    <row r="5654" customFormat="false" ht="15" hidden="false" customHeight="false" outlineLevel="0" collapsed="false">
      <c r="A5654" s="0" t="n">
        <v>11.745512</v>
      </c>
      <c r="B5654" s="0" t="n">
        <v>0.103166</v>
      </c>
      <c r="C5654" s="0" t="n">
        <v>0</v>
      </c>
      <c r="D5654" s="0" t="n">
        <v>-33.18615</v>
      </c>
      <c r="E5654" s="0" t="n">
        <v>8.735491</v>
      </c>
      <c r="F5654" s="0" t="n">
        <v>0</v>
      </c>
    </row>
    <row r="5655" customFormat="false" ht="15" hidden="false" customHeight="false" outlineLevel="0" collapsed="false">
      <c r="A5655" s="0" t="n">
        <v>11.77885</v>
      </c>
      <c r="B5655" s="0" t="n">
        <v>0.107134</v>
      </c>
      <c r="C5655" s="0" t="n">
        <v>0</v>
      </c>
      <c r="D5655" s="0" t="n">
        <v>-33.1722</v>
      </c>
      <c r="E5655" s="0" t="n">
        <v>8.747751</v>
      </c>
      <c r="F5655" s="0" t="n">
        <v>0</v>
      </c>
    </row>
    <row r="5656" customFormat="false" ht="15" hidden="false" customHeight="false" outlineLevel="0" collapsed="false">
      <c r="A5656" s="0" t="n">
        <v>11.812214</v>
      </c>
      <c r="B5656" s="0" t="n">
        <v>0.111116</v>
      </c>
      <c r="C5656" s="0" t="n">
        <v>0</v>
      </c>
      <c r="D5656" s="0" t="n">
        <v>-33.1587</v>
      </c>
      <c r="E5656" s="0" t="n">
        <v>8.809171</v>
      </c>
      <c r="F5656" s="0" t="n">
        <v>0</v>
      </c>
    </row>
    <row r="5657" customFormat="false" ht="15" hidden="false" customHeight="false" outlineLevel="0" collapsed="false">
      <c r="A5657" s="0" t="n">
        <v>11.845529</v>
      </c>
      <c r="B5657" s="0" t="n">
        <v>0.111116</v>
      </c>
      <c r="C5657" s="0" t="n">
        <v>0</v>
      </c>
      <c r="D5657" s="0" t="n">
        <v>-33.1587</v>
      </c>
      <c r="E5657" s="0" t="n">
        <v>8.838138</v>
      </c>
      <c r="F5657" s="0" t="n">
        <v>0</v>
      </c>
    </row>
    <row r="5658" customFormat="false" ht="15" hidden="false" customHeight="false" outlineLevel="0" collapsed="false">
      <c r="A5658" s="0" t="n">
        <v>11.878885</v>
      </c>
      <c r="B5658" s="0" t="n">
        <v>0.111116</v>
      </c>
      <c r="C5658" s="0" t="n">
        <v>0</v>
      </c>
      <c r="D5658" s="0" t="n">
        <v>-33.14475</v>
      </c>
      <c r="E5658" s="0" t="n">
        <v>8.868762</v>
      </c>
      <c r="F5658" s="0" t="n">
        <v>0</v>
      </c>
    </row>
    <row r="5659" customFormat="false" ht="15" hidden="false" customHeight="false" outlineLevel="0" collapsed="false">
      <c r="A5659" s="0" t="n">
        <v>11.91223</v>
      </c>
      <c r="B5659" s="0" t="n">
        <v>0.115084</v>
      </c>
      <c r="C5659" s="0" t="n">
        <v>0</v>
      </c>
      <c r="D5659" s="0" t="n">
        <v>-33.07635</v>
      </c>
      <c r="E5659" s="0" t="n">
        <v>8.896894</v>
      </c>
      <c r="F5659" s="0" t="n">
        <v>0</v>
      </c>
    </row>
    <row r="5660" customFormat="false" ht="15" hidden="false" customHeight="false" outlineLevel="0" collapsed="false">
      <c r="A5660" s="0" t="n">
        <v>11.945604</v>
      </c>
      <c r="B5660" s="0" t="n">
        <v>0.115084</v>
      </c>
      <c r="C5660" s="0" t="n">
        <v>0</v>
      </c>
      <c r="D5660" s="0" t="n">
        <v>-32.93865</v>
      </c>
      <c r="E5660" s="0" t="n">
        <v>8.939002</v>
      </c>
      <c r="F5660" s="0" t="n">
        <v>0</v>
      </c>
    </row>
    <row r="5661" customFormat="false" ht="15" hidden="false" customHeight="false" outlineLevel="0" collapsed="false">
      <c r="A5661" s="0" t="n">
        <v>11.97895</v>
      </c>
      <c r="B5661" s="0" t="n">
        <v>0.115084</v>
      </c>
      <c r="C5661" s="0" t="n">
        <v>0</v>
      </c>
      <c r="D5661" s="0" t="n">
        <v>-32.77395</v>
      </c>
      <c r="E5661" s="0" t="n">
        <v>8.981904</v>
      </c>
      <c r="F5661" s="0" t="n">
        <v>0</v>
      </c>
    </row>
    <row r="5662" customFormat="false" ht="15" hidden="false" customHeight="false" outlineLevel="0" collapsed="false">
      <c r="A5662" s="0" t="n">
        <v>12.012314</v>
      </c>
      <c r="B5662" s="0" t="n">
        <v>0.115084</v>
      </c>
      <c r="C5662" s="0" t="n">
        <v>0</v>
      </c>
      <c r="D5662" s="0" t="n">
        <v>-32.55435</v>
      </c>
      <c r="E5662" s="0" t="n">
        <v>8.996254</v>
      </c>
      <c r="F5662" s="0" t="n">
        <v>0</v>
      </c>
    </row>
    <row r="5663" customFormat="false" ht="15" hidden="false" customHeight="false" outlineLevel="0" collapsed="false">
      <c r="A5663" s="0" t="n">
        <v>12.045669</v>
      </c>
      <c r="B5663" s="0" t="n">
        <v>0.115084</v>
      </c>
      <c r="C5663" s="0" t="n">
        <v>0</v>
      </c>
      <c r="D5663" s="0" t="n">
        <v>-32.29335</v>
      </c>
      <c r="E5663" s="0" t="n">
        <v>9.048625</v>
      </c>
      <c r="F5663" s="0" t="n">
        <v>0</v>
      </c>
    </row>
    <row r="5664" customFormat="false" ht="15" hidden="false" customHeight="false" outlineLevel="0" collapsed="false">
      <c r="A5664" s="0" t="n">
        <v>12.079031</v>
      </c>
      <c r="B5664" s="0" t="n">
        <v>0.079362</v>
      </c>
      <c r="C5664" s="0" t="n">
        <v>0</v>
      </c>
      <c r="D5664" s="0" t="n">
        <v>-31.9365</v>
      </c>
      <c r="E5664" s="0" t="n">
        <v>9.054448</v>
      </c>
      <c r="F5664" s="0" t="n">
        <v>0</v>
      </c>
    </row>
    <row r="5665" customFormat="false" ht="15" hidden="false" customHeight="false" outlineLevel="0" collapsed="false">
      <c r="A5665" s="0" t="n">
        <v>12.112417</v>
      </c>
      <c r="B5665" s="0" t="n">
        <v>0.075395</v>
      </c>
      <c r="C5665" s="0" t="n">
        <v>0</v>
      </c>
      <c r="D5665" s="0" t="n">
        <v>-31.49685</v>
      </c>
      <c r="E5665" s="0" t="n">
        <v>9.067345</v>
      </c>
      <c r="F5665" s="0" t="n">
        <v>0</v>
      </c>
    </row>
    <row r="5666" customFormat="false" ht="15" hidden="false" customHeight="false" outlineLevel="0" collapsed="false">
      <c r="A5666" s="0" t="n">
        <v>12.145797</v>
      </c>
      <c r="B5666" s="0" t="n">
        <v>0.071427</v>
      </c>
      <c r="C5666" s="0" t="n">
        <v>0</v>
      </c>
      <c r="D5666" s="0" t="n">
        <v>-30.8925</v>
      </c>
      <c r="E5666" s="0" t="n">
        <v>9.082897</v>
      </c>
      <c r="F5666" s="0" t="n">
        <v>0</v>
      </c>
    </row>
    <row r="5667" customFormat="false" ht="15" hidden="false" customHeight="false" outlineLevel="0" collapsed="false">
      <c r="A5667" s="0" t="n">
        <v>12.179138</v>
      </c>
      <c r="B5667" s="0" t="n">
        <v>0.06746</v>
      </c>
      <c r="C5667" s="0" t="n">
        <v>0</v>
      </c>
      <c r="D5667" s="0" t="n">
        <v>-30.2472</v>
      </c>
      <c r="E5667" s="0" t="n">
        <v>9.118422</v>
      </c>
      <c r="F5667" s="0" t="n">
        <v>0</v>
      </c>
    </row>
    <row r="5668" customFormat="false" ht="15" hidden="false" customHeight="false" outlineLevel="0" collapsed="false">
      <c r="A5668" s="0" t="n">
        <v>12.212495</v>
      </c>
      <c r="B5668" s="0" t="n">
        <v>0.06746</v>
      </c>
      <c r="C5668" s="0" t="n">
        <v>0</v>
      </c>
      <c r="D5668" s="0" t="n">
        <v>-29.64285</v>
      </c>
      <c r="E5668" s="0" t="n">
        <v>9.10625</v>
      </c>
      <c r="F5668" s="0" t="n">
        <v>0</v>
      </c>
    </row>
    <row r="5669" customFormat="false" ht="15" hidden="false" customHeight="false" outlineLevel="0" collapsed="false">
      <c r="A5669" s="0" t="n">
        <v>12.24586</v>
      </c>
      <c r="B5669" s="0" t="n">
        <v>0.06746</v>
      </c>
      <c r="C5669" s="0" t="n">
        <v>0</v>
      </c>
      <c r="D5669" s="0" t="n">
        <v>-29.10735</v>
      </c>
      <c r="E5669" s="0" t="n">
        <v>9.112691</v>
      </c>
      <c r="F5669" s="0" t="n">
        <v>0</v>
      </c>
    </row>
    <row r="5670" customFormat="false" ht="15" hidden="false" customHeight="false" outlineLevel="0" collapsed="false">
      <c r="A5670" s="0" t="n">
        <v>12.27924</v>
      </c>
      <c r="B5670" s="0" t="n">
        <v>0.091264</v>
      </c>
      <c r="C5670" s="0" t="n">
        <v>0</v>
      </c>
      <c r="D5670" s="0" t="n">
        <v>-28.5444</v>
      </c>
      <c r="E5670" s="0" t="n">
        <v>9.140884</v>
      </c>
      <c r="F5670" s="0" t="n">
        <v>0</v>
      </c>
    </row>
    <row r="5671" customFormat="false" ht="15" hidden="false" customHeight="false" outlineLevel="0" collapsed="false">
      <c r="A5671" s="0" t="n">
        <v>12.312621</v>
      </c>
      <c r="B5671" s="0" t="n">
        <v>0.103166</v>
      </c>
      <c r="C5671" s="0" t="n">
        <v>0</v>
      </c>
      <c r="D5671" s="0" t="n">
        <v>-28.0224</v>
      </c>
      <c r="E5671" s="0" t="n">
        <v>9.209504</v>
      </c>
      <c r="F5671" s="0" t="n">
        <v>0</v>
      </c>
    </row>
    <row r="5672" customFormat="false" ht="15" hidden="false" customHeight="false" outlineLevel="0" collapsed="false">
      <c r="A5672" s="0" t="n">
        <v>12.345977</v>
      </c>
      <c r="B5672" s="0" t="n">
        <v>0.107134</v>
      </c>
      <c r="C5672" s="0" t="n">
        <v>0</v>
      </c>
      <c r="D5672" s="0" t="n">
        <v>-27.66555</v>
      </c>
      <c r="E5672" s="0" t="n">
        <v>9.228619</v>
      </c>
      <c r="F5672" s="0" t="n">
        <v>0</v>
      </c>
    </row>
    <row r="5673" customFormat="false" ht="15" hidden="false" customHeight="false" outlineLevel="0" collapsed="false">
      <c r="A5673" s="0" t="n">
        <v>12.379342</v>
      </c>
      <c r="B5673" s="0" t="n">
        <v>0.111116</v>
      </c>
      <c r="C5673" s="0" t="n">
        <v>0</v>
      </c>
      <c r="D5673" s="0" t="n">
        <v>-27.36315</v>
      </c>
      <c r="E5673" s="0" t="n">
        <v>9.232576</v>
      </c>
      <c r="F5673" s="0" t="n">
        <v>0</v>
      </c>
    </row>
    <row r="5674" customFormat="false" ht="15" hidden="false" customHeight="false" outlineLevel="0" collapsed="false">
      <c r="A5674" s="0" t="n">
        <v>12.412722</v>
      </c>
      <c r="B5674" s="0" t="n">
        <v>0.115084</v>
      </c>
      <c r="C5674" s="0" t="n">
        <v>0</v>
      </c>
      <c r="D5674" s="0" t="n">
        <v>-27.04725</v>
      </c>
      <c r="E5674" s="0" t="n">
        <v>9.271079</v>
      </c>
      <c r="F5674" s="0" t="n">
        <v>0</v>
      </c>
    </row>
    <row r="5675" customFormat="false" ht="15" hidden="false" customHeight="false" outlineLevel="0" collapsed="false">
      <c r="A5675" s="0" t="n">
        <v>12.446074</v>
      </c>
      <c r="B5675" s="0" t="n">
        <v>0.119051</v>
      </c>
      <c r="C5675" s="0" t="n">
        <v>0</v>
      </c>
      <c r="D5675" s="0" t="n">
        <v>-26.71785</v>
      </c>
      <c r="E5675" s="0" t="n">
        <v>9.296492</v>
      </c>
      <c r="F5675" s="0" t="n">
        <v>0</v>
      </c>
    </row>
    <row r="5676" customFormat="false" ht="15" hidden="false" customHeight="false" outlineLevel="0" collapsed="false">
      <c r="A5676" s="0" t="n">
        <v>12.479449</v>
      </c>
      <c r="B5676" s="0" t="n">
        <v>0.119051</v>
      </c>
      <c r="C5676" s="0" t="n">
        <v>0</v>
      </c>
      <c r="D5676" s="0" t="n">
        <v>-26.30565</v>
      </c>
      <c r="E5676" s="0" t="n">
        <v>9.334686</v>
      </c>
      <c r="F5676" s="0" t="n">
        <v>0</v>
      </c>
    </row>
    <row r="5677" customFormat="false" ht="15" hidden="false" customHeight="false" outlineLevel="0" collapsed="false">
      <c r="A5677" s="0" t="n">
        <v>12.512815</v>
      </c>
      <c r="B5677" s="0" t="n">
        <v>0.126986</v>
      </c>
      <c r="C5677" s="0" t="n">
        <v>0</v>
      </c>
      <c r="D5677" s="0" t="n">
        <v>-25.7013</v>
      </c>
      <c r="E5677" s="0" t="n">
        <v>9.373891</v>
      </c>
      <c r="F5677" s="0" t="n">
        <v>0</v>
      </c>
    </row>
    <row r="5678" customFormat="false" ht="15" hidden="false" customHeight="false" outlineLevel="0" collapsed="false">
      <c r="A5678" s="0" t="n">
        <v>12.54617</v>
      </c>
      <c r="B5678" s="0" t="n">
        <v>0.142855</v>
      </c>
      <c r="C5678" s="0" t="n">
        <v>0</v>
      </c>
      <c r="D5678" s="0" t="n">
        <v>-24.8913</v>
      </c>
      <c r="E5678" s="0" t="n">
        <v>9.447841</v>
      </c>
      <c r="F5678" s="0" t="n">
        <v>0</v>
      </c>
    </row>
    <row r="5679" customFormat="false" ht="15" hidden="false" customHeight="false" outlineLevel="0" collapsed="false">
      <c r="A5679" s="0" t="n">
        <v>12.579529</v>
      </c>
      <c r="B5679" s="0" t="n">
        <v>0.154757</v>
      </c>
      <c r="C5679" s="0" t="n">
        <v>0</v>
      </c>
      <c r="D5679" s="0" t="n">
        <v>-23.84775</v>
      </c>
      <c r="E5679" s="0" t="n">
        <v>9.479513</v>
      </c>
      <c r="F5679" s="0" t="n">
        <v>0</v>
      </c>
    </row>
    <row r="5680" customFormat="false" ht="15" hidden="false" customHeight="false" outlineLevel="0" collapsed="false">
      <c r="A5680" s="0" t="n">
        <v>12.612889</v>
      </c>
      <c r="B5680" s="0" t="n">
        <v>0.158724</v>
      </c>
      <c r="C5680" s="0" t="n">
        <v>0</v>
      </c>
      <c r="D5680" s="0" t="n">
        <v>-22.6665</v>
      </c>
      <c r="E5680" s="0" t="n">
        <v>9.537076</v>
      </c>
      <c r="F5680" s="0" t="n">
        <v>0</v>
      </c>
    </row>
    <row r="5681" customFormat="false" ht="15" hidden="false" customHeight="false" outlineLevel="0" collapsed="false">
      <c r="A5681" s="0" t="n">
        <v>12.646251</v>
      </c>
      <c r="B5681" s="0" t="n">
        <v>0.166659</v>
      </c>
      <c r="C5681" s="0" t="n">
        <v>0</v>
      </c>
      <c r="D5681" s="0" t="n">
        <v>-21.4578</v>
      </c>
      <c r="E5681" s="0" t="n">
        <v>9.57899</v>
      </c>
      <c r="F5681" s="0" t="n">
        <v>0</v>
      </c>
    </row>
    <row r="5682" customFormat="false" ht="15" hidden="false" customHeight="false" outlineLevel="0" collapsed="false">
      <c r="A5682" s="0" t="n">
        <v>12.679627</v>
      </c>
      <c r="B5682" s="0" t="n">
        <v>0.170626</v>
      </c>
      <c r="C5682" s="0" t="n">
        <v>0</v>
      </c>
      <c r="D5682" s="0" t="n">
        <v>-20.0574</v>
      </c>
      <c r="E5682" s="0" t="n">
        <v>9.647985</v>
      </c>
      <c r="F5682" s="0" t="n">
        <v>0</v>
      </c>
    </row>
    <row r="5683" customFormat="false" ht="15" hidden="false" customHeight="false" outlineLevel="0" collapsed="false">
      <c r="A5683" s="0" t="n">
        <v>12.71298</v>
      </c>
      <c r="B5683" s="0" t="n">
        <v>0.170626</v>
      </c>
      <c r="C5683" s="0" t="n">
        <v>0</v>
      </c>
      <c r="D5683" s="0" t="n">
        <v>-18.3132</v>
      </c>
      <c r="E5683" s="0" t="n">
        <v>9.681565</v>
      </c>
      <c r="F5683" s="0" t="n">
        <v>0</v>
      </c>
    </row>
    <row r="5684" customFormat="false" ht="15" hidden="false" customHeight="false" outlineLevel="0" collapsed="false">
      <c r="A5684" s="0" t="n">
        <v>12.746394</v>
      </c>
      <c r="B5684" s="0" t="n">
        <v>0.170626</v>
      </c>
      <c r="C5684" s="0" t="n">
        <v>0</v>
      </c>
      <c r="D5684" s="0" t="n">
        <v>-15.9372</v>
      </c>
      <c r="E5684" s="0" t="n">
        <v>9.76749</v>
      </c>
      <c r="F5684" s="0" t="n">
        <v>0</v>
      </c>
    </row>
    <row r="5685" customFormat="false" ht="15" hidden="false" customHeight="false" outlineLevel="0" collapsed="false">
      <c r="A5685" s="0" t="n">
        <v>12.779735</v>
      </c>
      <c r="B5685" s="0" t="n">
        <v>0.170626</v>
      </c>
      <c r="C5685" s="0" t="n">
        <v>0</v>
      </c>
      <c r="D5685" s="0" t="n">
        <v>-12.98475</v>
      </c>
      <c r="E5685" s="0" t="n">
        <v>9.774836</v>
      </c>
      <c r="F5685" s="0" t="n">
        <v>0</v>
      </c>
    </row>
    <row r="5686" customFormat="false" ht="15" hidden="false" customHeight="false" outlineLevel="0" collapsed="false">
      <c r="A5686" s="0" t="n">
        <v>12.813104</v>
      </c>
      <c r="B5686" s="0" t="n">
        <v>0.170626</v>
      </c>
      <c r="C5686" s="0" t="n">
        <v>0</v>
      </c>
      <c r="D5686" s="0" t="n">
        <v>-9.23535</v>
      </c>
      <c r="E5686" s="0" t="n">
        <v>9.86237</v>
      </c>
      <c r="F5686" s="0" t="n">
        <v>0</v>
      </c>
    </row>
    <row r="5687" customFormat="false" ht="15" hidden="false" customHeight="false" outlineLevel="0" collapsed="false">
      <c r="A5687" s="0" t="n">
        <v>12.846433</v>
      </c>
      <c r="B5687" s="0" t="n">
        <v>0.170626</v>
      </c>
      <c r="C5687" s="0" t="n">
        <v>0</v>
      </c>
      <c r="D5687" s="0" t="n">
        <v>-5.15655</v>
      </c>
      <c r="E5687" s="0" t="n">
        <v>9.866887</v>
      </c>
      <c r="F5687" s="0" t="n">
        <v>0</v>
      </c>
    </row>
    <row r="5688" customFormat="false" ht="15" hidden="false" customHeight="false" outlineLevel="0" collapsed="false">
      <c r="A5688" s="0" t="n">
        <v>12.879822</v>
      </c>
      <c r="B5688" s="0" t="n">
        <v>0.170626</v>
      </c>
      <c r="C5688" s="0" t="n">
        <v>0</v>
      </c>
      <c r="D5688" s="0" t="n">
        <v>-0.5148</v>
      </c>
      <c r="E5688" s="0" t="n">
        <v>9.899525</v>
      </c>
      <c r="F5688" s="0" t="n">
        <v>0</v>
      </c>
    </row>
    <row r="5689" customFormat="false" ht="15" hidden="false" customHeight="false" outlineLevel="0" collapsed="false">
      <c r="A5689" s="0" t="n">
        <v>12.913203</v>
      </c>
      <c r="B5689" s="0" t="n">
        <v>0.170626</v>
      </c>
      <c r="C5689" s="0" t="n">
        <v>0</v>
      </c>
      <c r="D5689" s="0" t="n">
        <v>3.9069</v>
      </c>
      <c r="E5689" s="0" t="n">
        <v>9.967314</v>
      </c>
      <c r="F5689" s="0" t="n">
        <v>0</v>
      </c>
    </row>
    <row r="5690" customFormat="false" ht="15" hidden="false" customHeight="false" outlineLevel="0" collapsed="false">
      <c r="A5690" s="0" t="n">
        <v>12.94659</v>
      </c>
      <c r="B5690" s="0" t="n">
        <v>0.170626</v>
      </c>
      <c r="C5690" s="0" t="n">
        <v>0</v>
      </c>
      <c r="D5690" s="0" t="n">
        <v>8.1369</v>
      </c>
      <c r="E5690" s="0" t="n">
        <v>9.997533</v>
      </c>
      <c r="F5690" s="0" t="n">
        <v>0</v>
      </c>
    </row>
    <row r="5691" customFormat="false" ht="15" hidden="false" customHeight="false" outlineLevel="0" collapsed="false">
      <c r="A5691" s="0" t="n">
        <v>12.979942</v>
      </c>
      <c r="B5691" s="0" t="n">
        <v>0.170626</v>
      </c>
      <c r="C5691" s="0" t="n">
        <v>0</v>
      </c>
      <c r="D5691" s="0" t="n">
        <v>11.98215</v>
      </c>
      <c r="E5691" s="0" t="n">
        <v>10.059419</v>
      </c>
      <c r="F5691" s="0" t="n">
        <v>0</v>
      </c>
    </row>
    <row r="5692" customFormat="false" ht="15" hidden="false" customHeight="false" outlineLevel="0" collapsed="false">
      <c r="A5692" s="0" t="n">
        <v>13.013305</v>
      </c>
      <c r="B5692" s="0" t="n">
        <v>0.170626</v>
      </c>
      <c r="C5692" s="0" t="n">
        <v>0</v>
      </c>
      <c r="D5692" s="0" t="n">
        <v>16.047</v>
      </c>
      <c r="E5692" s="0" t="n">
        <v>10.108242</v>
      </c>
      <c r="F5692" s="0" t="n">
        <v>0</v>
      </c>
    </row>
    <row r="5693" customFormat="false" ht="15" hidden="false" customHeight="false" outlineLevel="0" collapsed="false">
      <c r="A5693" s="0" t="n">
        <v>13.04666</v>
      </c>
      <c r="B5693" s="0" t="n">
        <v>0.170626</v>
      </c>
      <c r="C5693" s="0" t="n">
        <v>0</v>
      </c>
      <c r="D5693" s="0" t="n">
        <v>19.93365</v>
      </c>
      <c r="E5693" s="0" t="n">
        <v>10.124173</v>
      </c>
      <c r="F5693" s="0" t="n">
        <v>0</v>
      </c>
    </row>
    <row r="5694" customFormat="false" ht="15" hidden="false" customHeight="false" outlineLevel="0" collapsed="false">
      <c r="A5694" s="0" t="n">
        <v>13.080033</v>
      </c>
      <c r="B5694" s="0" t="n">
        <v>0.170626</v>
      </c>
      <c r="C5694" s="0" t="n">
        <v>0</v>
      </c>
      <c r="D5694" s="0" t="n">
        <v>23.2569</v>
      </c>
      <c r="E5694" s="0" t="n">
        <v>10.174752</v>
      </c>
      <c r="F5694" s="0" t="n">
        <v>0</v>
      </c>
    </row>
    <row r="5695" customFormat="false" ht="15" hidden="false" customHeight="false" outlineLevel="0" collapsed="false">
      <c r="A5695" s="0" t="n">
        <v>13.113376</v>
      </c>
      <c r="B5695" s="0" t="n">
        <v>0.170626</v>
      </c>
      <c r="C5695" s="0" t="n">
        <v>0</v>
      </c>
      <c r="D5695" s="0" t="n">
        <v>26.4843</v>
      </c>
      <c r="E5695" s="0" t="n">
        <v>10.252375</v>
      </c>
      <c r="F5695" s="0" t="n">
        <v>0</v>
      </c>
    </row>
    <row r="5696" customFormat="false" ht="15" hidden="false" customHeight="false" outlineLevel="0" collapsed="false">
      <c r="A5696" s="0" t="n">
        <v>13.146732</v>
      </c>
      <c r="B5696" s="0" t="n">
        <v>0.170626</v>
      </c>
      <c r="C5696" s="0" t="n">
        <v>0</v>
      </c>
      <c r="D5696" s="0" t="n">
        <v>29.5056</v>
      </c>
      <c r="E5696" s="0" t="n">
        <v>10.257991</v>
      </c>
      <c r="F5696" s="0" t="n">
        <v>0</v>
      </c>
    </row>
    <row r="5697" customFormat="false" ht="15" hidden="false" customHeight="false" outlineLevel="0" collapsed="false">
      <c r="A5697" s="0" t="n">
        <v>13.180114</v>
      </c>
      <c r="B5697" s="0" t="n">
        <v>0.170626</v>
      </c>
      <c r="C5697" s="0" t="n">
        <v>0</v>
      </c>
      <c r="D5697" s="0" t="n">
        <v>32.0463</v>
      </c>
      <c r="E5697" s="0" t="n">
        <v>10.329929</v>
      </c>
      <c r="F5697" s="0" t="n">
        <v>0</v>
      </c>
    </row>
    <row r="5698" customFormat="false" ht="15" hidden="false" customHeight="false" outlineLevel="0" collapsed="false">
      <c r="A5698" s="0" t="n">
        <v>13.213505</v>
      </c>
      <c r="B5698" s="0" t="n">
        <v>0.170626</v>
      </c>
      <c r="C5698" s="0" t="n">
        <v>0</v>
      </c>
      <c r="D5698" s="0" t="n">
        <v>34.55955</v>
      </c>
      <c r="E5698" s="0" t="n">
        <v>10.396162</v>
      </c>
      <c r="F5698" s="0" t="n">
        <v>0</v>
      </c>
    </row>
    <row r="5699" customFormat="false" ht="15" hidden="false" customHeight="false" outlineLevel="0" collapsed="false">
      <c r="A5699" s="0" t="n">
        <v>13.246859</v>
      </c>
      <c r="B5699" s="0" t="n">
        <v>0.174594</v>
      </c>
      <c r="C5699" s="0" t="n">
        <v>0</v>
      </c>
      <c r="D5699" s="0" t="n">
        <v>37.2375</v>
      </c>
      <c r="E5699" s="0" t="n">
        <v>10.409241</v>
      </c>
      <c r="F5699" s="0" t="n">
        <v>0</v>
      </c>
    </row>
    <row r="5700" customFormat="false" ht="15" hidden="false" customHeight="false" outlineLevel="0" collapsed="false">
      <c r="A5700" s="0" t="n">
        <v>13.280224</v>
      </c>
      <c r="B5700" s="0" t="n">
        <v>0.174594</v>
      </c>
      <c r="C5700" s="0" t="n">
        <v>0</v>
      </c>
      <c r="D5700" s="0" t="n">
        <v>40.02525</v>
      </c>
      <c r="E5700" s="0" t="n">
        <v>10.448923</v>
      </c>
      <c r="F5700" s="0" t="n">
        <v>0</v>
      </c>
    </row>
    <row r="5701" customFormat="false" ht="15" hidden="false" customHeight="false" outlineLevel="0" collapsed="false">
      <c r="A5701" s="0" t="n">
        <v>13.313556</v>
      </c>
      <c r="B5701" s="0" t="n">
        <v>0.174594</v>
      </c>
      <c r="C5701" s="0" t="n">
        <v>0</v>
      </c>
      <c r="D5701" s="0" t="n">
        <v>42.46965</v>
      </c>
      <c r="E5701" s="0" t="n">
        <v>10.508329</v>
      </c>
      <c r="F5701" s="0" t="n">
        <v>0</v>
      </c>
    </row>
    <row r="5702" customFormat="false" ht="15" hidden="false" customHeight="false" outlineLevel="0" collapsed="false">
      <c r="A5702" s="0" t="n">
        <v>13.346928</v>
      </c>
      <c r="B5702" s="0" t="n">
        <v>0.174594</v>
      </c>
      <c r="C5702" s="0" t="n">
        <v>0</v>
      </c>
      <c r="D5702" s="0" t="n">
        <v>44.79075</v>
      </c>
      <c r="E5702" s="0" t="n">
        <v>10.573822</v>
      </c>
      <c r="F5702" s="0" t="n">
        <v>0</v>
      </c>
    </row>
    <row r="5703" customFormat="false" ht="15" hidden="false" customHeight="false" outlineLevel="0" collapsed="false">
      <c r="A5703" s="0" t="n">
        <v>13.380283</v>
      </c>
      <c r="B5703" s="0" t="n">
        <v>0.174594</v>
      </c>
      <c r="C5703" s="0" t="n">
        <v>0</v>
      </c>
      <c r="D5703" s="0" t="n">
        <v>46.8504</v>
      </c>
      <c r="E5703" s="0" t="n">
        <v>10.622677</v>
      </c>
      <c r="F5703" s="0" t="n">
        <v>0</v>
      </c>
    </row>
    <row r="5704" customFormat="false" ht="15" hidden="false" customHeight="false" outlineLevel="0" collapsed="false">
      <c r="A5704" s="0" t="n">
        <v>13.413634</v>
      </c>
      <c r="B5704" s="0" t="n">
        <v>0.174594</v>
      </c>
      <c r="C5704" s="0" t="n">
        <v>0</v>
      </c>
      <c r="D5704" s="0" t="n">
        <v>48.8007</v>
      </c>
      <c r="E5704" s="0" t="n">
        <v>10.632838</v>
      </c>
      <c r="F5704" s="0" t="n">
        <v>0</v>
      </c>
    </row>
    <row r="5705" customFormat="false" ht="15" hidden="false" customHeight="false" outlineLevel="0" collapsed="false">
      <c r="A5705" s="0" t="n">
        <v>13.447007</v>
      </c>
      <c r="B5705" s="0" t="n">
        <v>0.174594</v>
      </c>
      <c r="C5705" s="0" t="n">
        <v>0</v>
      </c>
      <c r="D5705" s="0" t="n">
        <v>50.5584</v>
      </c>
      <c r="E5705" s="0" t="n">
        <v>10.687934</v>
      </c>
      <c r="F5705" s="0" t="n">
        <v>0</v>
      </c>
    </row>
    <row r="5706" customFormat="false" ht="15" hidden="false" customHeight="false" outlineLevel="0" collapsed="false">
      <c r="A5706" s="0" t="n">
        <v>13.48038</v>
      </c>
      <c r="B5706" s="0" t="n">
        <v>0.174594</v>
      </c>
      <c r="C5706" s="0" t="n">
        <v>0</v>
      </c>
      <c r="D5706" s="0" t="n">
        <v>51.94575</v>
      </c>
      <c r="E5706" s="0" t="n">
        <v>10.716056</v>
      </c>
      <c r="F5706" s="0" t="n">
        <v>0</v>
      </c>
    </row>
    <row r="5707" customFormat="false" ht="15" hidden="false" customHeight="false" outlineLevel="0" collapsed="false">
      <c r="A5707" s="0" t="n">
        <v>13.513735</v>
      </c>
      <c r="B5707" s="0" t="n">
        <v>0.174594</v>
      </c>
      <c r="C5707" s="0" t="n">
        <v>0</v>
      </c>
      <c r="D5707" s="0" t="n">
        <v>53.0028</v>
      </c>
      <c r="E5707" s="0" t="n">
        <v>10.811704</v>
      </c>
      <c r="F5707" s="0" t="n">
        <v>0</v>
      </c>
    </row>
    <row r="5708" customFormat="false" ht="15" hidden="false" customHeight="false" outlineLevel="0" collapsed="false">
      <c r="A5708" s="0" t="n">
        <v>13.547108</v>
      </c>
      <c r="B5708" s="0" t="n">
        <v>0.174594</v>
      </c>
      <c r="C5708" s="0" t="n">
        <v>0</v>
      </c>
      <c r="D5708" s="0" t="n">
        <v>53.4834</v>
      </c>
      <c r="E5708" s="0" t="n">
        <v>10.82904</v>
      </c>
      <c r="F5708" s="0" t="n">
        <v>0</v>
      </c>
    </row>
    <row r="5709" customFormat="false" ht="15" hidden="false" customHeight="false" outlineLevel="0" collapsed="false">
      <c r="A5709" s="0" t="n">
        <v>13.580471</v>
      </c>
      <c r="B5709" s="0" t="n">
        <v>0.174594</v>
      </c>
      <c r="C5709" s="0" t="n">
        <v>0</v>
      </c>
      <c r="D5709" s="0" t="n">
        <v>53.4834</v>
      </c>
      <c r="E5709" s="0" t="n">
        <v>10.853544</v>
      </c>
      <c r="F5709" s="0" t="n">
        <v>0</v>
      </c>
    </row>
    <row r="5710" customFormat="false" ht="15" hidden="false" customHeight="false" outlineLevel="0" collapsed="false">
      <c r="A5710" s="0" t="n">
        <v>13.613834</v>
      </c>
      <c r="B5710" s="0" t="n">
        <v>0.174594</v>
      </c>
      <c r="C5710" s="0" t="n">
        <v>0</v>
      </c>
      <c r="D5710" s="0" t="n">
        <v>53.45595</v>
      </c>
      <c r="E5710" s="0" t="n">
        <v>10.858494</v>
      </c>
      <c r="F5710" s="0" t="n">
        <v>0</v>
      </c>
    </row>
    <row r="5711" customFormat="false" ht="15" hidden="false" customHeight="false" outlineLevel="0" collapsed="false">
      <c r="A5711" s="0" t="n">
        <v>13.6472</v>
      </c>
      <c r="B5711" s="0" t="n">
        <v>0.174594</v>
      </c>
      <c r="C5711" s="0" t="n">
        <v>0</v>
      </c>
      <c r="D5711" s="0" t="n">
        <v>52.8795</v>
      </c>
      <c r="E5711" s="0" t="n">
        <v>10.919964</v>
      </c>
      <c r="F5711" s="0" t="n">
        <v>0</v>
      </c>
    </row>
    <row r="5712" customFormat="false" ht="15" hidden="false" customHeight="false" outlineLevel="0" collapsed="false">
      <c r="A5712" s="0" t="n">
        <v>13.68059</v>
      </c>
      <c r="B5712" s="0" t="n">
        <v>0.178561</v>
      </c>
      <c r="C5712" s="0" t="n">
        <v>0</v>
      </c>
      <c r="D5712" s="0" t="n">
        <v>51.822</v>
      </c>
      <c r="E5712" s="0" t="n">
        <v>10.989338</v>
      </c>
      <c r="F5712" s="0" t="n">
        <v>0</v>
      </c>
    </row>
    <row r="5713" customFormat="false" ht="15" hidden="false" customHeight="false" outlineLevel="0" collapsed="false">
      <c r="A5713" s="0" t="n">
        <v>13.713957</v>
      </c>
      <c r="B5713" s="0" t="n">
        <v>0.178561</v>
      </c>
      <c r="C5713" s="0" t="n">
        <v>0</v>
      </c>
      <c r="D5713" s="0" t="n">
        <v>50.37975</v>
      </c>
      <c r="E5713" s="0" t="n">
        <v>11.016935</v>
      </c>
      <c r="F5713" s="0" t="n">
        <v>0</v>
      </c>
    </row>
    <row r="5714" customFormat="false" ht="15" hidden="false" customHeight="false" outlineLevel="0" collapsed="false">
      <c r="A5714" s="0" t="n">
        <v>13.747367</v>
      </c>
      <c r="B5714" s="0" t="n">
        <v>0.178561</v>
      </c>
      <c r="C5714" s="0" t="n">
        <v>0</v>
      </c>
      <c r="D5714" s="0" t="n">
        <v>48.3201</v>
      </c>
      <c r="E5714" s="0" t="n">
        <v>11.027905</v>
      </c>
      <c r="F5714" s="0" t="n">
        <v>0</v>
      </c>
    </row>
    <row r="5715" customFormat="false" ht="15" hidden="false" customHeight="false" outlineLevel="0" collapsed="false">
      <c r="A5715" s="0" t="n">
        <v>13.78071</v>
      </c>
      <c r="B5715" s="0" t="n">
        <v>0.178561</v>
      </c>
      <c r="C5715" s="0" t="n">
        <v>0</v>
      </c>
      <c r="D5715" s="0" t="n">
        <v>45.6282</v>
      </c>
      <c r="E5715" s="0" t="n">
        <v>11.063125</v>
      </c>
      <c r="F5715" s="0" t="n">
        <v>0</v>
      </c>
    </row>
    <row r="5716" customFormat="false" ht="15" hidden="false" customHeight="false" outlineLevel="0" collapsed="false">
      <c r="A5716" s="0" t="n">
        <v>13.814086</v>
      </c>
      <c r="B5716" s="0" t="n">
        <v>0.178561</v>
      </c>
      <c r="C5716" s="0" t="n">
        <v>0</v>
      </c>
      <c r="D5716" s="0" t="n">
        <v>42.4422</v>
      </c>
      <c r="E5716" s="0" t="n">
        <v>11.082051</v>
      </c>
      <c r="F5716" s="0" t="n">
        <v>0</v>
      </c>
    </row>
    <row r="5717" customFormat="false" ht="15" hidden="false" customHeight="false" outlineLevel="0" collapsed="false">
      <c r="A5717" s="0" t="n">
        <v>13.847436</v>
      </c>
      <c r="B5717" s="0" t="n">
        <v>0.142855</v>
      </c>
      <c r="C5717" s="0" t="n">
        <v>0</v>
      </c>
      <c r="D5717" s="0" t="n">
        <v>39.07755</v>
      </c>
      <c r="E5717" s="0" t="n">
        <v>11.12411</v>
      </c>
      <c r="F5717" s="0" t="n">
        <v>0</v>
      </c>
    </row>
    <row r="5718" customFormat="false" ht="15" hidden="false" customHeight="false" outlineLevel="0" collapsed="false">
      <c r="A5718" s="0" t="n">
        <v>13.880815</v>
      </c>
      <c r="B5718" s="0" t="n">
        <v>0.130953</v>
      </c>
      <c r="C5718" s="0" t="n">
        <v>0</v>
      </c>
      <c r="D5718" s="0" t="n">
        <v>35.31465</v>
      </c>
      <c r="E5718" s="0" t="n">
        <v>11.182966</v>
      </c>
      <c r="F5718" s="0" t="n">
        <v>0</v>
      </c>
    </row>
    <row r="5719" customFormat="false" ht="15" hidden="false" customHeight="false" outlineLevel="0" collapsed="false">
      <c r="A5719" s="0" t="n">
        <v>13.914162</v>
      </c>
      <c r="B5719" s="0" t="n">
        <v>0.115084</v>
      </c>
      <c r="C5719" s="0" t="n">
        <v>0</v>
      </c>
      <c r="D5719" s="0" t="n">
        <v>31.71645</v>
      </c>
      <c r="E5719" s="0" t="n">
        <v>11.206791</v>
      </c>
      <c r="F5719" s="0" t="n">
        <v>0</v>
      </c>
    </row>
    <row r="5720" customFormat="false" ht="15" hidden="false" customHeight="false" outlineLevel="0" collapsed="false">
      <c r="A5720" s="0" t="n">
        <v>13.947577</v>
      </c>
      <c r="B5720" s="0" t="n">
        <v>0.103166</v>
      </c>
      <c r="C5720" s="0" t="n">
        <v>0</v>
      </c>
      <c r="D5720" s="0" t="n">
        <v>27.8163</v>
      </c>
      <c r="E5720" s="0" t="n">
        <v>11.204267</v>
      </c>
      <c r="F5720" s="0" t="n">
        <v>0</v>
      </c>
    </row>
    <row r="5721" customFormat="false" ht="15" hidden="false" customHeight="false" outlineLevel="0" collapsed="false">
      <c r="A5721" s="0" t="n">
        <v>13.980932</v>
      </c>
      <c r="B5721" s="0" t="n">
        <v>0.099199</v>
      </c>
      <c r="C5721" s="0" t="n">
        <v>0</v>
      </c>
      <c r="D5721" s="0" t="n">
        <v>24.0534</v>
      </c>
      <c r="E5721" s="0" t="n">
        <v>11.210934</v>
      </c>
      <c r="F5721" s="0" t="n">
        <v>0</v>
      </c>
    </row>
    <row r="5722" customFormat="false" ht="15" hidden="false" customHeight="false" outlineLevel="0" collapsed="false">
      <c r="A5722" s="0" t="n">
        <v>14.014301</v>
      </c>
      <c r="B5722" s="0" t="n">
        <v>0.099199</v>
      </c>
      <c r="C5722" s="0" t="n">
        <v>0</v>
      </c>
      <c r="D5722" s="0" t="n">
        <v>20.41425</v>
      </c>
      <c r="E5722" s="0" t="n">
        <v>11.218521</v>
      </c>
      <c r="F5722" s="0" t="n">
        <v>0</v>
      </c>
    </row>
    <row r="5723" customFormat="false" ht="15" hidden="false" customHeight="false" outlineLevel="0" collapsed="false">
      <c r="A5723" s="0" t="n">
        <v>14.047655</v>
      </c>
      <c r="B5723" s="0" t="n">
        <v>0.099199</v>
      </c>
      <c r="C5723" s="0" t="n">
        <v>0</v>
      </c>
      <c r="D5723" s="0" t="n">
        <v>16.87095</v>
      </c>
      <c r="E5723" s="0" t="n">
        <v>11.228599</v>
      </c>
      <c r="F5723" s="0" t="n">
        <v>0</v>
      </c>
    </row>
    <row r="5724" customFormat="false" ht="15" hidden="false" customHeight="false" outlineLevel="0" collapsed="false">
      <c r="A5724" s="0" t="n">
        <v>14.081027</v>
      </c>
      <c r="B5724" s="0" t="n">
        <v>0.099199</v>
      </c>
      <c r="C5724" s="0" t="n">
        <v>0</v>
      </c>
      <c r="D5724" s="0" t="n">
        <v>13.10805</v>
      </c>
      <c r="E5724" s="0" t="n">
        <v>11.25007</v>
      </c>
      <c r="F5724" s="0" t="n">
        <v>0</v>
      </c>
    </row>
    <row r="5725" customFormat="false" ht="15" hidden="false" customHeight="false" outlineLevel="0" collapsed="false">
      <c r="A5725" s="0" t="n">
        <v>14.114379</v>
      </c>
      <c r="B5725" s="0" t="n">
        <v>0.099199</v>
      </c>
      <c r="C5725" s="0" t="n">
        <v>0</v>
      </c>
      <c r="D5725" s="0" t="n">
        <v>9.6201</v>
      </c>
      <c r="E5725" s="0" t="n">
        <v>11.274502</v>
      </c>
      <c r="F5725" s="0" t="n">
        <v>0</v>
      </c>
    </row>
    <row r="5726" customFormat="false" ht="15" hidden="false" customHeight="false" outlineLevel="0" collapsed="false">
      <c r="A5726" s="0" t="n">
        <v>14.147747</v>
      </c>
      <c r="B5726" s="0" t="n">
        <v>0.123018</v>
      </c>
      <c r="C5726" s="0" t="n">
        <v>0</v>
      </c>
      <c r="D5726" s="0" t="n">
        <v>5.8023</v>
      </c>
      <c r="E5726" s="0" t="n">
        <v>11.317517</v>
      </c>
      <c r="F5726" s="0" t="n">
        <v>0</v>
      </c>
    </row>
    <row r="5727" customFormat="false" ht="15" hidden="false" customHeight="false" outlineLevel="0" collapsed="false">
      <c r="A5727" s="0" t="n">
        <v>14.181098</v>
      </c>
      <c r="B5727" s="0" t="n">
        <v>0.130953</v>
      </c>
      <c r="C5727" s="0" t="n">
        <v>0</v>
      </c>
      <c r="D5727" s="0" t="n">
        <v>2.0529</v>
      </c>
      <c r="E5727" s="0" t="n">
        <v>11.366598</v>
      </c>
      <c r="F5727" s="0" t="n">
        <v>0</v>
      </c>
    </row>
    <row r="5728" customFormat="false" ht="15" hidden="false" customHeight="false" outlineLevel="0" collapsed="false">
      <c r="A5728" s="0" t="n">
        <v>14.214454</v>
      </c>
      <c r="B5728" s="0" t="n">
        <v>0.13492</v>
      </c>
      <c r="C5728" s="0" t="n">
        <v>0</v>
      </c>
      <c r="D5728" s="0" t="n">
        <v>-1.3941</v>
      </c>
      <c r="E5728" s="0" t="n">
        <v>11.407096</v>
      </c>
      <c r="F5728" s="0" t="n">
        <v>0</v>
      </c>
    </row>
    <row r="5729" customFormat="false" ht="15" hidden="false" customHeight="false" outlineLevel="0" collapsed="false">
      <c r="A5729" s="0" t="n">
        <v>14.247818</v>
      </c>
      <c r="B5729" s="0" t="n">
        <v>0.138888</v>
      </c>
      <c r="C5729" s="0" t="n">
        <v>0</v>
      </c>
      <c r="D5729" s="0" t="n">
        <v>-4.4154</v>
      </c>
      <c r="E5729" s="0" t="n">
        <v>11.450454</v>
      </c>
      <c r="F5729" s="0" t="n">
        <v>0</v>
      </c>
    </row>
    <row r="5730" customFormat="false" ht="15" hidden="false" customHeight="false" outlineLevel="0" collapsed="false">
      <c r="A5730" s="0" t="n">
        <v>14.281186</v>
      </c>
      <c r="B5730" s="0" t="n">
        <v>0.142855</v>
      </c>
      <c r="C5730" s="0" t="n">
        <v>0</v>
      </c>
      <c r="D5730" s="0" t="n">
        <v>-7.4088</v>
      </c>
      <c r="E5730" s="0" t="n">
        <v>11.488754</v>
      </c>
      <c r="F5730" s="0" t="n">
        <v>0</v>
      </c>
    </row>
    <row r="5731" customFormat="false" ht="15" hidden="false" customHeight="false" outlineLevel="0" collapsed="false">
      <c r="A5731" s="0" t="n">
        <v>14.314544</v>
      </c>
      <c r="B5731" s="0" t="n">
        <v>0.146822</v>
      </c>
      <c r="C5731" s="0" t="n">
        <v>0</v>
      </c>
      <c r="D5731" s="0" t="n">
        <v>-10.197</v>
      </c>
      <c r="E5731" s="0" t="n">
        <v>11.512256</v>
      </c>
      <c r="F5731" s="0" t="n">
        <v>0</v>
      </c>
    </row>
    <row r="5732" customFormat="false" ht="15" hidden="false" customHeight="false" outlineLevel="0" collapsed="false">
      <c r="A5732" s="0" t="n">
        <v>14.347922</v>
      </c>
      <c r="B5732" s="0" t="n">
        <v>0.15079</v>
      </c>
      <c r="C5732" s="0" t="n">
        <v>0</v>
      </c>
      <c r="D5732" s="0" t="n">
        <v>-12.5451</v>
      </c>
      <c r="E5732" s="0" t="n">
        <v>11.558377</v>
      </c>
      <c r="F5732" s="0" t="n">
        <v>0</v>
      </c>
    </row>
    <row r="5733" customFormat="false" ht="15" hidden="false" customHeight="false" outlineLevel="0" collapsed="false">
      <c r="A5733" s="0" t="n">
        <v>14.38126</v>
      </c>
      <c r="B5733" s="0" t="n">
        <v>0.154757</v>
      </c>
      <c r="C5733" s="0" t="n">
        <v>0</v>
      </c>
      <c r="D5733" s="0" t="n">
        <v>-14.57775</v>
      </c>
      <c r="E5733" s="0" t="n">
        <v>11.58067</v>
      </c>
      <c r="F5733" s="0" t="n">
        <v>0</v>
      </c>
    </row>
    <row r="5734" customFormat="false" ht="15" hidden="false" customHeight="false" outlineLevel="0" collapsed="false">
      <c r="A5734" s="0" t="n">
        <v>14.414635</v>
      </c>
      <c r="B5734" s="0" t="n">
        <v>0.158724</v>
      </c>
      <c r="C5734" s="0" t="n">
        <v>0</v>
      </c>
      <c r="D5734" s="0" t="n">
        <v>-16.0335</v>
      </c>
      <c r="E5734" s="0" t="n">
        <v>11.598878</v>
      </c>
      <c r="F5734" s="0" t="n">
        <v>0</v>
      </c>
    </row>
    <row r="5735" customFormat="false" ht="15" hidden="false" customHeight="false" outlineLevel="0" collapsed="false">
      <c r="A5735" s="0" t="n">
        <v>14.448001</v>
      </c>
      <c r="B5735" s="0" t="n">
        <v>0.158724</v>
      </c>
      <c r="C5735" s="0" t="n">
        <v>0</v>
      </c>
      <c r="D5735" s="0" t="n">
        <v>-16.6104</v>
      </c>
      <c r="E5735" s="0" t="n">
        <v>11.634571</v>
      </c>
      <c r="F5735" s="0" t="n">
        <v>0</v>
      </c>
    </row>
    <row r="5736" customFormat="false" ht="15" hidden="false" customHeight="false" outlineLevel="0" collapsed="false">
      <c r="A5736" s="0" t="n">
        <v>14.48137</v>
      </c>
      <c r="B5736" s="0" t="n">
        <v>0.166659</v>
      </c>
      <c r="C5736" s="0" t="n">
        <v>0</v>
      </c>
      <c r="D5736" s="0" t="n">
        <v>-16.58295</v>
      </c>
      <c r="E5736" s="0" t="n">
        <v>11.670535</v>
      </c>
      <c r="F5736" s="0" t="n">
        <v>0</v>
      </c>
    </row>
    <row r="5737" customFormat="false" ht="15" hidden="false" customHeight="false" outlineLevel="0" collapsed="false">
      <c r="A5737" s="0" t="n">
        <v>14.514726</v>
      </c>
      <c r="B5737" s="0" t="n">
        <v>0.170626</v>
      </c>
      <c r="C5737" s="0" t="n">
        <v>0</v>
      </c>
      <c r="D5737" s="0" t="n">
        <v>-16.06095</v>
      </c>
      <c r="E5737" s="0" t="n">
        <v>11.701923</v>
      </c>
      <c r="F5737" s="0" t="n">
        <v>0</v>
      </c>
    </row>
    <row r="5738" customFormat="false" ht="15" hidden="false" customHeight="false" outlineLevel="0" collapsed="false">
      <c r="A5738" s="0" t="n">
        <v>14.548317</v>
      </c>
      <c r="B5738" s="0" t="n">
        <v>0.174594</v>
      </c>
      <c r="C5738" s="0" t="n">
        <v>0</v>
      </c>
      <c r="D5738" s="0" t="n">
        <v>-15.59385</v>
      </c>
      <c r="E5738" s="0" t="n">
        <v>11.726138</v>
      </c>
      <c r="F5738" s="0" t="n">
        <v>0</v>
      </c>
    </row>
    <row r="5739" customFormat="false" ht="15" hidden="false" customHeight="false" outlineLevel="0" collapsed="false">
      <c r="A5739" s="0" t="n">
        <v>14.58166</v>
      </c>
      <c r="B5739" s="0" t="n">
        <v>0.174594</v>
      </c>
      <c r="C5739" s="0" t="n">
        <v>0</v>
      </c>
      <c r="D5739" s="0" t="n">
        <v>-15.0723</v>
      </c>
      <c r="E5739" s="0" t="n">
        <v>11.75053</v>
      </c>
      <c r="F5739" s="0" t="n">
        <v>0</v>
      </c>
    </row>
    <row r="5740" customFormat="false" ht="15" hidden="false" customHeight="false" outlineLevel="0" collapsed="false">
      <c r="A5740" s="0" t="n">
        <v>14.615018</v>
      </c>
      <c r="B5740" s="0" t="n">
        <v>0.178561</v>
      </c>
      <c r="C5740" s="0" t="n">
        <v>0</v>
      </c>
      <c r="D5740" s="0" t="n">
        <v>-14.5089</v>
      </c>
      <c r="E5740" s="0" t="n">
        <v>11.799473</v>
      </c>
      <c r="F5740" s="0" t="n">
        <v>0</v>
      </c>
    </row>
    <row r="5741" customFormat="false" ht="15" hidden="false" customHeight="false" outlineLevel="0" collapsed="false">
      <c r="A5741" s="0" t="n">
        <v>14.648378</v>
      </c>
      <c r="B5741" s="0" t="n">
        <v>0.182544</v>
      </c>
      <c r="C5741" s="0" t="n">
        <v>0</v>
      </c>
      <c r="D5741" s="0" t="n">
        <v>-14.09715</v>
      </c>
      <c r="E5741" s="0" t="n">
        <v>11.831082</v>
      </c>
      <c r="F5741" s="0" t="n">
        <v>0</v>
      </c>
    </row>
    <row r="5742" customFormat="false" ht="15" hidden="false" customHeight="false" outlineLevel="0" collapsed="false">
      <c r="A5742" s="0" t="n">
        <v>14.681753</v>
      </c>
      <c r="B5742" s="0" t="n">
        <v>0.182544</v>
      </c>
      <c r="C5742" s="0" t="n">
        <v>0</v>
      </c>
      <c r="D5742" s="0" t="n">
        <v>-13.84965</v>
      </c>
      <c r="E5742" s="0" t="n">
        <v>11.878664</v>
      </c>
      <c r="F5742" s="0" t="n">
        <v>0</v>
      </c>
    </row>
    <row r="5743" customFormat="false" ht="15" hidden="false" customHeight="false" outlineLevel="0" collapsed="false">
      <c r="A5743" s="0" t="n">
        <v>14.71513</v>
      </c>
      <c r="B5743" s="0" t="n">
        <v>0.186511</v>
      </c>
      <c r="C5743" s="0" t="n">
        <v>0</v>
      </c>
      <c r="D5743" s="0" t="n">
        <v>-13.83615</v>
      </c>
      <c r="E5743" s="0" t="n">
        <v>11.9004</v>
      </c>
      <c r="F5743" s="0" t="n">
        <v>0</v>
      </c>
    </row>
    <row r="5744" customFormat="false" ht="15" hidden="false" customHeight="false" outlineLevel="0" collapsed="false">
      <c r="A5744" s="0" t="n">
        <v>14.748494</v>
      </c>
      <c r="B5744" s="0" t="n">
        <v>0.186511</v>
      </c>
      <c r="C5744" s="0" t="n">
        <v>0</v>
      </c>
      <c r="D5744" s="0" t="n">
        <v>-13.83615</v>
      </c>
      <c r="E5744" s="0" t="n">
        <v>11.941076</v>
      </c>
      <c r="F5744" s="0" t="n">
        <v>0</v>
      </c>
    </row>
    <row r="5745" customFormat="false" ht="15" hidden="false" customHeight="false" outlineLevel="0" collapsed="false">
      <c r="A5745" s="0" t="n">
        <v>14.781837</v>
      </c>
      <c r="B5745" s="0" t="n">
        <v>0.190478</v>
      </c>
      <c r="C5745" s="0" t="n">
        <v>0</v>
      </c>
      <c r="D5745" s="0" t="n">
        <v>-13.9734</v>
      </c>
      <c r="E5745" s="0" t="n">
        <v>11.976938</v>
      </c>
      <c r="F5745" s="0" t="n">
        <v>0</v>
      </c>
    </row>
    <row r="5746" customFormat="false" ht="15" hidden="false" customHeight="false" outlineLevel="0" collapsed="false">
      <c r="A5746" s="0" t="n">
        <v>14.815212</v>
      </c>
      <c r="B5746" s="0" t="n">
        <v>0.190478</v>
      </c>
      <c r="C5746" s="0" t="n">
        <v>0</v>
      </c>
      <c r="D5746" s="0" t="n">
        <v>-14.09715</v>
      </c>
      <c r="E5746" s="0" t="n">
        <v>12.001877</v>
      </c>
      <c r="F5746" s="0" t="n">
        <v>0</v>
      </c>
    </row>
    <row r="5747" customFormat="false" ht="15" hidden="false" customHeight="false" outlineLevel="0" collapsed="false">
      <c r="A5747" s="0" t="n">
        <v>14.848581</v>
      </c>
      <c r="B5747" s="0" t="n">
        <v>0.190478</v>
      </c>
      <c r="C5747" s="0" t="n">
        <v>0</v>
      </c>
      <c r="D5747" s="0" t="n">
        <v>-14.11065</v>
      </c>
      <c r="E5747" s="0" t="n">
        <v>12.045012</v>
      </c>
      <c r="F5747" s="0" t="n">
        <v>0</v>
      </c>
    </row>
    <row r="5748" customFormat="false" ht="15" hidden="false" customHeight="false" outlineLevel="0" collapsed="false">
      <c r="A5748" s="0" t="n">
        <v>14.881955</v>
      </c>
      <c r="B5748" s="0" t="n">
        <v>0.194446</v>
      </c>
      <c r="C5748" s="0" t="n">
        <v>0</v>
      </c>
      <c r="D5748" s="0" t="n">
        <v>-14.11065</v>
      </c>
      <c r="E5748" s="0" t="n">
        <v>12.093654</v>
      </c>
      <c r="F5748" s="0" t="n">
        <v>0</v>
      </c>
    </row>
    <row r="5749" customFormat="false" ht="15" hidden="false" customHeight="false" outlineLevel="0" collapsed="false">
      <c r="A5749" s="0" t="n">
        <v>14.915293</v>
      </c>
      <c r="B5749" s="0" t="n">
        <v>0.194446</v>
      </c>
      <c r="C5749" s="0" t="n">
        <v>0</v>
      </c>
      <c r="D5749" s="0" t="n">
        <v>-14.04225</v>
      </c>
      <c r="E5749" s="0" t="n">
        <v>12.11734</v>
      </c>
      <c r="F5749" s="0" t="n">
        <v>0</v>
      </c>
    </row>
    <row r="5750" customFormat="false" ht="15" hidden="false" customHeight="false" outlineLevel="0" collapsed="false">
      <c r="A5750" s="0" t="n">
        <v>14.948655</v>
      </c>
      <c r="B5750" s="0" t="n">
        <v>0.194446</v>
      </c>
      <c r="C5750" s="0" t="n">
        <v>0</v>
      </c>
      <c r="D5750" s="0" t="n">
        <v>-13.6989</v>
      </c>
      <c r="E5750" s="0" t="n">
        <v>12.129915</v>
      </c>
      <c r="F5750" s="0" t="n">
        <v>0</v>
      </c>
    </row>
    <row r="5751" customFormat="false" ht="15" hidden="false" customHeight="false" outlineLevel="0" collapsed="false">
      <c r="A5751" s="0" t="n">
        <v>14.982017</v>
      </c>
      <c r="B5751" s="0" t="n">
        <v>0.194446</v>
      </c>
      <c r="C5751" s="0" t="n">
        <v>0</v>
      </c>
      <c r="D5751" s="0" t="n">
        <v>-13.05315</v>
      </c>
      <c r="E5751" s="0" t="n">
        <v>12.18922</v>
      </c>
      <c r="F5751" s="0" t="n">
        <v>0</v>
      </c>
    </row>
    <row r="5752" customFormat="false" ht="15" hidden="false" customHeight="false" outlineLevel="0" collapsed="false">
      <c r="A5752" s="0" t="n">
        <v>15.015382</v>
      </c>
      <c r="B5752" s="0" t="n">
        <v>0.194446</v>
      </c>
      <c r="C5752" s="0" t="n">
        <v>0</v>
      </c>
      <c r="D5752" s="0" t="n">
        <v>-11.94075</v>
      </c>
      <c r="E5752" s="0" t="n">
        <v>12.222719</v>
      </c>
      <c r="F5752" s="0" t="n">
        <v>0</v>
      </c>
    </row>
    <row r="5753" customFormat="false" ht="15" hidden="false" customHeight="false" outlineLevel="0" collapsed="false">
      <c r="A5753" s="0" t="n">
        <v>15.048767</v>
      </c>
      <c r="B5753" s="0" t="n">
        <v>0.194446</v>
      </c>
      <c r="C5753" s="0" t="n">
        <v>0</v>
      </c>
      <c r="D5753" s="0" t="n">
        <v>-10.48545</v>
      </c>
      <c r="E5753" s="0" t="n">
        <v>12.255612</v>
      </c>
      <c r="F5753" s="0" t="n">
        <v>0</v>
      </c>
    </row>
    <row r="5754" customFormat="false" ht="15" hidden="false" customHeight="false" outlineLevel="0" collapsed="false">
      <c r="A5754" s="0" t="n">
        <v>15.082113</v>
      </c>
      <c r="B5754" s="0" t="n">
        <v>0.194446</v>
      </c>
      <c r="C5754" s="0" t="n">
        <v>0</v>
      </c>
      <c r="D5754" s="0" t="n">
        <v>-9.01575</v>
      </c>
      <c r="E5754" s="0" t="n">
        <v>12.316881</v>
      </c>
      <c r="F5754" s="0" t="n">
        <v>0</v>
      </c>
    </row>
    <row r="5755" customFormat="false" ht="15" hidden="false" customHeight="false" outlineLevel="0" collapsed="false">
      <c r="A5755" s="0" t="n">
        <v>15.115456</v>
      </c>
      <c r="B5755" s="0" t="n">
        <v>0.194446</v>
      </c>
      <c r="C5755" s="0" t="n">
        <v>0</v>
      </c>
      <c r="D5755" s="0" t="n">
        <v>-7.4367</v>
      </c>
      <c r="E5755" s="0" t="n">
        <v>12.31915</v>
      </c>
      <c r="F5755" s="0" t="n">
        <v>0</v>
      </c>
    </row>
    <row r="5756" customFormat="false" ht="15" hidden="false" customHeight="false" outlineLevel="0" collapsed="false">
      <c r="A5756" s="0" t="n">
        <v>15.148826</v>
      </c>
      <c r="B5756" s="0" t="n">
        <v>0.198413</v>
      </c>
      <c r="C5756" s="0" t="n">
        <v>0</v>
      </c>
      <c r="D5756" s="0" t="n">
        <v>-5.98095</v>
      </c>
      <c r="E5756" s="0" t="n">
        <v>12.364418</v>
      </c>
      <c r="F5756" s="0" t="n">
        <v>0</v>
      </c>
    </row>
    <row r="5757" customFormat="false" ht="15" hidden="false" customHeight="false" outlineLevel="0" collapsed="false">
      <c r="A5757" s="0" t="n">
        <v>15.182193</v>
      </c>
      <c r="B5757" s="0" t="n">
        <v>0.198413</v>
      </c>
      <c r="C5757" s="0" t="n">
        <v>0</v>
      </c>
      <c r="D5757" s="0" t="n">
        <v>-4.7448</v>
      </c>
      <c r="E5757" s="0" t="n">
        <v>12.403661</v>
      </c>
      <c r="F5757" s="0" t="n">
        <v>0</v>
      </c>
    </row>
    <row r="5758" customFormat="false" ht="15" hidden="false" customHeight="false" outlineLevel="0" collapsed="false">
      <c r="A5758" s="0" t="n">
        <v>15.215563</v>
      </c>
      <c r="B5758" s="0" t="n">
        <v>0.198413</v>
      </c>
      <c r="C5758" s="0" t="n">
        <v>0</v>
      </c>
      <c r="D5758" s="0" t="n">
        <v>-3.5226</v>
      </c>
      <c r="E5758" s="0" t="n">
        <v>12.452698</v>
      </c>
      <c r="F5758" s="0" t="n">
        <v>0</v>
      </c>
    </row>
    <row r="5759" customFormat="false" ht="15" hidden="false" customHeight="false" outlineLevel="0" collapsed="false">
      <c r="A5759" s="0" t="n">
        <v>15.248945</v>
      </c>
      <c r="B5759" s="0" t="n">
        <v>0.198413</v>
      </c>
      <c r="C5759" s="0" t="n">
        <v>0</v>
      </c>
      <c r="D5759" s="0" t="n">
        <v>-2.3004</v>
      </c>
      <c r="E5759" s="0" t="n">
        <v>12.500206</v>
      </c>
      <c r="F5759" s="0" t="n">
        <v>0</v>
      </c>
    </row>
    <row r="5760" customFormat="false" ht="15" hidden="false" customHeight="false" outlineLevel="0" collapsed="false">
      <c r="A5760" s="0" t="n">
        <v>15.282305</v>
      </c>
      <c r="B5760" s="0" t="n">
        <v>0.198413</v>
      </c>
      <c r="C5760" s="0" t="n">
        <v>0</v>
      </c>
      <c r="D5760" s="0" t="n">
        <v>-1.38015</v>
      </c>
      <c r="E5760" s="0" t="n">
        <v>12.5031</v>
      </c>
      <c r="F5760" s="0" t="n">
        <v>0</v>
      </c>
    </row>
    <row r="5761" customFormat="false" ht="15" hidden="false" customHeight="false" outlineLevel="0" collapsed="false">
      <c r="A5761" s="0" t="n">
        <v>15.315691</v>
      </c>
      <c r="B5761" s="0" t="n">
        <v>0.198413</v>
      </c>
      <c r="C5761" s="0" t="n">
        <v>0</v>
      </c>
      <c r="D5761" s="0" t="n">
        <v>-0.62505</v>
      </c>
      <c r="E5761" s="0" t="n">
        <v>12.57056</v>
      </c>
      <c r="F5761" s="0" t="n">
        <v>0</v>
      </c>
    </row>
    <row r="5762" customFormat="false" ht="15" hidden="false" customHeight="false" outlineLevel="0" collapsed="false">
      <c r="A5762" s="0" t="n">
        <v>15.34904</v>
      </c>
      <c r="B5762" s="0" t="n">
        <v>0.20238</v>
      </c>
      <c r="C5762" s="0" t="n">
        <v>0</v>
      </c>
      <c r="D5762" s="0" t="n">
        <v>0.144</v>
      </c>
      <c r="E5762" s="0" t="n">
        <v>12.598494</v>
      </c>
      <c r="F5762" s="0" t="n">
        <v>0</v>
      </c>
    </row>
    <row r="5763" customFormat="false" ht="15" hidden="false" customHeight="false" outlineLevel="0" collapsed="false">
      <c r="A5763" s="0" t="n">
        <v>15.382423</v>
      </c>
      <c r="B5763" s="0" t="n">
        <v>0.20238</v>
      </c>
      <c r="C5763" s="0" t="n">
        <v>0</v>
      </c>
      <c r="D5763" s="0" t="n">
        <v>0.9684</v>
      </c>
      <c r="E5763" s="0" t="n">
        <v>12.61029</v>
      </c>
      <c r="F5763" s="0" t="n">
        <v>0</v>
      </c>
    </row>
    <row r="5764" customFormat="false" ht="15" hidden="false" customHeight="false" outlineLevel="0" collapsed="false">
      <c r="A5764" s="0" t="n">
        <v>15.415787</v>
      </c>
      <c r="B5764" s="0" t="n">
        <v>0.20238</v>
      </c>
      <c r="C5764" s="0" t="n">
        <v>0</v>
      </c>
      <c r="D5764" s="0" t="n">
        <v>1.7784</v>
      </c>
      <c r="E5764" s="0" t="n">
        <v>12.654051</v>
      </c>
      <c r="F5764" s="0" t="n">
        <v>0</v>
      </c>
    </row>
    <row r="5765" customFormat="false" ht="15" hidden="false" customHeight="false" outlineLevel="0" collapsed="false">
      <c r="A5765" s="0" t="n">
        <v>15.449168</v>
      </c>
      <c r="B5765" s="0" t="n">
        <v>0.20238</v>
      </c>
      <c r="C5765" s="0" t="n">
        <v>0</v>
      </c>
      <c r="D5765" s="0" t="n">
        <v>2.54745</v>
      </c>
      <c r="E5765" s="0" t="n">
        <v>12.672376</v>
      </c>
      <c r="F5765" s="0" t="n">
        <v>0</v>
      </c>
    </row>
    <row r="5766" customFormat="false" ht="15" hidden="false" customHeight="false" outlineLevel="0" collapsed="false">
      <c r="A5766" s="0" t="n">
        <v>15.482507</v>
      </c>
      <c r="B5766" s="0" t="n">
        <v>0.206348</v>
      </c>
      <c r="C5766" s="0" t="n">
        <v>0</v>
      </c>
      <c r="D5766" s="0" t="n">
        <v>3.042</v>
      </c>
      <c r="E5766" s="0" t="n">
        <v>12.739632</v>
      </c>
      <c r="F5766" s="0" t="n">
        <v>0</v>
      </c>
    </row>
    <row r="5767" customFormat="false" ht="15" hidden="false" customHeight="false" outlineLevel="0" collapsed="false">
      <c r="A5767" s="0" t="n">
        <v>15.515864</v>
      </c>
      <c r="B5767" s="0" t="n">
        <v>0.206348</v>
      </c>
      <c r="C5767" s="0" t="n">
        <v>0</v>
      </c>
      <c r="D5767" s="0" t="n">
        <v>3.2481</v>
      </c>
      <c r="E5767" s="0" t="n">
        <v>12.752347</v>
      </c>
      <c r="F5767" s="0" t="n">
        <v>0</v>
      </c>
    </row>
    <row r="5768" customFormat="false" ht="15" hidden="false" customHeight="false" outlineLevel="0" collapsed="false">
      <c r="A5768" s="0" t="n">
        <v>15.549223</v>
      </c>
      <c r="B5768" s="0" t="n">
        <v>0.206348</v>
      </c>
      <c r="C5768" s="0" t="n">
        <v>0</v>
      </c>
      <c r="D5768" s="0" t="n">
        <v>3.4128</v>
      </c>
      <c r="E5768" s="0" t="n">
        <v>12.782977</v>
      </c>
      <c r="F5768" s="0" t="n">
        <v>0</v>
      </c>
    </row>
    <row r="5769" customFormat="false" ht="15" hidden="false" customHeight="false" outlineLevel="0" collapsed="false">
      <c r="A5769" s="0" t="n">
        <v>15.582605</v>
      </c>
      <c r="B5769" s="0" t="n">
        <v>0.206348</v>
      </c>
      <c r="C5769" s="0" t="n">
        <v>0</v>
      </c>
      <c r="D5769" s="0" t="n">
        <v>3.6738</v>
      </c>
      <c r="E5769" s="0" t="n">
        <v>12.845411</v>
      </c>
      <c r="F5769" s="0" t="n">
        <v>0</v>
      </c>
    </row>
    <row r="5770" customFormat="false" ht="15" hidden="false" customHeight="false" outlineLevel="0" collapsed="false">
      <c r="A5770" s="0" t="n">
        <v>15.615938</v>
      </c>
      <c r="B5770" s="0" t="n">
        <v>0.206348</v>
      </c>
      <c r="C5770" s="0" t="n">
        <v>0</v>
      </c>
      <c r="D5770" s="0" t="n">
        <v>4.12695</v>
      </c>
      <c r="E5770" s="0" t="n">
        <v>12.886404</v>
      </c>
      <c r="F5770" s="0" t="n">
        <v>0</v>
      </c>
    </row>
    <row r="5771" customFormat="false" ht="15" hidden="false" customHeight="false" outlineLevel="0" collapsed="false">
      <c r="A5771" s="0" t="n">
        <v>15.649322</v>
      </c>
      <c r="B5771" s="0" t="n">
        <v>0.206348</v>
      </c>
      <c r="C5771" s="0" t="n">
        <v>0</v>
      </c>
      <c r="D5771" s="0" t="n">
        <v>4.82715</v>
      </c>
      <c r="E5771" s="0" t="n">
        <v>12.919724</v>
      </c>
      <c r="F5771" s="0" t="n">
        <v>0</v>
      </c>
    </row>
    <row r="5772" customFormat="false" ht="15" hidden="false" customHeight="false" outlineLevel="0" collapsed="false">
      <c r="A5772" s="0" t="n">
        <v>15.682674</v>
      </c>
      <c r="B5772" s="0" t="n">
        <v>0.206348</v>
      </c>
      <c r="C5772" s="0" t="n">
        <v>0</v>
      </c>
      <c r="D5772" s="0" t="n">
        <v>5.4864</v>
      </c>
      <c r="E5772" s="0" t="n">
        <v>12.923896</v>
      </c>
      <c r="F5772" s="0" t="n">
        <v>0</v>
      </c>
    </row>
    <row r="5773" customFormat="false" ht="15" hidden="false" customHeight="false" outlineLevel="0" collapsed="false">
      <c r="A5773" s="0" t="n">
        <v>15.716059</v>
      </c>
      <c r="B5773" s="0" t="n">
        <v>0.206348</v>
      </c>
      <c r="C5773" s="0" t="n">
        <v>0</v>
      </c>
      <c r="D5773" s="0" t="n">
        <v>6.0219</v>
      </c>
      <c r="E5773" s="0" t="n">
        <v>12.9457</v>
      </c>
      <c r="F5773" s="0" t="n">
        <v>0</v>
      </c>
    </row>
    <row r="5774" customFormat="false" ht="15" hidden="false" customHeight="false" outlineLevel="0" collapsed="false">
      <c r="A5774" s="0" t="n">
        <v>15.749424</v>
      </c>
      <c r="B5774" s="0" t="n">
        <v>0.206348</v>
      </c>
      <c r="C5774" s="0" t="n">
        <v>0</v>
      </c>
      <c r="D5774" s="0" t="n">
        <v>6.3378</v>
      </c>
      <c r="E5774" s="0" t="n">
        <v>13.027418</v>
      </c>
      <c r="F5774" s="0" t="n">
        <v>0</v>
      </c>
    </row>
    <row r="5775" customFormat="false" ht="15" hidden="false" customHeight="false" outlineLevel="0" collapsed="false">
      <c r="A5775" s="0" t="n">
        <v>15.782776</v>
      </c>
      <c r="B5775" s="0" t="n">
        <v>0.206348</v>
      </c>
      <c r="C5775" s="0" t="n">
        <v>0</v>
      </c>
      <c r="D5775" s="0" t="n">
        <v>6.3792</v>
      </c>
      <c r="E5775" s="0" t="n">
        <v>13.030269</v>
      </c>
      <c r="F5775" s="0" t="n">
        <v>0</v>
      </c>
    </row>
    <row r="5776" customFormat="false" ht="15" hidden="false" customHeight="false" outlineLevel="0" collapsed="false">
      <c r="A5776" s="0" t="n">
        <v>15.816138</v>
      </c>
      <c r="B5776" s="0" t="n">
        <v>0.206348</v>
      </c>
      <c r="C5776" s="0" t="n">
        <v>0</v>
      </c>
      <c r="D5776" s="0" t="n">
        <v>6.3792</v>
      </c>
      <c r="E5776" s="0" t="n">
        <v>13.082662</v>
      </c>
      <c r="F5776" s="0" t="n">
        <v>0</v>
      </c>
    </row>
    <row r="5777" customFormat="false" ht="15" hidden="false" customHeight="false" outlineLevel="0" collapsed="false">
      <c r="A5777" s="0" t="n">
        <v>15.849506</v>
      </c>
      <c r="B5777" s="0" t="n">
        <v>0.206348</v>
      </c>
      <c r="C5777" s="0" t="n">
        <v>0</v>
      </c>
      <c r="D5777" s="0" t="n">
        <v>6.3792</v>
      </c>
      <c r="E5777" s="0" t="n">
        <v>13.137799</v>
      </c>
      <c r="F5777" s="0" t="n">
        <v>0</v>
      </c>
    </row>
    <row r="5778" customFormat="false" ht="15" hidden="false" customHeight="false" outlineLevel="0" collapsed="false">
      <c r="A5778" s="0" t="n">
        <v>15.882853</v>
      </c>
      <c r="B5778" s="0" t="n">
        <v>0.206348</v>
      </c>
      <c r="C5778" s="0" t="n">
        <v>0</v>
      </c>
      <c r="D5778" s="0" t="n">
        <v>6.3792</v>
      </c>
      <c r="E5778" s="0" t="n">
        <v>13.158982</v>
      </c>
      <c r="F5778" s="0" t="n">
        <v>0</v>
      </c>
    </row>
    <row r="5779" customFormat="false" ht="15" hidden="false" customHeight="false" outlineLevel="0" collapsed="false">
      <c r="A5779" s="0" t="n">
        <v>15.91621</v>
      </c>
      <c r="B5779" s="0" t="n">
        <v>0.206348</v>
      </c>
      <c r="C5779" s="0" t="n">
        <v>0</v>
      </c>
      <c r="D5779" s="0" t="n">
        <v>6.3792</v>
      </c>
      <c r="E5779" s="0" t="n">
        <v>13.244411</v>
      </c>
      <c r="F5779" s="0" t="n">
        <v>0</v>
      </c>
    </row>
    <row r="5780" customFormat="false" ht="15" hidden="false" customHeight="false" outlineLevel="0" collapsed="false">
      <c r="A5780" s="0" t="n">
        <v>15.949563</v>
      </c>
      <c r="B5780" s="0" t="n">
        <v>0.206348</v>
      </c>
      <c r="C5780" s="0" t="n">
        <v>0</v>
      </c>
      <c r="D5780" s="0" t="n">
        <v>6.03585</v>
      </c>
      <c r="E5780" s="0" t="n">
        <v>13.22493</v>
      </c>
      <c r="F5780" s="0" t="n">
        <v>0</v>
      </c>
    </row>
    <row r="5781" customFormat="false" ht="15" hidden="false" customHeight="false" outlineLevel="0" collapsed="false">
      <c r="A5781" s="0" t="n">
        <v>15.982929</v>
      </c>
      <c r="B5781" s="0" t="n">
        <v>0.206348</v>
      </c>
      <c r="C5781" s="0" t="n">
        <v>0</v>
      </c>
      <c r="D5781" s="0" t="n">
        <v>5.706</v>
      </c>
      <c r="E5781" s="0" t="n">
        <v>13.269447</v>
      </c>
      <c r="F5781" s="0" t="n">
        <v>0</v>
      </c>
    </row>
    <row r="5782" customFormat="false" ht="15" hidden="false" customHeight="false" outlineLevel="0" collapsed="false">
      <c r="A5782" s="0" t="n">
        <v>16.016272</v>
      </c>
      <c r="B5782" s="0" t="n">
        <v>0.206348</v>
      </c>
      <c r="C5782" s="0" t="n">
        <v>0</v>
      </c>
      <c r="D5782" s="0" t="n">
        <v>5.25285</v>
      </c>
      <c r="E5782" s="0" t="n">
        <v>13.275119</v>
      </c>
      <c r="F5782" s="0" t="n">
        <v>0</v>
      </c>
    </row>
    <row r="5783" customFormat="false" ht="15" hidden="false" customHeight="false" outlineLevel="0" collapsed="false">
      <c r="A5783" s="0" t="n">
        <v>16.049632</v>
      </c>
      <c r="B5783" s="0" t="n">
        <v>0.206348</v>
      </c>
      <c r="C5783" s="0" t="n">
        <v>0</v>
      </c>
      <c r="D5783" s="0" t="n">
        <v>4.635</v>
      </c>
      <c r="E5783" s="0" t="n">
        <v>13.338053</v>
      </c>
      <c r="F5783" s="0" t="n">
        <v>0</v>
      </c>
    </row>
    <row r="5784" customFormat="false" ht="15" hidden="false" customHeight="false" outlineLevel="0" collapsed="false">
      <c r="A5784" s="0" t="n">
        <v>16.083002</v>
      </c>
      <c r="B5784" s="0" t="n">
        <v>0.206348</v>
      </c>
      <c r="C5784" s="0" t="n">
        <v>0</v>
      </c>
      <c r="D5784" s="0" t="n">
        <v>3.9618</v>
      </c>
      <c r="E5784" s="0" t="n">
        <v>13.360698</v>
      </c>
      <c r="F5784" s="0" t="n">
        <v>0</v>
      </c>
    </row>
    <row r="5785" customFormat="false" ht="15" hidden="false" customHeight="false" outlineLevel="0" collapsed="false">
      <c r="A5785" s="0" t="n">
        <v>16.116395</v>
      </c>
      <c r="B5785" s="0" t="n">
        <v>0.206348</v>
      </c>
      <c r="C5785" s="0" t="n">
        <v>0</v>
      </c>
      <c r="D5785" s="0" t="n">
        <v>3.3165</v>
      </c>
      <c r="E5785" s="0" t="n">
        <v>13.396275</v>
      </c>
      <c r="F5785" s="0" t="n">
        <v>0</v>
      </c>
    </row>
    <row r="5786" customFormat="false" ht="15" hidden="false" customHeight="false" outlineLevel="0" collapsed="false">
      <c r="A5786" s="0" t="n">
        <v>16.149738</v>
      </c>
      <c r="B5786" s="0" t="n">
        <v>0.206348</v>
      </c>
      <c r="C5786" s="0" t="n">
        <v>0</v>
      </c>
      <c r="D5786" s="0" t="n">
        <v>2.43765</v>
      </c>
      <c r="E5786" s="0" t="n">
        <v>13.443952</v>
      </c>
      <c r="F5786" s="0" t="n">
        <v>0</v>
      </c>
    </row>
    <row r="5787" customFormat="false" ht="15" hidden="false" customHeight="false" outlineLevel="0" collapsed="false">
      <c r="A5787" s="0" t="n">
        <v>16.183119</v>
      </c>
      <c r="B5787" s="0" t="n">
        <v>0.182544</v>
      </c>
      <c r="C5787" s="0" t="n">
        <v>0</v>
      </c>
      <c r="D5787" s="0" t="n">
        <v>1.5039</v>
      </c>
      <c r="E5787" s="0" t="n">
        <v>13.484492</v>
      </c>
      <c r="F5787" s="0" t="n">
        <v>0</v>
      </c>
    </row>
    <row r="5788" customFormat="false" ht="15" hidden="false" customHeight="false" outlineLevel="0" collapsed="false">
      <c r="A5788" s="0" t="n">
        <v>16.216452</v>
      </c>
      <c r="B5788" s="0" t="n">
        <v>0.178561</v>
      </c>
      <c r="C5788" s="0" t="n">
        <v>0</v>
      </c>
      <c r="D5788" s="0" t="n">
        <v>0.73485</v>
      </c>
      <c r="E5788" s="0" t="n">
        <v>13.512876</v>
      </c>
      <c r="F5788" s="0" t="n">
        <v>0</v>
      </c>
    </row>
    <row r="5789" customFormat="false" ht="15" hidden="false" customHeight="false" outlineLevel="0" collapsed="false">
      <c r="A5789" s="0" t="n">
        <v>16.249857</v>
      </c>
      <c r="B5789" s="0" t="n">
        <v>0.170626</v>
      </c>
      <c r="C5789" s="0" t="n">
        <v>0</v>
      </c>
      <c r="D5789" s="0" t="n">
        <v>0.10305</v>
      </c>
      <c r="E5789" s="0" t="n">
        <v>13.555569</v>
      </c>
      <c r="F5789" s="0" t="n">
        <v>0</v>
      </c>
    </row>
    <row r="5790" customFormat="false" ht="15" hidden="false" customHeight="false" outlineLevel="0" collapsed="false">
      <c r="A5790" s="0" t="n">
        <v>16.283205</v>
      </c>
      <c r="B5790" s="0" t="n">
        <v>0.162692</v>
      </c>
      <c r="C5790" s="0" t="n">
        <v>0</v>
      </c>
      <c r="D5790" s="0" t="n">
        <v>-0.41895</v>
      </c>
      <c r="E5790" s="0" t="n">
        <v>13.567398</v>
      </c>
      <c r="F5790" s="0" t="n">
        <v>0</v>
      </c>
    </row>
    <row r="5791" customFormat="false" ht="15" hidden="false" customHeight="false" outlineLevel="0" collapsed="false">
      <c r="A5791" s="0" t="n">
        <v>16.31657</v>
      </c>
      <c r="B5791" s="0" t="n">
        <v>0.162692</v>
      </c>
      <c r="C5791" s="0" t="n">
        <v>0</v>
      </c>
      <c r="D5791" s="0" t="n">
        <v>-0.89955</v>
      </c>
      <c r="E5791" s="0" t="n">
        <v>13.638474</v>
      </c>
      <c r="F5791" s="0" t="n">
        <v>0</v>
      </c>
    </row>
    <row r="5792" customFormat="false" ht="15" hidden="false" customHeight="false" outlineLevel="0" collapsed="false">
      <c r="A5792" s="0" t="n">
        <v>16.349906</v>
      </c>
      <c r="B5792" s="0" t="n">
        <v>0.162692</v>
      </c>
      <c r="C5792" s="0" t="n">
        <v>0</v>
      </c>
      <c r="D5792" s="0" t="n">
        <v>-1.4076</v>
      </c>
      <c r="E5792" s="0" t="n">
        <v>13.642921</v>
      </c>
      <c r="F5792" s="0" t="n">
        <v>0</v>
      </c>
    </row>
    <row r="5793" customFormat="false" ht="15" hidden="false" customHeight="false" outlineLevel="0" collapsed="false">
      <c r="A5793" s="0" t="n">
        <v>16.383286</v>
      </c>
      <c r="B5793" s="0" t="n">
        <v>0.158724</v>
      </c>
      <c r="C5793" s="0" t="n">
        <v>0</v>
      </c>
      <c r="D5793" s="0" t="n">
        <v>-2.06685</v>
      </c>
      <c r="E5793" s="0" t="n">
        <v>13.717109</v>
      </c>
      <c r="F5793" s="0" t="n">
        <v>0</v>
      </c>
    </row>
    <row r="5794" customFormat="false" ht="15" hidden="false" customHeight="false" outlineLevel="0" collapsed="false">
      <c r="A5794" s="0" t="n">
        <v>16.416645</v>
      </c>
      <c r="B5794" s="0" t="n">
        <v>0.158724</v>
      </c>
      <c r="C5794" s="0" t="n">
        <v>0</v>
      </c>
      <c r="D5794" s="0" t="n">
        <v>-2.8773</v>
      </c>
      <c r="E5794" s="0" t="n">
        <v>13.704281</v>
      </c>
      <c r="F5794" s="0" t="n">
        <v>0</v>
      </c>
    </row>
    <row r="5795" customFormat="false" ht="15" hidden="false" customHeight="false" outlineLevel="0" collapsed="false">
      <c r="A5795" s="0" t="n">
        <v>16.45004</v>
      </c>
      <c r="B5795" s="0" t="n">
        <v>0.154757</v>
      </c>
      <c r="C5795" s="0" t="n">
        <v>0</v>
      </c>
      <c r="D5795" s="0" t="n">
        <v>-3.8934</v>
      </c>
      <c r="E5795" s="0" t="n">
        <v>13.757502</v>
      </c>
      <c r="F5795" s="0" t="n">
        <v>0</v>
      </c>
    </row>
    <row r="5796" customFormat="false" ht="15" hidden="false" customHeight="false" outlineLevel="0" collapsed="false">
      <c r="A5796" s="0" t="n">
        <v>16.483381</v>
      </c>
      <c r="B5796" s="0" t="n">
        <v>0.15079</v>
      </c>
      <c r="C5796" s="0" t="n">
        <v>0</v>
      </c>
      <c r="D5796" s="0" t="n">
        <v>-4.88205</v>
      </c>
      <c r="E5796" s="0" t="n">
        <v>13.753096</v>
      </c>
      <c r="F5796" s="0" t="n">
        <v>0</v>
      </c>
    </row>
    <row r="5797" customFormat="false" ht="15" hidden="false" customHeight="false" outlineLevel="0" collapsed="false">
      <c r="A5797" s="0" t="n">
        <v>16.516787</v>
      </c>
      <c r="B5797" s="0" t="n">
        <v>0.142855</v>
      </c>
      <c r="C5797" s="0" t="n">
        <v>0</v>
      </c>
      <c r="D5797" s="0" t="n">
        <v>-5.61015</v>
      </c>
      <c r="E5797" s="0" t="n">
        <v>13.791539</v>
      </c>
      <c r="F5797" s="0" t="n">
        <v>0</v>
      </c>
    </row>
    <row r="5798" customFormat="false" ht="15" hidden="false" customHeight="false" outlineLevel="0" collapsed="false">
      <c r="A5798" s="0" t="n">
        <v>16.55015</v>
      </c>
      <c r="B5798" s="0" t="n">
        <v>0.142855</v>
      </c>
      <c r="C5798" s="0" t="n">
        <v>0</v>
      </c>
      <c r="D5798" s="0" t="n">
        <v>-5.88465</v>
      </c>
      <c r="E5798" s="0" t="n">
        <v>13.884461</v>
      </c>
      <c r="F5798" s="0" t="n">
        <v>0</v>
      </c>
    </row>
    <row r="5799" customFormat="false" ht="15" hidden="false" customHeight="false" outlineLevel="0" collapsed="false">
      <c r="A5799" s="0" t="n">
        <v>16.583518</v>
      </c>
      <c r="B5799" s="0" t="n">
        <v>0.142855</v>
      </c>
      <c r="C5799" s="0" t="n">
        <v>0</v>
      </c>
      <c r="D5799" s="0" t="n">
        <v>-5.8572</v>
      </c>
      <c r="E5799" s="0" t="n">
        <v>13.85544</v>
      </c>
      <c r="F5799" s="0" t="n">
        <v>0</v>
      </c>
    </row>
    <row r="5800" customFormat="false" ht="15" hidden="false" customHeight="false" outlineLevel="0" collapsed="false">
      <c r="A5800" s="0" t="n">
        <v>16.61686</v>
      </c>
      <c r="B5800" s="0" t="n">
        <v>0.142855</v>
      </c>
      <c r="C5800" s="0" t="n">
        <v>0</v>
      </c>
      <c r="D5800" s="0" t="n">
        <v>-5.8572</v>
      </c>
      <c r="E5800" s="0" t="n">
        <v>13.885392</v>
      </c>
      <c r="F5800" s="0" t="n">
        <v>0</v>
      </c>
    </row>
    <row r="5801" customFormat="false" ht="15" hidden="false" customHeight="false" outlineLevel="0" collapsed="false">
      <c r="A5801" s="0" t="n">
        <v>16.650236</v>
      </c>
      <c r="B5801" s="0" t="n">
        <v>0.142855</v>
      </c>
      <c r="C5801" s="0" t="n">
        <v>0</v>
      </c>
      <c r="D5801" s="0" t="n">
        <v>-5.8572</v>
      </c>
      <c r="E5801" s="0" t="n">
        <v>13.973527</v>
      </c>
      <c r="F5801" s="0" t="n">
        <v>0</v>
      </c>
    </row>
    <row r="5802" customFormat="false" ht="15" hidden="false" customHeight="false" outlineLevel="0" collapsed="false">
      <c r="A5802" s="0" t="n">
        <v>16.683591</v>
      </c>
      <c r="B5802" s="0" t="n">
        <v>0.142855</v>
      </c>
      <c r="C5802" s="0" t="n">
        <v>0</v>
      </c>
      <c r="D5802" s="0" t="n">
        <v>-5.8572</v>
      </c>
      <c r="E5802" s="0" t="n">
        <v>13.979655</v>
      </c>
      <c r="F5802" s="0" t="n">
        <v>0</v>
      </c>
    </row>
    <row r="5803" customFormat="false" ht="15" hidden="false" customHeight="false" outlineLevel="0" collapsed="false">
      <c r="A5803" s="0" t="n">
        <v>16.71697</v>
      </c>
      <c r="B5803" s="0" t="n">
        <v>0.142855</v>
      </c>
      <c r="C5803" s="0" t="n">
        <v>0</v>
      </c>
      <c r="D5803" s="0" t="n">
        <v>-5.8572</v>
      </c>
      <c r="E5803" s="0" t="n">
        <v>13.98075</v>
      </c>
      <c r="F5803" s="0" t="n">
        <v>0</v>
      </c>
    </row>
    <row r="5804" customFormat="false" ht="15" hidden="false" customHeight="false" outlineLevel="0" collapsed="false">
      <c r="A5804" s="0" t="n">
        <v>16.750306</v>
      </c>
      <c r="B5804" s="0" t="n">
        <v>0.142855</v>
      </c>
      <c r="C5804" s="0" t="n">
        <v>0</v>
      </c>
      <c r="D5804" s="0" t="n">
        <v>-5.8572</v>
      </c>
      <c r="E5804" s="0" t="n">
        <v>14.081211</v>
      </c>
      <c r="F5804" s="0" t="n">
        <v>0</v>
      </c>
    </row>
    <row r="5805" customFormat="false" ht="15" hidden="false" customHeight="false" outlineLevel="0" collapsed="false">
      <c r="A5805" s="0" t="n">
        <v>16.783695</v>
      </c>
      <c r="B5805" s="0" t="n">
        <v>0.142855</v>
      </c>
      <c r="C5805" s="0" t="n">
        <v>0</v>
      </c>
      <c r="D5805" s="0" t="n">
        <v>-5.8572</v>
      </c>
      <c r="E5805" s="0" t="n">
        <v>14.053824</v>
      </c>
      <c r="F5805" s="0" t="n">
        <v>0</v>
      </c>
    </row>
    <row r="5806" customFormat="false" ht="15" hidden="false" customHeight="false" outlineLevel="0" collapsed="false">
      <c r="A5806" s="0" t="n">
        <v>16.817062</v>
      </c>
      <c r="B5806" s="0" t="n">
        <v>0.142855</v>
      </c>
      <c r="C5806" s="0" t="n">
        <v>0</v>
      </c>
      <c r="D5806" s="0" t="n">
        <v>-5.8572</v>
      </c>
      <c r="E5806" s="0" t="n">
        <v>14.124213</v>
      </c>
      <c r="F5806" s="0" t="n">
        <v>0</v>
      </c>
    </row>
    <row r="5807" customFormat="false" ht="15" hidden="false" customHeight="false" outlineLevel="0" collapsed="false">
      <c r="A5807" s="0" t="n">
        <v>16.850431</v>
      </c>
      <c r="B5807" s="0" t="n">
        <v>0.142855</v>
      </c>
      <c r="C5807" s="0" t="n">
        <v>0</v>
      </c>
      <c r="D5807" s="0" t="n">
        <v>-5.8572</v>
      </c>
      <c r="E5807" s="0" t="n">
        <v>14.178274</v>
      </c>
      <c r="F5807" s="0" t="n">
        <v>0</v>
      </c>
    </row>
    <row r="5808" customFormat="false" ht="15" hidden="false" customHeight="false" outlineLevel="0" collapsed="false">
      <c r="A5808" s="0" t="n">
        <v>16.88377</v>
      </c>
      <c r="B5808" s="0" t="n">
        <v>0.142855</v>
      </c>
      <c r="C5808" s="0" t="n">
        <v>0</v>
      </c>
      <c r="D5808" s="0" t="n">
        <v>-5.8572</v>
      </c>
      <c r="E5808" s="0" t="n">
        <v>14.172927</v>
      </c>
      <c r="F5808" s="0" t="n">
        <v>0</v>
      </c>
    </row>
    <row r="5809" customFormat="false" ht="15" hidden="false" customHeight="false" outlineLevel="0" collapsed="false">
      <c r="A5809" s="0" t="n">
        <v>16.917171</v>
      </c>
      <c r="B5809" s="0" t="n">
        <v>0.13492</v>
      </c>
      <c r="C5809" s="0" t="n">
        <v>0</v>
      </c>
      <c r="D5809" s="0" t="n">
        <v>-5.8572</v>
      </c>
      <c r="E5809" s="0" t="n">
        <v>14.223085</v>
      </c>
      <c r="F5809" s="0" t="n">
        <v>0</v>
      </c>
    </row>
    <row r="5810" customFormat="false" ht="15" hidden="false" customHeight="false" outlineLevel="0" collapsed="false">
      <c r="A5810" s="0" t="n">
        <v>16.95053</v>
      </c>
      <c r="B5810" s="0" t="n">
        <v>0.119051</v>
      </c>
      <c r="C5810" s="0" t="n">
        <v>0</v>
      </c>
      <c r="D5810" s="0" t="n">
        <v>-5.8572</v>
      </c>
      <c r="E5810" s="0" t="n">
        <v>14.252619</v>
      </c>
      <c r="F5810" s="0" t="n">
        <v>0</v>
      </c>
    </row>
    <row r="5811" customFormat="false" ht="15" hidden="false" customHeight="false" outlineLevel="0" collapsed="false">
      <c r="A5811" s="0" t="n">
        <v>16.983902</v>
      </c>
      <c r="B5811" s="0" t="n">
        <v>0.099199</v>
      </c>
      <c r="C5811" s="0" t="n">
        <v>0</v>
      </c>
      <c r="D5811" s="0" t="n">
        <v>-5.8572</v>
      </c>
      <c r="E5811" s="0" t="n">
        <v>14.285691</v>
      </c>
      <c r="F5811" s="0" t="n">
        <v>0</v>
      </c>
    </row>
    <row r="5812" customFormat="false" ht="15" hidden="false" customHeight="false" outlineLevel="0" collapsed="false">
      <c r="A5812" s="0" t="n">
        <v>17.017257</v>
      </c>
      <c r="B5812" s="0" t="n">
        <v>0.043656</v>
      </c>
      <c r="C5812" s="0" t="n">
        <v>0</v>
      </c>
      <c r="D5812" s="0" t="n">
        <v>-5.8572</v>
      </c>
      <c r="E5812" s="0" t="n">
        <v>14.250335</v>
      </c>
      <c r="F5812" s="0" t="n">
        <v>0</v>
      </c>
    </row>
    <row r="5813" customFormat="false" ht="15" hidden="false" customHeight="false" outlineLevel="0" collapsed="false">
      <c r="A5813" s="0" t="n">
        <v>17.050656</v>
      </c>
      <c r="B5813" s="0" t="n">
        <v>0.007935</v>
      </c>
      <c r="C5813" s="0" t="n">
        <v>0</v>
      </c>
      <c r="D5813" s="0" t="n">
        <v>-5.8572</v>
      </c>
      <c r="E5813" s="0" t="n">
        <v>14.22128</v>
      </c>
      <c r="F5813" s="0" t="n">
        <v>0</v>
      </c>
    </row>
    <row r="5814" customFormat="false" ht="15" hidden="false" customHeight="false" outlineLevel="0" collapsed="false">
      <c r="A5814" s="0" t="n">
        <v>17.084011</v>
      </c>
      <c r="B5814" s="0" t="n">
        <v>0</v>
      </c>
      <c r="C5814" s="0" t="n">
        <v>0</v>
      </c>
      <c r="D5814" s="0" t="n">
        <v>-5.8572</v>
      </c>
      <c r="E5814" s="0" t="n">
        <v>14.253922</v>
      </c>
      <c r="F5814" s="0" t="n">
        <v>0</v>
      </c>
    </row>
    <row r="5815" customFormat="false" ht="15" hidden="false" customHeight="false" outlineLevel="0" collapsed="false">
      <c r="A5815" s="0" t="n">
        <v>17.117382</v>
      </c>
      <c r="B5815" s="0" t="n">
        <v>0</v>
      </c>
      <c r="C5815" s="0" t="n">
        <v>0</v>
      </c>
      <c r="D5815" s="0" t="n">
        <v>-5.8572</v>
      </c>
      <c r="E5815" s="0" t="n">
        <v>14.243621</v>
      </c>
      <c r="F5815" s="0" t="n">
        <v>0</v>
      </c>
    </row>
    <row r="5816" customFormat="false" ht="15" hidden="false" customHeight="false" outlineLevel="0" collapsed="false">
      <c r="A5816" s="0" t="n">
        <v>17.150711</v>
      </c>
      <c r="B5816" s="0" t="n">
        <v>0</v>
      </c>
      <c r="C5816" s="0" t="n">
        <v>0</v>
      </c>
      <c r="D5816" s="0" t="n">
        <v>-5.8572</v>
      </c>
      <c r="E5816" s="0" t="n">
        <v>14.222068</v>
      </c>
      <c r="F5816" s="0" t="n">
        <v>0</v>
      </c>
    </row>
    <row r="5817" customFormat="false" ht="15" hidden="false" customHeight="false" outlineLevel="0" collapsed="false">
      <c r="A5817" s="0" t="n">
        <v>17.184115</v>
      </c>
      <c r="B5817" s="0" t="n">
        <v>0</v>
      </c>
      <c r="C5817" s="0" t="n">
        <v>0</v>
      </c>
      <c r="D5817" s="0" t="n">
        <v>-5.8572</v>
      </c>
      <c r="E5817" s="0" t="n">
        <v>14.266744</v>
      </c>
      <c r="F5817" s="0" t="n">
        <v>0</v>
      </c>
    </row>
    <row r="5818" customFormat="false" ht="15" hidden="false" customHeight="false" outlineLevel="0" collapsed="false">
      <c r="A5818" s="0" t="n">
        <v>17.217474</v>
      </c>
      <c r="B5818" s="0" t="n">
        <v>0</v>
      </c>
      <c r="C5818" s="0" t="n">
        <v>0</v>
      </c>
      <c r="D5818" s="0" t="n">
        <v>-5.8572</v>
      </c>
      <c r="E5818" s="0" t="n">
        <v>14.22834</v>
      </c>
      <c r="F5818" s="0" t="n">
        <v>0</v>
      </c>
    </row>
    <row r="5819" customFormat="false" ht="15" hidden="false" customHeight="false" outlineLevel="0" collapsed="false">
      <c r="A5819" s="0" t="n">
        <v>17.250842</v>
      </c>
      <c r="B5819" s="0" t="n">
        <v>0</v>
      </c>
      <c r="C5819" s="0" t="n">
        <v>0</v>
      </c>
      <c r="D5819" s="0" t="n">
        <v>-5.8572</v>
      </c>
      <c r="E5819" s="0" t="n">
        <v>14.254602</v>
      </c>
      <c r="F5819" s="0" t="n">
        <v>0</v>
      </c>
    </row>
    <row r="5820" customFormat="false" ht="15" hidden="false" customHeight="false" outlineLevel="0" collapsed="false">
      <c r="A5820" s="0" t="n">
        <v>17.284579</v>
      </c>
      <c r="B5820" s="0" t="n">
        <v>0</v>
      </c>
      <c r="C5820" s="0" t="n">
        <v>0</v>
      </c>
      <c r="D5820" s="0" t="n">
        <v>-5.8572</v>
      </c>
      <c r="E5820" s="0" t="n">
        <v>14.210549</v>
      </c>
      <c r="F5820" s="0" t="n">
        <v>0</v>
      </c>
    </row>
    <row r="5821" customFormat="false" ht="15" hidden="false" customHeight="false" outlineLevel="0" collapsed="false">
      <c r="A5821" s="0" t="n">
        <v>17.317938</v>
      </c>
      <c r="B5821" s="0" t="n">
        <v>0</v>
      </c>
      <c r="C5821" s="0" t="n">
        <v>0</v>
      </c>
      <c r="D5821" s="0" t="n">
        <v>-5.8572</v>
      </c>
      <c r="E5821" s="0" t="n">
        <v>14.261398</v>
      </c>
      <c r="F5821" s="0" t="n">
        <v>0</v>
      </c>
    </row>
    <row r="5822" customFormat="false" ht="15" hidden="false" customHeight="false" outlineLevel="0" collapsed="false">
      <c r="A5822" s="0" t="n">
        <v>17.351288</v>
      </c>
      <c r="B5822" s="0" t="n">
        <v>0</v>
      </c>
      <c r="C5822" s="0" t="n">
        <v>0</v>
      </c>
      <c r="D5822" s="0" t="n">
        <v>-5.8572</v>
      </c>
      <c r="E5822" s="0" t="n">
        <v>14.237527</v>
      </c>
      <c r="F5822" s="0" t="n">
        <v>0</v>
      </c>
    </row>
    <row r="5823" customFormat="false" ht="15" hidden="false" customHeight="false" outlineLevel="0" collapsed="false">
      <c r="A5823" s="0" t="n">
        <v>17.38463</v>
      </c>
      <c r="B5823" s="0" t="n">
        <v>0</v>
      </c>
      <c r="C5823" s="0" t="n">
        <v>0</v>
      </c>
      <c r="D5823" s="0" t="n">
        <v>-5.8572</v>
      </c>
      <c r="E5823" s="0" t="n">
        <v>14.222787</v>
      </c>
      <c r="F5823" s="0" t="n">
        <v>0</v>
      </c>
    </row>
    <row r="5824" customFormat="false" ht="15" hidden="false" customHeight="false" outlineLevel="0" collapsed="false">
      <c r="A5824" s="0" t="n">
        <v>17.417955</v>
      </c>
      <c r="B5824" s="0" t="n">
        <v>0</v>
      </c>
      <c r="C5824" s="0" t="n">
        <v>0</v>
      </c>
      <c r="D5824" s="0" t="n">
        <v>-5.8572</v>
      </c>
      <c r="E5824" s="0" t="n">
        <v>14.215498</v>
      </c>
      <c r="F5824" s="0" t="n">
        <v>0</v>
      </c>
    </row>
    <row r="5825" customFormat="false" ht="15" hidden="false" customHeight="false" outlineLevel="0" collapsed="false">
      <c r="A5825" s="0" t="n">
        <v>17.451314</v>
      </c>
      <c r="B5825" s="0" t="n">
        <v>0</v>
      </c>
      <c r="C5825" s="0" t="n">
        <v>0</v>
      </c>
      <c r="D5825" s="0" t="n">
        <v>-5.88465</v>
      </c>
      <c r="E5825" s="0" t="n">
        <v>14.242255</v>
      </c>
      <c r="F5825" s="0" t="n">
        <v>0</v>
      </c>
    </row>
    <row r="5826" customFormat="false" ht="15" hidden="false" customHeight="false" outlineLevel="0" collapsed="false">
      <c r="A5826" s="0" t="n">
        <v>17.484646</v>
      </c>
      <c r="B5826" s="0" t="n">
        <v>0</v>
      </c>
      <c r="C5826" s="0" t="n">
        <v>0</v>
      </c>
      <c r="D5826" s="0" t="n">
        <v>-6.0084</v>
      </c>
      <c r="E5826" s="0" t="n">
        <v>14.233046</v>
      </c>
      <c r="F5826" s="0" t="n">
        <v>0</v>
      </c>
    </row>
    <row r="5827" customFormat="false" ht="15" hidden="false" customHeight="false" outlineLevel="0" collapsed="false">
      <c r="A5827" s="0" t="n">
        <v>17.51801</v>
      </c>
      <c r="B5827" s="0" t="n">
        <v>0</v>
      </c>
      <c r="C5827" s="0" t="n">
        <v>0</v>
      </c>
      <c r="D5827" s="0" t="n">
        <v>-6.3378</v>
      </c>
      <c r="E5827" s="0" t="n">
        <v>14.205192</v>
      </c>
      <c r="F5827" s="0" t="n">
        <v>0</v>
      </c>
    </row>
    <row r="5828" customFormat="false" ht="15" hidden="false" customHeight="false" outlineLevel="0" collapsed="false">
      <c r="A5828" s="0" t="n">
        <v>17.551347</v>
      </c>
      <c r="B5828" s="0" t="n">
        <v>0.007935</v>
      </c>
      <c r="C5828" s="0" t="n">
        <v>0</v>
      </c>
      <c r="D5828" s="0" t="n">
        <v>-6.9282</v>
      </c>
      <c r="E5828" s="0" t="n">
        <v>14.250802</v>
      </c>
      <c r="F5828" s="0" t="n">
        <v>0</v>
      </c>
    </row>
    <row r="5829" customFormat="false" ht="15" hidden="false" customHeight="false" outlineLevel="0" collapsed="false">
      <c r="A5829" s="0" t="n">
        <v>17.584706</v>
      </c>
      <c r="B5829" s="0" t="n">
        <v>0.011902</v>
      </c>
      <c r="C5829" s="0" t="n">
        <v>0</v>
      </c>
      <c r="D5829" s="0" t="n">
        <v>-7.68375</v>
      </c>
      <c r="E5829" s="0" t="n">
        <v>14.255721</v>
      </c>
      <c r="F5829" s="0" t="n">
        <v>0</v>
      </c>
    </row>
    <row r="5830" customFormat="false" ht="15" hidden="false" customHeight="false" outlineLevel="0" collapsed="false">
      <c r="A5830" s="0" t="n">
        <v>17.618054</v>
      </c>
      <c r="B5830" s="0" t="n">
        <v>0.011902</v>
      </c>
      <c r="C5830" s="0" t="n">
        <v>0</v>
      </c>
      <c r="D5830" s="0" t="n">
        <v>-8.5761</v>
      </c>
      <c r="E5830" s="0" t="n">
        <v>14.257304</v>
      </c>
      <c r="F5830" s="0" t="n">
        <v>0</v>
      </c>
    </row>
    <row r="5831" customFormat="false" ht="15" hidden="false" customHeight="false" outlineLevel="0" collapsed="false">
      <c r="A5831" s="0" t="n">
        <v>17.651423</v>
      </c>
      <c r="B5831" s="0" t="n">
        <v>0.011902</v>
      </c>
      <c r="C5831" s="0" t="n">
        <v>0</v>
      </c>
      <c r="D5831" s="0" t="n">
        <v>-9.66105</v>
      </c>
      <c r="E5831" s="0" t="n">
        <v>14.245674</v>
      </c>
      <c r="F5831" s="0" t="n">
        <v>0</v>
      </c>
    </row>
    <row r="5832" customFormat="false" ht="15" hidden="false" customHeight="false" outlineLevel="0" collapsed="false">
      <c r="A5832" s="0" t="n">
        <v>17.684756</v>
      </c>
      <c r="B5832" s="0" t="n">
        <v>0.011902</v>
      </c>
      <c r="C5832" s="0" t="n">
        <v>0</v>
      </c>
      <c r="D5832" s="0" t="n">
        <v>-10.7874</v>
      </c>
      <c r="E5832" s="0" t="n">
        <v>14.258873</v>
      </c>
      <c r="F5832" s="0" t="n">
        <v>0</v>
      </c>
    </row>
    <row r="5833" customFormat="false" ht="15" hidden="false" customHeight="false" outlineLevel="0" collapsed="false">
      <c r="A5833" s="0" t="n">
        <v>17.718119</v>
      </c>
      <c r="B5833" s="0" t="n">
        <v>0.011902</v>
      </c>
      <c r="C5833" s="0" t="n">
        <v>0</v>
      </c>
      <c r="D5833" s="0" t="n">
        <v>-11.8449</v>
      </c>
      <c r="E5833" s="0" t="n">
        <v>14.260564</v>
      </c>
      <c r="F5833" s="0" t="n">
        <v>0</v>
      </c>
    </row>
    <row r="5834" customFormat="false" ht="15" hidden="false" customHeight="false" outlineLevel="0" collapsed="false">
      <c r="A5834" s="0" t="n">
        <v>17.751454</v>
      </c>
      <c r="B5834" s="0" t="n">
        <v>0.015869</v>
      </c>
      <c r="C5834" s="0" t="n">
        <v>0</v>
      </c>
      <c r="D5834" s="0" t="n">
        <v>-12.94335</v>
      </c>
      <c r="E5834" s="0" t="n">
        <v>14.274697</v>
      </c>
      <c r="F5834" s="0" t="n">
        <v>0</v>
      </c>
    </row>
    <row r="5835" customFormat="false" ht="15" hidden="false" customHeight="false" outlineLevel="0" collapsed="false">
      <c r="A5835" s="0" t="n">
        <v>17.784803</v>
      </c>
      <c r="B5835" s="0" t="n">
        <v>0.031739</v>
      </c>
      <c r="C5835" s="0" t="n">
        <v>0</v>
      </c>
      <c r="D5835" s="0" t="n">
        <v>-13.9185</v>
      </c>
      <c r="E5835" s="0" t="n">
        <v>14.241642</v>
      </c>
      <c r="F5835" s="0" t="n">
        <v>0</v>
      </c>
    </row>
    <row r="5836" customFormat="false" ht="15" hidden="false" customHeight="false" outlineLevel="0" collapsed="false">
      <c r="A5836" s="0" t="n">
        <v>17.818165</v>
      </c>
      <c r="B5836" s="0" t="n">
        <v>0.035706</v>
      </c>
      <c r="C5836" s="0" t="n">
        <v>0</v>
      </c>
      <c r="D5836" s="0" t="n">
        <v>-14.48145</v>
      </c>
      <c r="E5836" s="0" t="n">
        <v>14.316692</v>
      </c>
      <c r="F5836" s="0" t="n">
        <v>0</v>
      </c>
    </row>
    <row r="5837" customFormat="false" ht="15" hidden="false" customHeight="false" outlineLevel="0" collapsed="false">
      <c r="A5837" s="0" t="n">
        <v>17.851569</v>
      </c>
      <c r="B5837" s="0" t="n">
        <v>0.043656</v>
      </c>
      <c r="C5837" s="0" t="n">
        <v>0</v>
      </c>
      <c r="D5837" s="0" t="n">
        <v>-14.59125</v>
      </c>
      <c r="E5837" s="0" t="n">
        <v>14.295261</v>
      </c>
      <c r="F5837" s="0" t="n">
        <v>0</v>
      </c>
    </row>
    <row r="5838" customFormat="false" ht="15" hidden="false" customHeight="false" outlineLevel="0" collapsed="false">
      <c r="A5838" s="0" t="n">
        <v>17.884921</v>
      </c>
      <c r="B5838" s="0" t="n">
        <v>0.055558</v>
      </c>
      <c r="C5838" s="0" t="n">
        <v>0</v>
      </c>
      <c r="D5838" s="0" t="n">
        <v>-14.59125</v>
      </c>
      <c r="E5838" s="0" t="n">
        <v>14.336609</v>
      </c>
      <c r="F5838" s="0" t="n">
        <v>0</v>
      </c>
    </row>
    <row r="5839" customFormat="false" ht="15" hidden="false" customHeight="false" outlineLevel="0" collapsed="false">
      <c r="A5839" s="0" t="n">
        <v>17.918322</v>
      </c>
      <c r="B5839" s="0" t="n">
        <v>0.063493</v>
      </c>
      <c r="C5839" s="0" t="n">
        <v>0</v>
      </c>
      <c r="D5839" s="0" t="n">
        <v>-14.59125</v>
      </c>
      <c r="E5839" s="0" t="n">
        <v>14.33679</v>
      </c>
      <c r="F5839" s="0" t="n">
        <v>0</v>
      </c>
    </row>
    <row r="5840" customFormat="false" ht="15" hidden="false" customHeight="false" outlineLevel="0" collapsed="false">
      <c r="A5840" s="0" t="n">
        <v>17.951648</v>
      </c>
      <c r="B5840" s="0" t="n">
        <v>0.075395</v>
      </c>
      <c r="C5840" s="0" t="n">
        <v>0</v>
      </c>
      <c r="D5840" s="0" t="n">
        <v>-14.52285</v>
      </c>
      <c r="E5840" s="0" t="n">
        <v>14.409727</v>
      </c>
      <c r="F5840" s="0" t="n">
        <v>0</v>
      </c>
    </row>
    <row r="5841" customFormat="false" ht="15" hidden="false" customHeight="false" outlineLevel="0" collapsed="false">
      <c r="A5841" s="0" t="n">
        <v>17.985002</v>
      </c>
      <c r="B5841" s="0" t="n">
        <v>0.079362</v>
      </c>
      <c r="C5841" s="0" t="n">
        <v>0</v>
      </c>
      <c r="D5841" s="0" t="n">
        <v>-14.48145</v>
      </c>
      <c r="E5841" s="0" t="n">
        <v>14.438178</v>
      </c>
      <c r="F5841" s="0" t="n">
        <v>0</v>
      </c>
    </row>
    <row r="5842" customFormat="false" ht="15" hidden="false" customHeight="false" outlineLevel="0" collapsed="false">
      <c r="A5842" s="0" t="n">
        <v>18.018408</v>
      </c>
      <c r="B5842" s="0" t="n">
        <v>0.083329</v>
      </c>
      <c r="C5842" s="0" t="n">
        <v>0</v>
      </c>
      <c r="D5842" s="0" t="n">
        <v>-14.48145</v>
      </c>
      <c r="E5842" s="0" t="n">
        <v>14.453021</v>
      </c>
      <c r="F5842" s="0" t="n">
        <v>0</v>
      </c>
    </row>
    <row r="5843" customFormat="false" ht="15" hidden="false" customHeight="false" outlineLevel="0" collapsed="false">
      <c r="A5843" s="0" t="n">
        <v>18.051769</v>
      </c>
      <c r="B5843" s="0" t="n">
        <v>0.091264</v>
      </c>
      <c r="C5843" s="0" t="n">
        <v>0</v>
      </c>
      <c r="D5843" s="0" t="n">
        <v>-14.48145</v>
      </c>
      <c r="E5843" s="0" t="n">
        <v>14.514863</v>
      </c>
      <c r="F5843" s="0" t="n">
        <v>0</v>
      </c>
    </row>
    <row r="5844" customFormat="false" ht="15" hidden="false" customHeight="false" outlineLevel="0" collapsed="false">
      <c r="A5844" s="0" t="n">
        <v>18.085123</v>
      </c>
      <c r="B5844" s="0" t="n">
        <v>0.099199</v>
      </c>
      <c r="C5844" s="0" t="n">
        <v>0</v>
      </c>
      <c r="D5844" s="0" t="n">
        <v>-14.48145</v>
      </c>
      <c r="E5844" s="0" t="n">
        <v>14.535823</v>
      </c>
      <c r="F5844" s="0" t="n">
        <v>0</v>
      </c>
    </row>
    <row r="5845" customFormat="false" ht="15" hidden="false" customHeight="false" outlineLevel="0" collapsed="false">
      <c r="A5845" s="0" t="n">
        <v>18.118486</v>
      </c>
      <c r="B5845" s="0" t="n">
        <v>0.107134</v>
      </c>
      <c r="C5845" s="0" t="n">
        <v>0</v>
      </c>
      <c r="D5845" s="0" t="n">
        <v>-14.48145</v>
      </c>
      <c r="E5845" s="0" t="n">
        <v>14.587625</v>
      </c>
      <c r="F5845" s="0" t="n">
        <v>0</v>
      </c>
    </row>
    <row r="5846" customFormat="false" ht="15" hidden="false" customHeight="false" outlineLevel="0" collapsed="false">
      <c r="A5846" s="0" t="n">
        <v>18.151826</v>
      </c>
      <c r="B5846" s="0" t="n">
        <v>0.111116</v>
      </c>
      <c r="C5846" s="0" t="n">
        <v>0</v>
      </c>
      <c r="D5846" s="0" t="n">
        <v>-14.5503</v>
      </c>
      <c r="E5846" s="0" t="n">
        <v>14.613315</v>
      </c>
      <c r="F5846" s="0" t="n">
        <v>0</v>
      </c>
    </row>
    <row r="5847" customFormat="false" ht="15" hidden="false" customHeight="false" outlineLevel="0" collapsed="false">
      <c r="A5847" s="0" t="n">
        <v>18.185179</v>
      </c>
      <c r="B5847" s="0" t="n">
        <v>0.115084</v>
      </c>
      <c r="C5847" s="0" t="n">
        <v>0</v>
      </c>
      <c r="D5847" s="0" t="n">
        <v>-14.90715</v>
      </c>
      <c r="E5847" s="0" t="n">
        <v>14.683933</v>
      </c>
      <c r="F5847" s="0" t="n">
        <v>0</v>
      </c>
    </row>
    <row r="5848" customFormat="false" ht="15" hidden="false" customHeight="false" outlineLevel="0" collapsed="false">
      <c r="A5848" s="0" t="n">
        <v>18.21854</v>
      </c>
      <c r="B5848" s="0" t="n">
        <v>0.119051</v>
      </c>
      <c r="C5848" s="0" t="n">
        <v>0</v>
      </c>
      <c r="D5848" s="0" t="n">
        <v>-15.5664</v>
      </c>
      <c r="E5848" s="0" t="n">
        <v>14.721705</v>
      </c>
      <c r="F5848" s="0" t="n">
        <v>0</v>
      </c>
    </row>
    <row r="5849" customFormat="false" ht="15" hidden="false" customHeight="false" outlineLevel="0" collapsed="false">
      <c r="A5849" s="0" t="n">
        <v>18.251919</v>
      </c>
      <c r="B5849" s="0" t="n">
        <v>0.126986</v>
      </c>
      <c r="C5849" s="0" t="n">
        <v>0</v>
      </c>
      <c r="D5849" s="0" t="n">
        <v>-16.2945</v>
      </c>
      <c r="E5849" s="0" t="n">
        <v>14.755139</v>
      </c>
      <c r="F5849" s="0" t="n">
        <v>0</v>
      </c>
    </row>
    <row r="5850" customFormat="false" ht="15" hidden="false" customHeight="false" outlineLevel="0" collapsed="false">
      <c r="A5850" s="0" t="n">
        <v>18.285257</v>
      </c>
      <c r="B5850" s="0" t="n">
        <v>0.130953</v>
      </c>
      <c r="C5850" s="0" t="n">
        <v>0</v>
      </c>
      <c r="D5850" s="0" t="n">
        <v>-16.8984</v>
      </c>
      <c r="E5850" s="0" t="n">
        <v>14.811572</v>
      </c>
      <c r="F5850" s="0" t="n">
        <v>0</v>
      </c>
    </row>
    <row r="5851" customFormat="false" ht="15" hidden="false" customHeight="false" outlineLevel="0" collapsed="false">
      <c r="A5851" s="0" t="n">
        <v>18.318633</v>
      </c>
      <c r="B5851" s="0" t="n">
        <v>0.13492</v>
      </c>
      <c r="C5851" s="0" t="n">
        <v>0</v>
      </c>
      <c r="D5851" s="0" t="n">
        <v>-17.2008</v>
      </c>
      <c r="E5851" s="0" t="n">
        <v>14.858162</v>
      </c>
      <c r="F5851" s="0" t="n">
        <v>0</v>
      </c>
    </row>
    <row r="5852" customFormat="false" ht="15" hidden="false" customHeight="false" outlineLevel="0" collapsed="false">
      <c r="A5852" s="0" t="n">
        <v>18.35199</v>
      </c>
      <c r="B5852" s="0" t="n">
        <v>0.142855</v>
      </c>
      <c r="C5852" s="0" t="n">
        <v>0</v>
      </c>
      <c r="D5852" s="0" t="n">
        <v>-17.2008</v>
      </c>
      <c r="E5852" s="0" t="n">
        <v>14.890375</v>
      </c>
      <c r="F5852" s="0" t="n">
        <v>0</v>
      </c>
    </row>
    <row r="5853" customFormat="false" ht="15" hidden="false" customHeight="false" outlineLevel="0" collapsed="false">
      <c r="A5853" s="0" t="n">
        <v>18.385354</v>
      </c>
      <c r="B5853" s="0" t="n">
        <v>0.142855</v>
      </c>
      <c r="C5853" s="0" t="n">
        <v>0</v>
      </c>
      <c r="D5853" s="0" t="n">
        <v>-17.1594</v>
      </c>
      <c r="E5853" s="0" t="n">
        <v>14.908403</v>
      </c>
      <c r="F5853" s="0" t="n">
        <v>0</v>
      </c>
    </row>
    <row r="5854" customFormat="false" ht="15" hidden="false" customHeight="false" outlineLevel="0" collapsed="false">
      <c r="A5854" s="0" t="n">
        <v>18.418702</v>
      </c>
      <c r="B5854" s="0" t="n">
        <v>0.142855</v>
      </c>
      <c r="C5854" s="0" t="n">
        <v>0</v>
      </c>
      <c r="D5854" s="0" t="n">
        <v>-17.1459</v>
      </c>
      <c r="E5854" s="0" t="n">
        <v>14.991432</v>
      </c>
      <c r="F5854" s="0" t="n">
        <v>0</v>
      </c>
    </row>
    <row r="5855" customFormat="false" ht="15" hidden="false" customHeight="false" outlineLevel="0" collapsed="false">
      <c r="A5855" s="0" t="n">
        <v>18.452097</v>
      </c>
      <c r="B5855" s="0" t="n">
        <v>0.146822</v>
      </c>
      <c r="C5855" s="0" t="n">
        <v>0</v>
      </c>
      <c r="D5855" s="0" t="n">
        <v>-16.87095</v>
      </c>
      <c r="E5855" s="0" t="n">
        <v>15.068862</v>
      </c>
      <c r="F5855" s="0" t="n">
        <v>0</v>
      </c>
    </row>
    <row r="5856" customFormat="false" ht="15" hidden="false" customHeight="false" outlineLevel="0" collapsed="false">
      <c r="A5856" s="0" t="n">
        <v>18.485432</v>
      </c>
      <c r="B5856" s="0" t="n">
        <v>0.15079</v>
      </c>
      <c r="C5856" s="0" t="n">
        <v>0</v>
      </c>
      <c r="D5856" s="0" t="n">
        <v>-16.48665</v>
      </c>
      <c r="E5856" s="0" t="n">
        <v>15.123008</v>
      </c>
      <c r="F5856" s="0" t="n">
        <v>0</v>
      </c>
    </row>
    <row r="5857" customFormat="false" ht="15" hidden="false" customHeight="false" outlineLevel="0" collapsed="false">
      <c r="A5857" s="0" t="n">
        <v>18.518799</v>
      </c>
      <c r="B5857" s="0" t="n">
        <v>0.154757</v>
      </c>
      <c r="C5857" s="0" t="n">
        <v>0</v>
      </c>
      <c r="D5857" s="0" t="n">
        <v>-16.12935</v>
      </c>
      <c r="E5857" s="0" t="n">
        <v>15.175689</v>
      </c>
      <c r="F5857" s="0" t="n">
        <v>0</v>
      </c>
    </row>
    <row r="5858" customFormat="false" ht="15" hidden="false" customHeight="false" outlineLevel="0" collapsed="false">
      <c r="A5858" s="0" t="n">
        <v>18.55214</v>
      </c>
      <c r="B5858" s="0" t="n">
        <v>0.158724</v>
      </c>
      <c r="C5858" s="0" t="n">
        <v>0</v>
      </c>
      <c r="D5858" s="0" t="n">
        <v>-15.8688</v>
      </c>
      <c r="E5858" s="0" t="n">
        <v>15.215276</v>
      </c>
      <c r="F5858" s="0" t="n">
        <v>0</v>
      </c>
    </row>
    <row r="5859" customFormat="false" ht="15" hidden="false" customHeight="false" outlineLevel="0" collapsed="false">
      <c r="A5859" s="0" t="n">
        <v>18.585505</v>
      </c>
      <c r="B5859" s="0" t="n">
        <v>0.162692</v>
      </c>
      <c r="C5859" s="0" t="n">
        <v>0</v>
      </c>
      <c r="D5859" s="0" t="n">
        <v>-15.6762</v>
      </c>
      <c r="E5859" s="0" t="n">
        <v>15.255935</v>
      </c>
      <c r="F5859" s="0" t="n">
        <v>0</v>
      </c>
    </row>
    <row r="5860" customFormat="false" ht="15" hidden="false" customHeight="false" outlineLevel="0" collapsed="false">
      <c r="A5860" s="0" t="n">
        <v>18.618848</v>
      </c>
      <c r="B5860" s="0" t="n">
        <v>0.166659</v>
      </c>
      <c r="C5860" s="0" t="n">
        <v>0</v>
      </c>
      <c r="D5860" s="0" t="n">
        <v>-15.42915</v>
      </c>
      <c r="E5860" s="0" t="n">
        <v>15.299451</v>
      </c>
      <c r="F5860" s="0" t="n">
        <v>0</v>
      </c>
    </row>
    <row r="5861" customFormat="false" ht="15" hidden="false" customHeight="false" outlineLevel="0" collapsed="false">
      <c r="A5861" s="0" t="n">
        <v>18.652249</v>
      </c>
      <c r="B5861" s="0" t="n">
        <v>0.170626</v>
      </c>
      <c r="C5861" s="0" t="n">
        <v>0</v>
      </c>
      <c r="D5861" s="0" t="n">
        <v>-15.1821</v>
      </c>
      <c r="E5861" s="0" t="n">
        <v>15.327985</v>
      </c>
      <c r="F5861" s="0" t="n">
        <v>0</v>
      </c>
    </row>
    <row r="5862" customFormat="false" ht="15" hidden="false" customHeight="false" outlineLevel="0" collapsed="false">
      <c r="A5862" s="0" t="n">
        <v>18.685593</v>
      </c>
      <c r="B5862" s="0" t="n">
        <v>0.174594</v>
      </c>
      <c r="C5862" s="0" t="n">
        <v>0</v>
      </c>
      <c r="D5862" s="0" t="n">
        <v>-14.94855</v>
      </c>
      <c r="E5862" s="0" t="n">
        <v>15.368314</v>
      </c>
      <c r="F5862" s="0" t="n">
        <v>0</v>
      </c>
    </row>
    <row r="5863" customFormat="false" ht="15" hidden="false" customHeight="false" outlineLevel="0" collapsed="false">
      <c r="A5863" s="0" t="n">
        <v>18.71895</v>
      </c>
      <c r="B5863" s="0" t="n">
        <v>0.174594</v>
      </c>
      <c r="C5863" s="0" t="n">
        <v>0</v>
      </c>
      <c r="D5863" s="0" t="n">
        <v>-14.79735</v>
      </c>
      <c r="E5863" s="0" t="n">
        <v>15.418692</v>
      </c>
      <c r="F5863" s="0" t="n">
        <v>0</v>
      </c>
    </row>
    <row r="5864" customFormat="false" ht="15" hidden="false" customHeight="false" outlineLevel="0" collapsed="false">
      <c r="A5864" s="0" t="n">
        <v>18.752284</v>
      </c>
      <c r="B5864" s="0" t="n">
        <v>0.174594</v>
      </c>
      <c r="C5864" s="0" t="n">
        <v>0</v>
      </c>
      <c r="D5864" s="0" t="n">
        <v>-14.7699</v>
      </c>
      <c r="E5864" s="0" t="n">
        <v>15.468472</v>
      </c>
      <c r="F5864" s="0" t="n">
        <v>0</v>
      </c>
    </row>
    <row r="5865" customFormat="false" ht="15" hidden="false" customHeight="false" outlineLevel="0" collapsed="false">
      <c r="A5865" s="0" t="n">
        <v>18.785657</v>
      </c>
      <c r="B5865" s="0" t="n">
        <v>0.174594</v>
      </c>
      <c r="C5865" s="0" t="n">
        <v>0</v>
      </c>
      <c r="D5865" s="0" t="n">
        <v>-14.7699</v>
      </c>
      <c r="E5865" s="0" t="n">
        <v>15.562461</v>
      </c>
      <c r="F5865" s="0" t="n">
        <v>0</v>
      </c>
    </row>
    <row r="5866" customFormat="false" ht="15" hidden="false" customHeight="false" outlineLevel="0" collapsed="false">
      <c r="A5866" s="0" t="n">
        <v>18.819026</v>
      </c>
      <c r="B5866" s="0" t="n">
        <v>0.174594</v>
      </c>
      <c r="C5866" s="0" t="n">
        <v>0</v>
      </c>
      <c r="D5866" s="0" t="n">
        <v>-14.7699</v>
      </c>
      <c r="E5866" s="0" t="n">
        <v>15.629693</v>
      </c>
      <c r="F5866" s="0" t="n">
        <v>0</v>
      </c>
    </row>
    <row r="5867" customFormat="false" ht="15" hidden="false" customHeight="false" outlineLevel="0" collapsed="false">
      <c r="A5867" s="0" t="n">
        <v>18.852389</v>
      </c>
      <c r="B5867" s="0" t="n">
        <v>0.174594</v>
      </c>
      <c r="C5867" s="0" t="n">
        <v>0</v>
      </c>
      <c r="D5867" s="0" t="n">
        <v>-14.7699</v>
      </c>
      <c r="E5867" s="0" t="n">
        <v>15.610657</v>
      </c>
      <c r="F5867" s="0" t="n">
        <v>0</v>
      </c>
    </row>
    <row r="5868" customFormat="false" ht="15" hidden="false" customHeight="false" outlineLevel="0" collapsed="false">
      <c r="A5868" s="0" t="n">
        <v>18.88572</v>
      </c>
      <c r="B5868" s="0" t="n">
        <v>0.174594</v>
      </c>
      <c r="C5868" s="0" t="n">
        <v>0</v>
      </c>
      <c r="D5868" s="0" t="n">
        <v>-14.7699</v>
      </c>
      <c r="E5868" s="0" t="n">
        <v>15.629342</v>
      </c>
      <c r="F5868" s="0" t="n">
        <v>0</v>
      </c>
    </row>
    <row r="5869" customFormat="false" ht="15" hidden="false" customHeight="false" outlineLevel="0" collapsed="false">
      <c r="A5869" s="0" t="n">
        <v>18.919094</v>
      </c>
      <c r="B5869" s="0" t="n">
        <v>0.174594</v>
      </c>
      <c r="C5869" s="0" t="n">
        <v>0</v>
      </c>
      <c r="D5869" s="0" t="n">
        <v>-14.7564</v>
      </c>
      <c r="E5869" s="0" t="n">
        <v>15.749941</v>
      </c>
      <c r="F5869" s="0" t="n">
        <v>0</v>
      </c>
    </row>
    <row r="5870" customFormat="false" ht="15" hidden="false" customHeight="false" outlineLevel="0" collapsed="false">
      <c r="A5870" s="0" t="n">
        <v>18.952441</v>
      </c>
      <c r="B5870" s="0" t="n">
        <v>0.174594</v>
      </c>
      <c r="C5870" s="0" t="n">
        <v>0</v>
      </c>
      <c r="D5870" s="0" t="n">
        <v>-14.63265</v>
      </c>
      <c r="E5870" s="0" t="n">
        <v>15.873725</v>
      </c>
      <c r="F5870" s="0" t="n">
        <v>0</v>
      </c>
    </row>
    <row r="5871" customFormat="false" ht="15" hidden="false" customHeight="false" outlineLevel="0" collapsed="false">
      <c r="A5871" s="0" t="n">
        <v>18.98581</v>
      </c>
      <c r="B5871" s="0" t="n">
        <v>0.174594</v>
      </c>
      <c r="C5871" s="0" t="n">
        <v>0</v>
      </c>
      <c r="D5871" s="0" t="n">
        <v>-14.2479</v>
      </c>
      <c r="E5871" s="0" t="n">
        <v>15.802622</v>
      </c>
      <c r="F5871" s="0" t="n">
        <v>0</v>
      </c>
    </row>
    <row r="5872" customFormat="false" ht="15" hidden="false" customHeight="false" outlineLevel="0" collapsed="false">
      <c r="A5872" s="0" t="n">
        <v>19.019158</v>
      </c>
      <c r="B5872" s="0" t="n">
        <v>0.178561</v>
      </c>
      <c r="C5872" s="0" t="n">
        <v>0</v>
      </c>
      <c r="D5872" s="0" t="n">
        <v>-13.6575</v>
      </c>
      <c r="E5872" s="0" t="n">
        <v>15.869571</v>
      </c>
      <c r="F5872" s="0" t="n">
        <v>0</v>
      </c>
    </row>
    <row r="5873" customFormat="false" ht="15" hidden="false" customHeight="false" outlineLevel="0" collapsed="false">
      <c r="A5873" s="0" t="n">
        <v>19.052539</v>
      </c>
      <c r="B5873" s="0" t="n">
        <v>0.178561</v>
      </c>
      <c r="C5873" s="0" t="n">
        <v>0</v>
      </c>
      <c r="D5873" s="0" t="n">
        <v>-12.9573</v>
      </c>
      <c r="E5873" s="0" t="n">
        <v>15.884819</v>
      </c>
      <c r="F5873" s="0" t="n">
        <v>0</v>
      </c>
    </row>
    <row r="5874" customFormat="false" ht="15" hidden="false" customHeight="false" outlineLevel="0" collapsed="false">
      <c r="A5874" s="0" t="n">
        <v>19.085891</v>
      </c>
      <c r="B5874" s="0" t="n">
        <v>0.182544</v>
      </c>
      <c r="C5874" s="0" t="n">
        <v>0</v>
      </c>
      <c r="D5874" s="0" t="n">
        <v>-12.3255</v>
      </c>
      <c r="E5874" s="0" t="n">
        <v>15.92224</v>
      </c>
      <c r="F5874" s="0" t="n">
        <v>0</v>
      </c>
    </row>
    <row r="5875" customFormat="false" ht="15" hidden="false" customHeight="false" outlineLevel="0" collapsed="false">
      <c r="A5875" s="0" t="n">
        <v>19.119267</v>
      </c>
      <c r="B5875" s="0" t="n">
        <v>0.186511</v>
      </c>
      <c r="C5875" s="0" t="n">
        <v>0</v>
      </c>
      <c r="D5875" s="0" t="n">
        <v>-11.7351</v>
      </c>
      <c r="E5875" s="0" t="n">
        <v>15.976958</v>
      </c>
      <c r="F5875" s="0" t="n">
        <v>0</v>
      </c>
    </row>
    <row r="5876" customFormat="false" ht="15" hidden="false" customHeight="false" outlineLevel="0" collapsed="false">
      <c r="A5876" s="0" t="n">
        <v>19.152621</v>
      </c>
      <c r="B5876" s="0" t="n">
        <v>0.186511</v>
      </c>
      <c r="C5876" s="0" t="n">
        <v>0</v>
      </c>
      <c r="D5876" s="0" t="n">
        <v>-11.24055</v>
      </c>
      <c r="E5876" s="0" t="n">
        <v>15.991033</v>
      </c>
      <c r="F5876" s="0" t="n">
        <v>0</v>
      </c>
    </row>
    <row r="5877" customFormat="false" ht="15" hidden="false" customHeight="false" outlineLevel="0" collapsed="false">
      <c r="A5877" s="0" t="n">
        <v>19.185994</v>
      </c>
      <c r="B5877" s="0" t="n">
        <v>0.186511</v>
      </c>
      <c r="C5877" s="0" t="n">
        <v>0</v>
      </c>
      <c r="D5877" s="0" t="n">
        <v>-10.9386</v>
      </c>
      <c r="E5877" s="0" t="n">
        <v>16.005958</v>
      </c>
      <c r="F5877" s="0" t="n">
        <v>0</v>
      </c>
    </row>
    <row r="5878" customFormat="false" ht="15" hidden="false" customHeight="false" outlineLevel="0" collapsed="false">
      <c r="A5878" s="0" t="n">
        <v>19.219379</v>
      </c>
      <c r="B5878" s="0" t="n">
        <v>0.190478</v>
      </c>
      <c r="C5878" s="0" t="n">
        <v>0</v>
      </c>
      <c r="D5878" s="0" t="n">
        <v>-10.7874</v>
      </c>
      <c r="E5878" s="0" t="n">
        <v>16.061583</v>
      </c>
      <c r="F5878" s="0" t="n">
        <v>0</v>
      </c>
    </row>
    <row r="5879" customFormat="false" ht="15" hidden="false" customHeight="false" outlineLevel="0" collapsed="false">
      <c r="A5879" s="0" t="n">
        <v>19.252728</v>
      </c>
      <c r="B5879" s="0" t="n">
        <v>0.190478</v>
      </c>
      <c r="C5879" s="0" t="n">
        <v>0</v>
      </c>
      <c r="D5879" s="0" t="n">
        <v>-10.77345</v>
      </c>
      <c r="E5879" s="0" t="n">
        <v>16.036236</v>
      </c>
      <c r="F5879" s="0" t="n">
        <v>0</v>
      </c>
    </row>
    <row r="5880" customFormat="false" ht="15" hidden="false" customHeight="false" outlineLevel="0" collapsed="false">
      <c r="A5880" s="0" t="n">
        <v>19.286067</v>
      </c>
      <c r="B5880" s="0" t="n">
        <v>0.190478</v>
      </c>
      <c r="C5880" s="0" t="n">
        <v>0</v>
      </c>
      <c r="D5880" s="0" t="n">
        <v>-10.77345</v>
      </c>
      <c r="E5880" s="0" t="n">
        <v>16.130284</v>
      </c>
      <c r="F5880" s="0" t="n">
        <v>0</v>
      </c>
    </row>
    <row r="5881" customFormat="false" ht="15" hidden="false" customHeight="false" outlineLevel="0" collapsed="false">
      <c r="A5881" s="0" t="n">
        <v>19.319437</v>
      </c>
      <c r="B5881" s="0" t="n">
        <v>0.194446</v>
      </c>
      <c r="C5881" s="0" t="n">
        <v>0</v>
      </c>
      <c r="D5881" s="0" t="n">
        <v>-10.77345</v>
      </c>
      <c r="E5881" s="0" t="n">
        <v>16.201105</v>
      </c>
      <c r="F5881" s="0" t="n">
        <v>0</v>
      </c>
    </row>
    <row r="5882" customFormat="false" ht="15" hidden="false" customHeight="false" outlineLevel="0" collapsed="false">
      <c r="A5882" s="0" t="n">
        <v>19.352789</v>
      </c>
      <c r="B5882" s="0" t="n">
        <v>0.194446</v>
      </c>
      <c r="C5882" s="0" t="n">
        <v>0</v>
      </c>
      <c r="D5882" s="0" t="n">
        <v>-10.77345</v>
      </c>
      <c r="E5882" s="0" t="n">
        <v>16.266015</v>
      </c>
      <c r="F5882" s="0" t="n">
        <v>0</v>
      </c>
    </row>
    <row r="5883" customFormat="false" ht="15" hidden="false" customHeight="false" outlineLevel="0" collapsed="false">
      <c r="A5883" s="0" t="n">
        <v>19.386152</v>
      </c>
      <c r="B5883" s="0" t="n">
        <v>0.194446</v>
      </c>
      <c r="C5883" s="0" t="n">
        <v>0</v>
      </c>
      <c r="D5883" s="0" t="n">
        <v>-10.77345</v>
      </c>
      <c r="E5883" s="0" t="n">
        <v>16.248021</v>
      </c>
      <c r="F5883" s="0" t="n">
        <v>0</v>
      </c>
    </row>
    <row r="5884" customFormat="false" ht="15" hidden="false" customHeight="false" outlineLevel="0" collapsed="false">
      <c r="A5884" s="0" t="n">
        <v>19.419514</v>
      </c>
      <c r="B5884" s="0" t="n">
        <v>0.194446</v>
      </c>
      <c r="C5884" s="0" t="n">
        <v>0</v>
      </c>
      <c r="D5884" s="0" t="n">
        <v>-10.77345</v>
      </c>
      <c r="E5884" s="0" t="n">
        <v>16.32349</v>
      </c>
      <c r="F5884" s="0" t="n">
        <v>0</v>
      </c>
    </row>
    <row r="5885" customFormat="false" ht="15" hidden="false" customHeight="false" outlineLevel="0" collapsed="false">
      <c r="A5885" s="0" t="n">
        <v>19.452914</v>
      </c>
      <c r="B5885" s="0" t="n">
        <v>0.194446</v>
      </c>
      <c r="C5885" s="0" t="n">
        <v>0</v>
      </c>
      <c r="D5885" s="0" t="n">
        <v>-10.77345</v>
      </c>
      <c r="E5885" s="0" t="n">
        <v>16.360315</v>
      </c>
      <c r="F5885" s="0" t="n">
        <v>0</v>
      </c>
    </row>
    <row r="5886" customFormat="false" ht="15" hidden="false" customHeight="false" outlineLevel="0" collapsed="false">
      <c r="A5886" s="0" t="n">
        <v>19.486273</v>
      </c>
      <c r="B5886" s="0" t="n">
        <v>0.194446</v>
      </c>
      <c r="C5886" s="0" t="n">
        <v>0</v>
      </c>
      <c r="D5886" s="0" t="n">
        <v>-10.77345</v>
      </c>
      <c r="E5886" s="0" t="n">
        <v>16.431462</v>
      </c>
      <c r="F5886" s="0" t="n">
        <v>0</v>
      </c>
    </row>
    <row r="5887" customFormat="false" ht="15" hidden="false" customHeight="false" outlineLevel="0" collapsed="false">
      <c r="A5887" s="0" t="n">
        <v>19.519659</v>
      </c>
      <c r="B5887" s="0" t="n">
        <v>0.194446</v>
      </c>
      <c r="C5887" s="0" t="n">
        <v>0</v>
      </c>
      <c r="D5887" s="0" t="n">
        <v>-10.77345</v>
      </c>
      <c r="E5887" s="0" t="n">
        <v>16.444399</v>
      </c>
      <c r="F5887" s="0" t="n">
        <v>0</v>
      </c>
    </row>
    <row r="5888" customFormat="false" ht="15" hidden="false" customHeight="false" outlineLevel="0" collapsed="false">
      <c r="A5888" s="0" t="n">
        <v>19.553012</v>
      </c>
      <c r="B5888" s="0" t="n">
        <v>0.194446</v>
      </c>
      <c r="C5888" s="0" t="n">
        <v>0</v>
      </c>
      <c r="D5888" s="0" t="n">
        <v>-10.77345</v>
      </c>
      <c r="E5888" s="0" t="n">
        <v>16.496038</v>
      </c>
      <c r="F5888" s="0" t="n">
        <v>0</v>
      </c>
    </row>
    <row r="5889" customFormat="false" ht="15" hidden="false" customHeight="false" outlineLevel="0" collapsed="false">
      <c r="A5889" s="0" t="n">
        <v>19.586392</v>
      </c>
      <c r="B5889" s="0" t="n">
        <v>0.194446</v>
      </c>
      <c r="C5889" s="0" t="n">
        <v>0</v>
      </c>
      <c r="D5889" s="0" t="n">
        <v>-10.77345</v>
      </c>
      <c r="E5889" s="0" t="n">
        <v>16.564721</v>
      </c>
      <c r="F5889" s="0" t="n">
        <v>0</v>
      </c>
    </row>
    <row r="5890" customFormat="false" ht="15" hidden="false" customHeight="false" outlineLevel="0" collapsed="false">
      <c r="A5890" s="0" t="n">
        <v>19.619759</v>
      </c>
      <c r="B5890" s="0" t="n">
        <v>0.166659</v>
      </c>
      <c r="C5890" s="0" t="n">
        <v>0</v>
      </c>
      <c r="D5890" s="0" t="n">
        <v>-10.85625</v>
      </c>
      <c r="E5890" s="0" t="n">
        <v>16.602252</v>
      </c>
      <c r="F5890" s="0" t="n">
        <v>0</v>
      </c>
    </row>
    <row r="5891" customFormat="false" ht="15" hidden="false" customHeight="false" outlineLevel="0" collapsed="false">
      <c r="A5891" s="0" t="n">
        <v>19.653121</v>
      </c>
      <c r="B5891" s="0" t="n">
        <v>0.154757</v>
      </c>
      <c r="C5891" s="0" t="n">
        <v>0</v>
      </c>
      <c r="D5891" s="0" t="n">
        <v>-11.08935</v>
      </c>
      <c r="E5891" s="0" t="n">
        <v>16.66293</v>
      </c>
      <c r="F5891" s="0" t="n">
        <v>0</v>
      </c>
    </row>
    <row r="5892" customFormat="false" ht="15" hidden="false" customHeight="false" outlineLevel="0" collapsed="false">
      <c r="A5892" s="0" t="n">
        <v>19.686488</v>
      </c>
      <c r="B5892" s="0" t="n">
        <v>0.15079</v>
      </c>
      <c r="C5892" s="0" t="n">
        <v>0</v>
      </c>
      <c r="D5892" s="0" t="n">
        <v>-11.3094</v>
      </c>
      <c r="E5892" s="0" t="n">
        <v>16.720776</v>
      </c>
      <c r="F5892" s="0" t="n">
        <v>0</v>
      </c>
    </row>
    <row r="5893" customFormat="false" ht="15" hidden="false" customHeight="false" outlineLevel="0" collapsed="false">
      <c r="A5893" s="0" t="n">
        <v>19.719868</v>
      </c>
      <c r="B5893" s="0" t="n">
        <v>0.138888</v>
      </c>
      <c r="C5893" s="0" t="n">
        <v>0</v>
      </c>
      <c r="D5893" s="0" t="n">
        <v>-11.3778</v>
      </c>
      <c r="E5893" s="0" t="n">
        <v>16.727805</v>
      </c>
      <c r="F5893" s="0" t="n">
        <v>0</v>
      </c>
    </row>
    <row r="5894" customFormat="false" ht="15" hidden="false" customHeight="false" outlineLevel="0" collapsed="false">
      <c r="A5894" s="0" t="n">
        <v>19.753226</v>
      </c>
      <c r="B5894" s="0" t="n">
        <v>0.123018</v>
      </c>
      <c r="C5894" s="0" t="n">
        <v>0</v>
      </c>
      <c r="D5894" s="0" t="n">
        <v>-11.3778</v>
      </c>
      <c r="E5894" s="0" t="n">
        <v>16.736936</v>
      </c>
      <c r="F5894" s="0" t="n">
        <v>0</v>
      </c>
    </row>
    <row r="5895" customFormat="false" ht="15" hidden="false" customHeight="false" outlineLevel="0" collapsed="false">
      <c r="A5895" s="0" t="n">
        <v>19.786598</v>
      </c>
      <c r="B5895" s="0" t="n">
        <v>0.115084</v>
      </c>
      <c r="C5895" s="0" t="n">
        <v>0</v>
      </c>
      <c r="D5895" s="0" t="n">
        <v>-11.3778</v>
      </c>
      <c r="E5895" s="0" t="n">
        <v>16.749335</v>
      </c>
      <c r="F5895" s="0" t="n">
        <v>0</v>
      </c>
    </row>
    <row r="5896" customFormat="false" ht="15" hidden="false" customHeight="false" outlineLevel="0" collapsed="false">
      <c r="A5896" s="0" t="n">
        <v>19.81995</v>
      </c>
      <c r="B5896" s="0" t="n">
        <v>0.111116</v>
      </c>
      <c r="C5896" s="0" t="n">
        <v>0</v>
      </c>
      <c r="D5896" s="0" t="n">
        <v>-11.3778</v>
      </c>
      <c r="E5896" s="0" t="n">
        <v>16.766774</v>
      </c>
      <c r="F5896" s="0" t="n">
        <v>0</v>
      </c>
    </row>
    <row r="5897" customFormat="false" ht="15" hidden="false" customHeight="false" outlineLevel="0" collapsed="false">
      <c r="A5897" s="0" t="n">
        <v>19.853326</v>
      </c>
      <c r="B5897" s="0" t="n">
        <v>0.099199</v>
      </c>
      <c r="C5897" s="0" t="n">
        <v>0</v>
      </c>
      <c r="D5897" s="0" t="n">
        <v>-11.3778</v>
      </c>
      <c r="E5897" s="0" t="n">
        <v>16.86188</v>
      </c>
      <c r="F5897" s="0" t="n">
        <v>0</v>
      </c>
    </row>
    <row r="5898" customFormat="false" ht="15" hidden="false" customHeight="false" outlineLevel="0" collapsed="false">
      <c r="A5898" s="0" t="n">
        <v>19.886697</v>
      </c>
      <c r="B5898" s="0" t="n">
        <v>0.083329</v>
      </c>
      <c r="C5898" s="0" t="n">
        <v>0</v>
      </c>
      <c r="D5898" s="0" t="n">
        <v>-11.3778</v>
      </c>
      <c r="E5898" s="0" t="n">
        <v>16.833815</v>
      </c>
      <c r="F5898" s="0" t="n">
        <v>0</v>
      </c>
    </row>
    <row r="5899" customFormat="false" ht="15" hidden="false" customHeight="false" outlineLevel="0" collapsed="false">
      <c r="A5899" s="0" t="n">
        <v>19.92005</v>
      </c>
      <c r="B5899" s="0" t="n">
        <v>0.079362</v>
      </c>
      <c r="C5899" s="0" t="n">
        <v>0</v>
      </c>
      <c r="D5899" s="0" t="n">
        <v>-11.3778</v>
      </c>
      <c r="E5899" s="0" t="n">
        <v>16.885333</v>
      </c>
      <c r="F5899" s="0" t="n">
        <v>0</v>
      </c>
    </row>
    <row r="5900" customFormat="false" ht="15" hidden="false" customHeight="false" outlineLevel="0" collapsed="false">
      <c r="A5900" s="0" t="n">
        <v>19.953396</v>
      </c>
      <c r="B5900" s="0" t="n">
        <v>0.079362</v>
      </c>
      <c r="C5900" s="0" t="n">
        <v>0</v>
      </c>
      <c r="D5900" s="0" t="n">
        <v>-11.3778</v>
      </c>
      <c r="E5900" s="0" t="n">
        <v>16.924144</v>
      </c>
      <c r="F5900" s="0" t="n">
        <v>0</v>
      </c>
    </row>
    <row r="5901" customFormat="false" ht="15" hidden="false" customHeight="false" outlineLevel="0" collapsed="false">
      <c r="A5901" s="0" t="n">
        <v>19.986783</v>
      </c>
      <c r="B5901" s="0" t="n">
        <v>0.079362</v>
      </c>
      <c r="C5901" s="0" t="n">
        <v>0</v>
      </c>
      <c r="D5901" s="0" t="n">
        <v>-11.3778</v>
      </c>
      <c r="E5901" s="0" t="n">
        <v>16.914148</v>
      </c>
      <c r="F5901" s="0" t="n">
        <v>0</v>
      </c>
    </row>
    <row r="5902" customFormat="false" ht="15" hidden="false" customHeight="false" outlineLevel="0" collapsed="false">
      <c r="A5902" s="0" t="n">
        <v>20.020113</v>
      </c>
      <c r="B5902" s="0" t="n">
        <v>0.075395</v>
      </c>
      <c r="C5902" s="0" t="n">
        <v>0</v>
      </c>
      <c r="D5902" s="0" t="n">
        <v>-11.3778</v>
      </c>
      <c r="E5902" s="0" t="n">
        <v>16.945663</v>
      </c>
      <c r="F5902" s="0" t="n">
        <v>0</v>
      </c>
    </row>
    <row r="5903" customFormat="false" ht="15" hidden="false" customHeight="false" outlineLevel="0" collapsed="false">
      <c r="A5903" s="0" t="n">
        <v>20.053483</v>
      </c>
      <c r="B5903" s="0" t="n">
        <v>0.075395</v>
      </c>
      <c r="C5903" s="0" t="n">
        <v>0</v>
      </c>
      <c r="D5903" s="0" t="n">
        <v>-11.40525</v>
      </c>
      <c r="E5903" s="0" t="n">
        <v>16.907532</v>
      </c>
      <c r="F5903" s="0" t="n">
        <v>0</v>
      </c>
    </row>
    <row r="5904" customFormat="false" ht="15" hidden="false" customHeight="false" outlineLevel="0" collapsed="false">
      <c r="A5904" s="0" t="n">
        <v>20.086831</v>
      </c>
      <c r="B5904" s="0" t="n">
        <v>0.075395</v>
      </c>
      <c r="C5904" s="0" t="n">
        <v>0</v>
      </c>
      <c r="D5904" s="0" t="n">
        <v>-11.51505</v>
      </c>
      <c r="E5904" s="0" t="n">
        <v>16.850347</v>
      </c>
      <c r="F5904" s="0" t="n">
        <v>0</v>
      </c>
    </row>
    <row r="5905" customFormat="false" ht="15" hidden="false" customHeight="false" outlineLevel="0" collapsed="false">
      <c r="A5905" s="0" t="n">
        <v>20.120222</v>
      </c>
      <c r="B5905" s="0" t="n">
        <v>0.075395</v>
      </c>
      <c r="C5905" s="0" t="n">
        <v>0</v>
      </c>
      <c r="D5905" s="0" t="n">
        <v>-11.76255</v>
      </c>
      <c r="E5905" s="0" t="n">
        <v>16.864641</v>
      </c>
      <c r="F5905" s="0" t="n">
        <v>0</v>
      </c>
    </row>
    <row r="5906" customFormat="false" ht="15" hidden="false" customHeight="false" outlineLevel="0" collapsed="false">
      <c r="A5906" s="0" t="n">
        <v>20.153579</v>
      </c>
      <c r="B5906" s="0" t="n">
        <v>0.075395</v>
      </c>
      <c r="C5906" s="0" t="n">
        <v>0</v>
      </c>
      <c r="D5906" s="0" t="n">
        <v>-12.13335</v>
      </c>
      <c r="E5906" s="0" t="n">
        <v>16.858491</v>
      </c>
      <c r="F5906" s="0" t="n">
        <v>0</v>
      </c>
    </row>
    <row r="5907" customFormat="false" ht="15" hidden="false" customHeight="false" outlineLevel="0" collapsed="false">
      <c r="A5907" s="0" t="n">
        <v>20.186937</v>
      </c>
      <c r="B5907" s="0" t="n">
        <v>0.075395</v>
      </c>
      <c r="C5907" s="0" t="n">
        <v>0</v>
      </c>
      <c r="D5907" s="0" t="n">
        <v>-12.55905</v>
      </c>
      <c r="E5907" s="0" t="n">
        <v>16.854298</v>
      </c>
      <c r="F5907" s="0" t="n">
        <v>0</v>
      </c>
    </row>
    <row r="5908" customFormat="false" ht="15" hidden="false" customHeight="false" outlineLevel="0" collapsed="false">
      <c r="A5908" s="0" t="n">
        <v>20.220312</v>
      </c>
      <c r="B5908" s="0" t="n">
        <v>0.075395</v>
      </c>
      <c r="C5908" s="0" t="n">
        <v>0</v>
      </c>
      <c r="D5908" s="0" t="n">
        <v>-12.94335</v>
      </c>
      <c r="E5908" s="0" t="n">
        <v>16.894248</v>
      </c>
      <c r="F5908" s="0" t="n">
        <v>0</v>
      </c>
    </row>
    <row r="5909" customFormat="false" ht="15" hidden="false" customHeight="false" outlineLevel="0" collapsed="false">
      <c r="A5909" s="0" t="n">
        <v>20.25371</v>
      </c>
      <c r="B5909" s="0" t="n">
        <v>0.075395</v>
      </c>
      <c r="C5909" s="0" t="n">
        <v>0</v>
      </c>
      <c r="D5909" s="0" t="n">
        <v>-13.383</v>
      </c>
      <c r="E5909" s="0" t="n">
        <v>16.857662</v>
      </c>
      <c r="F5909" s="0" t="n">
        <v>0</v>
      </c>
    </row>
    <row r="5910" customFormat="false" ht="15" hidden="false" customHeight="false" outlineLevel="0" collapsed="false">
      <c r="A5910" s="0" t="n">
        <v>20.287071</v>
      </c>
      <c r="B5910" s="0" t="n">
        <v>0.075395</v>
      </c>
      <c r="C5910" s="0" t="n">
        <v>0</v>
      </c>
      <c r="D5910" s="0" t="n">
        <v>-13.89105</v>
      </c>
      <c r="E5910" s="0" t="n">
        <v>16.919406</v>
      </c>
      <c r="F5910" s="0" t="n">
        <v>0</v>
      </c>
    </row>
    <row r="5911" customFormat="false" ht="15" hidden="false" customHeight="false" outlineLevel="0" collapsed="false">
      <c r="A5911" s="0" t="n">
        <v>20.320459</v>
      </c>
      <c r="B5911" s="0" t="n">
        <v>0.071427</v>
      </c>
      <c r="C5911" s="0" t="n">
        <v>0</v>
      </c>
      <c r="D5911" s="0" t="n">
        <v>-14.46795</v>
      </c>
      <c r="E5911" s="0" t="n">
        <v>16.926248</v>
      </c>
      <c r="F5911" s="0" t="n">
        <v>0</v>
      </c>
    </row>
    <row r="5912" customFormat="false" ht="15" hidden="false" customHeight="false" outlineLevel="0" collapsed="false">
      <c r="A5912" s="0" t="n">
        <v>20.353923</v>
      </c>
      <c r="B5912" s="0" t="n">
        <v>0.071427</v>
      </c>
      <c r="C5912" s="0" t="n">
        <v>0</v>
      </c>
      <c r="D5912" s="0" t="n">
        <v>-15.0309</v>
      </c>
      <c r="E5912" s="0" t="n">
        <v>16.976224</v>
      </c>
      <c r="F5912" s="0" t="n">
        <v>0</v>
      </c>
    </row>
    <row r="5913" customFormat="false" ht="15" hidden="false" customHeight="false" outlineLevel="0" collapsed="false">
      <c r="A5913" s="0" t="n">
        <v>20.387289</v>
      </c>
      <c r="B5913" s="0" t="n">
        <v>0.071427</v>
      </c>
      <c r="C5913" s="0" t="n">
        <v>0</v>
      </c>
      <c r="D5913" s="0" t="n">
        <v>-15.5115</v>
      </c>
      <c r="E5913" s="0" t="n">
        <v>17.01135</v>
      </c>
      <c r="F5913" s="0" t="n">
        <v>0</v>
      </c>
    </row>
    <row r="5914" customFormat="false" ht="15" hidden="false" customHeight="false" outlineLevel="0" collapsed="false">
      <c r="A5914" s="0" t="n">
        <v>20.420652</v>
      </c>
      <c r="B5914" s="0" t="n">
        <v>0.071427</v>
      </c>
      <c r="C5914" s="0" t="n">
        <v>0</v>
      </c>
      <c r="D5914" s="0" t="n">
        <v>-15.74505</v>
      </c>
      <c r="E5914" s="0" t="n">
        <v>16.984471</v>
      </c>
      <c r="F5914" s="0" t="n">
        <v>0</v>
      </c>
    </row>
    <row r="5915" customFormat="false" ht="15" hidden="false" customHeight="false" outlineLevel="0" collapsed="false">
      <c r="A5915" s="0" t="n">
        <v>20.454037</v>
      </c>
      <c r="B5915" s="0" t="n">
        <v>0.071427</v>
      </c>
      <c r="C5915" s="0" t="n">
        <v>0</v>
      </c>
      <c r="D5915" s="0" t="n">
        <v>-15.786</v>
      </c>
      <c r="E5915" s="0" t="n">
        <v>17.064776</v>
      </c>
      <c r="F5915" s="0" t="n">
        <v>0</v>
      </c>
    </row>
    <row r="5916" customFormat="false" ht="15" hidden="false" customHeight="false" outlineLevel="0" collapsed="false">
      <c r="A5916" s="0" t="n">
        <v>20.48739</v>
      </c>
      <c r="B5916" s="0" t="n">
        <v>0.06746</v>
      </c>
      <c r="C5916" s="0" t="n">
        <v>0</v>
      </c>
      <c r="D5916" s="0" t="n">
        <v>-15.8688</v>
      </c>
      <c r="E5916" s="0" t="n">
        <v>17.016186</v>
      </c>
      <c r="F5916" s="0" t="n">
        <v>0</v>
      </c>
    </row>
    <row r="5917" customFormat="false" ht="15" hidden="false" customHeight="false" outlineLevel="0" collapsed="false">
      <c r="A5917" s="0" t="n">
        <v>20.520779</v>
      </c>
      <c r="B5917" s="0" t="n">
        <v>0.063493</v>
      </c>
      <c r="C5917" s="0" t="n">
        <v>0</v>
      </c>
      <c r="D5917" s="0" t="n">
        <v>-16.06095</v>
      </c>
      <c r="E5917" s="0" t="n">
        <v>17.055408</v>
      </c>
      <c r="F5917" s="0" t="n">
        <v>0</v>
      </c>
    </row>
    <row r="5918" customFormat="false" ht="15" hidden="false" customHeight="false" outlineLevel="0" collapsed="false">
      <c r="A5918" s="0" t="n">
        <v>20.554158</v>
      </c>
      <c r="B5918" s="0" t="n">
        <v>0.051591</v>
      </c>
      <c r="C5918" s="0" t="n">
        <v>0</v>
      </c>
      <c r="D5918" s="0" t="n">
        <v>-16.4178</v>
      </c>
      <c r="E5918" s="0" t="n">
        <v>17.004396</v>
      </c>
      <c r="F5918" s="0" t="n">
        <v>0</v>
      </c>
    </row>
    <row r="5919" customFormat="false" ht="15" hidden="false" customHeight="false" outlineLevel="0" collapsed="false">
      <c r="A5919" s="0" t="n">
        <v>20.58752</v>
      </c>
      <c r="B5919" s="0" t="n">
        <v>0.043656</v>
      </c>
      <c r="C5919" s="0" t="n">
        <v>0</v>
      </c>
      <c r="D5919" s="0" t="n">
        <v>-16.9812</v>
      </c>
      <c r="E5919" s="0" t="n">
        <v>17.012482</v>
      </c>
      <c r="F5919" s="0" t="n">
        <v>0</v>
      </c>
    </row>
    <row r="5920" customFormat="false" ht="15" hidden="false" customHeight="false" outlineLevel="0" collapsed="false">
      <c r="A5920" s="0" t="n">
        <v>20.620904</v>
      </c>
      <c r="B5920" s="0" t="n">
        <v>0.035706</v>
      </c>
      <c r="C5920" s="0" t="n">
        <v>0</v>
      </c>
      <c r="D5920" s="0" t="n">
        <v>-17.66745</v>
      </c>
      <c r="E5920" s="0" t="n">
        <v>16.930142</v>
      </c>
      <c r="F5920" s="0" t="n">
        <v>0</v>
      </c>
    </row>
    <row r="5921" customFormat="false" ht="15" hidden="false" customHeight="false" outlineLevel="0" collapsed="false">
      <c r="A5921" s="0" t="n">
        <v>20.65428</v>
      </c>
      <c r="B5921" s="0" t="n">
        <v>0.023804</v>
      </c>
      <c r="C5921" s="0" t="n">
        <v>0</v>
      </c>
      <c r="D5921" s="0" t="n">
        <v>-18.35415</v>
      </c>
      <c r="E5921" s="0" t="n">
        <v>16.979298</v>
      </c>
      <c r="F5921" s="0" t="n">
        <v>0</v>
      </c>
    </row>
    <row r="5922" customFormat="false" ht="15" hidden="false" customHeight="false" outlineLevel="0" collapsed="false">
      <c r="A5922" s="0" t="n">
        <v>20.68766</v>
      </c>
      <c r="B5922" s="0" t="n">
        <v>0.007935</v>
      </c>
      <c r="C5922" s="0" t="n">
        <v>0</v>
      </c>
      <c r="D5922" s="0" t="n">
        <v>-19.08225</v>
      </c>
      <c r="E5922" s="0" t="n">
        <v>16.873755</v>
      </c>
      <c r="F5922" s="0" t="n">
        <v>0</v>
      </c>
    </row>
    <row r="5923" customFormat="false" ht="15" hidden="false" customHeight="false" outlineLevel="0" collapsed="false">
      <c r="A5923" s="0" t="n">
        <v>20.721044</v>
      </c>
      <c r="B5923" s="0" t="n">
        <v>0</v>
      </c>
      <c r="C5923" s="0" t="n">
        <v>0</v>
      </c>
      <c r="D5923" s="0" t="n">
        <v>-19.65915</v>
      </c>
      <c r="E5923" s="0" t="n">
        <v>16.86537</v>
      </c>
      <c r="F5923" s="0" t="n">
        <v>0</v>
      </c>
    </row>
    <row r="5924" customFormat="false" ht="15" hidden="false" customHeight="false" outlineLevel="0" collapsed="false">
      <c r="A5924" s="0" t="n">
        <v>20.754383</v>
      </c>
      <c r="B5924" s="0" t="n">
        <v>0</v>
      </c>
      <c r="C5924" s="0" t="n">
        <v>0</v>
      </c>
      <c r="D5924" s="0" t="n">
        <v>-20.1258</v>
      </c>
      <c r="E5924" s="0" t="n">
        <v>16.827974</v>
      </c>
      <c r="F5924" s="0" t="n">
        <v>0</v>
      </c>
    </row>
    <row r="5925" customFormat="false" ht="15" hidden="false" customHeight="false" outlineLevel="0" collapsed="false">
      <c r="A5925" s="0" t="n">
        <v>20.787773</v>
      </c>
      <c r="B5925" s="0" t="n">
        <v>0</v>
      </c>
      <c r="C5925" s="0" t="n">
        <v>0</v>
      </c>
      <c r="D5925" s="0" t="n">
        <v>-20.45565</v>
      </c>
      <c r="E5925" s="0" t="n">
        <v>16.81342</v>
      </c>
      <c r="F5925" s="0" t="n">
        <v>0</v>
      </c>
    </row>
    <row r="5926" customFormat="false" ht="15" hidden="false" customHeight="false" outlineLevel="0" collapsed="false">
      <c r="A5926" s="0" t="n">
        <v>20.821091</v>
      </c>
      <c r="B5926" s="0" t="n">
        <v>0</v>
      </c>
      <c r="C5926" s="0" t="n">
        <v>0</v>
      </c>
      <c r="D5926" s="0" t="n">
        <v>-20.73015</v>
      </c>
      <c r="E5926" s="0" t="n">
        <v>16.836063</v>
      </c>
      <c r="F5926" s="0" t="n">
        <v>0</v>
      </c>
    </row>
    <row r="5927" customFormat="false" ht="15" hidden="false" customHeight="false" outlineLevel="0" collapsed="false">
      <c r="A5927" s="0" t="n">
        <v>20.854478</v>
      </c>
      <c r="B5927" s="0" t="n">
        <v>0</v>
      </c>
      <c r="C5927" s="0" t="n">
        <v>0</v>
      </c>
      <c r="D5927" s="0" t="n">
        <v>-20.94975</v>
      </c>
      <c r="E5927" s="0" t="n">
        <v>16.754326</v>
      </c>
      <c r="F5927" s="0" t="n">
        <v>0</v>
      </c>
    </row>
    <row r="5928" customFormat="false" ht="15" hidden="false" customHeight="false" outlineLevel="0" collapsed="false">
      <c r="A5928" s="0" t="n">
        <v>20.887842</v>
      </c>
      <c r="B5928" s="0" t="n">
        <v>0</v>
      </c>
      <c r="C5928" s="0" t="n">
        <v>0</v>
      </c>
      <c r="D5928" s="0" t="n">
        <v>-21.1833</v>
      </c>
      <c r="E5928" s="0" t="n">
        <v>16.766613</v>
      </c>
      <c r="F5928" s="0" t="n">
        <v>0</v>
      </c>
    </row>
    <row r="5929" customFormat="false" ht="15" hidden="false" customHeight="false" outlineLevel="0" collapsed="false">
      <c r="A5929" s="0" t="n">
        <v>20.921176</v>
      </c>
      <c r="B5929" s="0" t="n">
        <v>0</v>
      </c>
      <c r="C5929" s="0" t="n">
        <v>0</v>
      </c>
      <c r="D5929" s="0" t="n">
        <v>-21.348</v>
      </c>
      <c r="E5929" s="0" t="n">
        <v>16.73676</v>
      </c>
      <c r="F5929" s="0" t="n">
        <v>0</v>
      </c>
    </row>
    <row r="5930" customFormat="false" ht="15" hidden="false" customHeight="false" outlineLevel="0" collapsed="false">
      <c r="A5930" s="0" t="n">
        <v>20.954531</v>
      </c>
      <c r="B5930" s="0" t="n">
        <v>0.007935</v>
      </c>
      <c r="C5930" s="0" t="n">
        <v>0</v>
      </c>
      <c r="D5930" s="0" t="n">
        <v>-21.47175</v>
      </c>
      <c r="E5930" s="0" t="n">
        <v>16.740259</v>
      </c>
      <c r="F5930" s="0" t="n">
        <v>0</v>
      </c>
    </row>
    <row r="5931" customFormat="false" ht="15" hidden="false" customHeight="false" outlineLevel="0" collapsed="false">
      <c r="A5931" s="0" t="n">
        <v>20.98785</v>
      </c>
      <c r="B5931" s="0" t="n">
        <v>0.011902</v>
      </c>
      <c r="C5931" s="0" t="n">
        <v>0</v>
      </c>
      <c r="D5931" s="0" t="n">
        <v>-21.5541</v>
      </c>
      <c r="E5931" s="0" t="n">
        <v>16.689255</v>
      </c>
      <c r="F5931" s="0" t="n">
        <v>0</v>
      </c>
    </row>
    <row r="5932" customFormat="false" ht="15" hidden="false" customHeight="false" outlineLevel="0" collapsed="false">
      <c r="A5932" s="0" t="n">
        <v>21.021206</v>
      </c>
      <c r="B5932" s="0" t="n">
        <v>0.019837</v>
      </c>
      <c r="C5932" s="0" t="n">
        <v>0</v>
      </c>
      <c r="D5932" s="0" t="n">
        <v>-21.609</v>
      </c>
      <c r="E5932" s="0" t="n">
        <v>16.692109</v>
      </c>
      <c r="F5932" s="0" t="n">
        <v>0</v>
      </c>
    </row>
    <row r="5933" customFormat="false" ht="15" hidden="false" customHeight="false" outlineLevel="0" collapsed="false">
      <c r="A5933" s="0" t="n">
        <v>21.054515</v>
      </c>
      <c r="B5933" s="0" t="n">
        <v>0.023804</v>
      </c>
      <c r="C5933" s="0" t="n">
        <v>0</v>
      </c>
      <c r="D5933" s="0" t="n">
        <v>-21.63645</v>
      </c>
      <c r="E5933" s="0" t="n">
        <v>16.729042</v>
      </c>
      <c r="F5933" s="0" t="n">
        <v>0</v>
      </c>
    </row>
    <row r="5934" customFormat="false" ht="15" hidden="false" customHeight="false" outlineLevel="0" collapsed="false">
      <c r="A5934" s="0" t="n">
        <v>21.08789</v>
      </c>
      <c r="B5934" s="0" t="n">
        <v>0.027771</v>
      </c>
      <c r="C5934" s="0" t="n">
        <v>0</v>
      </c>
      <c r="D5934" s="0" t="n">
        <v>-21.63645</v>
      </c>
      <c r="E5934" s="0" t="n">
        <v>16.660163</v>
      </c>
      <c r="F5934" s="0" t="n">
        <v>0</v>
      </c>
    </row>
    <row r="5935" customFormat="false" ht="15" hidden="false" customHeight="false" outlineLevel="0" collapsed="false">
      <c r="A5935" s="0" t="n">
        <v>21.121228</v>
      </c>
      <c r="B5935" s="0" t="n">
        <v>0.027771</v>
      </c>
      <c r="C5935" s="0" t="n">
        <v>0</v>
      </c>
      <c r="D5935" s="0" t="n">
        <v>-21.63645</v>
      </c>
      <c r="E5935" s="0" t="n">
        <v>16.688298</v>
      </c>
      <c r="F5935" s="0" t="n">
        <v>0</v>
      </c>
    </row>
    <row r="5936" customFormat="false" ht="15" hidden="false" customHeight="false" outlineLevel="0" collapsed="false">
      <c r="A5936" s="0" t="n">
        <v>21.154595</v>
      </c>
      <c r="B5936" s="0" t="n">
        <v>0.031739</v>
      </c>
      <c r="C5936" s="0" t="n">
        <v>0</v>
      </c>
      <c r="D5936" s="0" t="n">
        <v>-21.63645</v>
      </c>
      <c r="E5936" s="0" t="n">
        <v>16.662417</v>
      </c>
      <c r="F5936" s="0" t="n">
        <v>0</v>
      </c>
    </row>
    <row r="5937" customFormat="false" ht="15" hidden="false" customHeight="false" outlineLevel="0" collapsed="false">
      <c r="A5937" s="0" t="n">
        <v>21.187951</v>
      </c>
      <c r="B5937" s="0" t="n">
        <v>0.031739</v>
      </c>
      <c r="C5937" s="0" t="n">
        <v>0</v>
      </c>
      <c r="D5937" s="0" t="n">
        <v>-21.63645</v>
      </c>
      <c r="E5937" s="0" t="n">
        <v>16.624943</v>
      </c>
      <c r="F5937" s="0" t="n">
        <v>0</v>
      </c>
    </row>
    <row r="5938" customFormat="false" ht="15" hidden="false" customHeight="false" outlineLevel="0" collapsed="false">
      <c r="A5938" s="0" t="n">
        <v>21.221315</v>
      </c>
      <c r="B5938" s="0" t="n">
        <v>0.035706</v>
      </c>
      <c r="C5938" s="0" t="n">
        <v>0</v>
      </c>
      <c r="D5938" s="0" t="n">
        <v>-21.63645</v>
      </c>
      <c r="E5938" s="0" t="n">
        <v>16.659148</v>
      </c>
      <c r="F5938" s="0" t="n">
        <v>0</v>
      </c>
    </row>
    <row r="5939" customFormat="false" ht="15" hidden="false" customHeight="false" outlineLevel="0" collapsed="false">
      <c r="A5939" s="0" t="n">
        <v>21.254672</v>
      </c>
      <c r="B5939" s="0" t="n">
        <v>0.035706</v>
      </c>
      <c r="C5939" s="0" t="n">
        <v>0</v>
      </c>
      <c r="D5939" s="0" t="n">
        <v>-21.63645</v>
      </c>
      <c r="E5939" s="0" t="n">
        <v>16.612809</v>
      </c>
      <c r="F5939" s="0" t="n">
        <v>0</v>
      </c>
    </row>
    <row r="5940" customFormat="false" ht="15" hidden="false" customHeight="false" outlineLevel="0" collapsed="false">
      <c r="A5940" s="0" t="n">
        <v>21.288089</v>
      </c>
      <c r="B5940" s="0" t="n">
        <v>0.035706</v>
      </c>
      <c r="C5940" s="0" t="n">
        <v>0</v>
      </c>
      <c r="D5940" s="0" t="n">
        <v>-21.63645</v>
      </c>
      <c r="E5940" s="0" t="n">
        <v>16.594687</v>
      </c>
      <c r="F5940" s="0" t="n">
        <v>0</v>
      </c>
    </row>
    <row r="5941" customFormat="false" ht="15" hidden="false" customHeight="false" outlineLevel="0" collapsed="false">
      <c r="A5941" s="0" t="n">
        <v>21.321455</v>
      </c>
      <c r="B5941" s="0" t="n">
        <v>0.039689</v>
      </c>
      <c r="C5941" s="0" t="n">
        <v>0</v>
      </c>
      <c r="D5941" s="0" t="n">
        <v>-21.5955</v>
      </c>
      <c r="E5941" s="0" t="n">
        <v>16.638753</v>
      </c>
      <c r="F5941" s="0" t="n">
        <v>0</v>
      </c>
    </row>
    <row r="5942" customFormat="false" ht="15" hidden="false" customHeight="false" outlineLevel="0" collapsed="false">
      <c r="A5942" s="0" t="n">
        <v>21.35486</v>
      </c>
      <c r="B5942" s="0" t="n">
        <v>0.043656</v>
      </c>
      <c r="C5942" s="0" t="n">
        <v>0</v>
      </c>
      <c r="D5942" s="0" t="n">
        <v>-21.5541</v>
      </c>
      <c r="E5942" s="0" t="n">
        <v>16.588789</v>
      </c>
      <c r="F5942" s="0" t="n">
        <v>0</v>
      </c>
    </row>
    <row r="5943" customFormat="false" ht="15" hidden="false" customHeight="false" outlineLevel="0" collapsed="false">
      <c r="A5943" s="0" t="n">
        <v>21.388217</v>
      </c>
      <c r="B5943" s="0" t="n">
        <v>0.047623</v>
      </c>
      <c r="C5943" s="0" t="n">
        <v>0</v>
      </c>
      <c r="D5943" s="0" t="n">
        <v>-21.3894</v>
      </c>
      <c r="E5943" s="0" t="n">
        <v>16.619761</v>
      </c>
      <c r="F5943" s="0" t="n">
        <v>0</v>
      </c>
    </row>
    <row r="5944" customFormat="false" ht="15" hidden="false" customHeight="false" outlineLevel="0" collapsed="false">
      <c r="A5944" s="0" t="n">
        <v>21.42161</v>
      </c>
      <c r="B5944" s="0" t="n">
        <v>0.051591</v>
      </c>
      <c r="C5944" s="0" t="n">
        <v>0</v>
      </c>
      <c r="D5944" s="0" t="n">
        <v>-20.9088</v>
      </c>
      <c r="E5944" s="0" t="n">
        <v>16.596298</v>
      </c>
      <c r="F5944" s="0" t="n">
        <v>0</v>
      </c>
    </row>
    <row r="5945" customFormat="false" ht="15" hidden="false" customHeight="false" outlineLevel="0" collapsed="false">
      <c r="A5945" s="0" t="n">
        <v>21.454972</v>
      </c>
      <c r="B5945" s="0" t="n">
        <v>0.055558</v>
      </c>
      <c r="C5945" s="0" t="n">
        <v>0</v>
      </c>
      <c r="D5945" s="0" t="n">
        <v>-20.20815</v>
      </c>
      <c r="E5945" s="0" t="n">
        <v>16.633336</v>
      </c>
      <c r="F5945" s="0" t="n">
        <v>0</v>
      </c>
    </row>
    <row r="5946" customFormat="false" ht="15" hidden="false" customHeight="false" outlineLevel="0" collapsed="false">
      <c r="A5946" s="0" t="n">
        <v>21.488379</v>
      </c>
      <c r="B5946" s="0" t="n">
        <v>0.055558</v>
      </c>
      <c r="C5946" s="0" t="n">
        <v>0</v>
      </c>
      <c r="D5946" s="0" t="n">
        <v>-19.4256</v>
      </c>
      <c r="E5946" s="0" t="n">
        <v>16.632872</v>
      </c>
      <c r="F5946" s="0" t="n">
        <v>0</v>
      </c>
    </row>
    <row r="5947" customFormat="false" ht="15" hidden="false" customHeight="false" outlineLevel="0" collapsed="false">
      <c r="A5947" s="0" t="n">
        <v>21.521727</v>
      </c>
      <c r="B5947" s="0" t="n">
        <v>0.059525</v>
      </c>
      <c r="C5947" s="0" t="n">
        <v>0</v>
      </c>
      <c r="D5947" s="0" t="n">
        <v>-18.76635</v>
      </c>
      <c r="E5947" s="0" t="n">
        <v>16.629333</v>
      </c>
      <c r="F5947" s="0" t="n">
        <v>0</v>
      </c>
    </row>
    <row r="5948" customFormat="false" ht="15" hidden="false" customHeight="false" outlineLevel="0" collapsed="false">
      <c r="A5948" s="0" t="n">
        <v>21.555124</v>
      </c>
      <c r="B5948" s="0" t="n">
        <v>0.059525</v>
      </c>
      <c r="C5948" s="0" t="n">
        <v>0</v>
      </c>
      <c r="D5948" s="0" t="n">
        <v>-18.13455</v>
      </c>
      <c r="E5948" s="0" t="n">
        <v>16.678217</v>
      </c>
      <c r="F5948" s="0" t="n">
        <v>0</v>
      </c>
    </row>
    <row r="5949" customFormat="false" ht="15" hidden="false" customHeight="false" outlineLevel="0" collapsed="false">
      <c r="A5949" s="0" t="n">
        <v>21.588484</v>
      </c>
      <c r="B5949" s="0" t="n">
        <v>0.063493</v>
      </c>
      <c r="C5949" s="0" t="n">
        <v>0</v>
      </c>
      <c r="D5949" s="0" t="n">
        <v>-17.5302</v>
      </c>
      <c r="E5949" s="0" t="n">
        <v>16.66434</v>
      </c>
      <c r="F5949" s="0" t="n">
        <v>0</v>
      </c>
    </row>
    <row r="5950" customFormat="false" ht="15" hidden="false" customHeight="false" outlineLevel="0" collapsed="false">
      <c r="A5950" s="0" t="n">
        <v>21.621851</v>
      </c>
      <c r="B5950" s="0" t="n">
        <v>0.06746</v>
      </c>
      <c r="C5950" s="0" t="n">
        <v>0</v>
      </c>
      <c r="D5950" s="0" t="n">
        <v>-16.74765</v>
      </c>
      <c r="E5950" s="0" t="n">
        <v>16.62681</v>
      </c>
      <c r="F5950" s="0" t="n">
        <v>0</v>
      </c>
    </row>
    <row r="5951" customFormat="false" ht="15" hidden="false" customHeight="false" outlineLevel="0" collapsed="false">
      <c r="A5951" s="0" t="n">
        <v>21.655164</v>
      </c>
      <c r="B5951" s="0" t="n">
        <v>0.071427</v>
      </c>
      <c r="C5951" s="0" t="n">
        <v>0</v>
      </c>
      <c r="D5951" s="0" t="n">
        <v>-15.6762</v>
      </c>
      <c r="E5951" s="0" t="n">
        <v>16.678055</v>
      </c>
      <c r="F5951" s="0" t="n">
        <v>0</v>
      </c>
    </row>
    <row r="5952" customFormat="false" ht="15" hidden="false" customHeight="false" outlineLevel="0" collapsed="false">
      <c r="A5952" s="0" t="n">
        <v>21.688527</v>
      </c>
      <c r="B5952" s="0" t="n">
        <v>0.071427</v>
      </c>
      <c r="C5952" s="0" t="n">
        <v>0</v>
      </c>
      <c r="D5952" s="0" t="n">
        <v>-14.35815</v>
      </c>
      <c r="E5952" s="0" t="n">
        <v>16.622966</v>
      </c>
      <c r="F5952" s="0" t="n">
        <v>0</v>
      </c>
    </row>
    <row r="5953" customFormat="false" ht="15" hidden="false" customHeight="false" outlineLevel="0" collapsed="false">
      <c r="A5953" s="0" t="n">
        <v>21.721863</v>
      </c>
      <c r="B5953" s="0" t="n">
        <v>0.075395</v>
      </c>
      <c r="C5953" s="0" t="n">
        <v>0</v>
      </c>
      <c r="D5953" s="0" t="n">
        <v>-13.0671</v>
      </c>
      <c r="E5953" s="0" t="n">
        <v>16.617118</v>
      </c>
      <c r="F5953" s="0" t="n">
        <v>0</v>
      </c>
    </row>
    <row r="5954" customFormat="false" ht="15" hidden="false" customHeight="false" outlineLevel="0" collapsed="false">
      <c r="A5954" s="0" t="n">
        <v>21.755206</v>
      </c>
      <c r="B5954" s="0" t="n">
        <v>0.079362</v>
      </c>
      <c r="C5954" s="0" t="n">
        <v>0</v>
      </c>
      <c r="D5954" s="0" t="n">
        <v>-11.66625</v>
      </c>
      <c r="E5954" s="0" t="n">
        <v>16.653147</v>
      </c>
      <c r="F5954" s="0" t="n">
        <v>0</v>
      </c>
    </row>
    <row r="5955" customFormat="false" ht="15" hidden="false" customHeight="false" outlineLevel="0" collapsed="false">
      <c r="A5955" s="0" t="n">
        <v>21.788564</v>
      </c>
      <c r="B5955" s="0" t="n">
        <v>0.079362</v>
      </c>
      <c r="C5955" s="0" t="n">
        <v>0</v>
      </c>
      <c r="D5955" s="0" t="n">
        <v>-10.1556</v>
      </c>
      <c r="E5955" s="0" t="n">
        <v>16.643265</v>
      </c>
      <c r="F5955" s="0" t="n">
        <v>0</v>
      </c>
    </row>
    <row r="5956" customFormat="false" ht="15" hidden="false" customHeight="false" outlineLevel="0" collapsed="false">
      <c r="A5956" s="0" t="n">
        <v>21.821937</v>
      </c>
      <c r="B5956" s="0" t="n">
        <v>0.083329</v>
      </c>
      <c r="C5956" s="0" t="n">
        <v>0</v>
      </c>
      <c r="D5956" s="0" t="n">
        <v>-8.2467</v>
      </c>
      <c r="E5956" s="0" t="n">
        <v>16.606082</v>
      </c>
      <c r="F5956" s="0" t="n">
        <v>0</v>
      </c>
    </row>
    <row r="5957" customFormat="false" ht="15" hidden="false" customHeight="false" outlineLevel="0" collapsed="false">
      <c r="A5957" s="0" t="n">
        <v>21.855271</v>
      </c>
      <c r="B5957" s="0" t="n">
        <v>0.087297</v>
      </c>
      <c r="C5957" s="0" t="n">
        <v>0</v>
      </c>
      <c r="D5957" s="0" t="n">
        <v>-6.14565</v>
      </c>
      <c r="E5957" s="0" t="n">
        <v>16.58582</v>
      </c>
      <c r="F5957" s="0" t="n">
        <v>0</v>
      </c>
    </row>
    <row r="5958" customFormat="false" ht="15" hidden="false" customHeight="false" outlineLevel="0" collapsed="false">
      <c r="A5958" s="0" t="n">
        <v>21.888636</v>
      </c>
      <c r="B5958" s="0" t="n">
        <v>0.087297</v>
      </c>
      <c r="C5958" s="0" t="n">
        <v>0</v>
      </c>
      <c r="D5958" s="0" t="n">
        <v>-3.87945</v>
      </c>
      <c r="E5958" s="0" t="n">
        <v>16.587646</v>
      </c>
      <c r="F5958" s="0" t="n">
        <v>0</v>
      </c>
    </row>
    <row r="5959" customFormat="false" ht="15" hidden="false" customHeight="false" outlineLevel="0" collapsed="false">
      <c r="A5959" s="0" t="n">
        <v>21.921969</v>
      </c>
      <c r="B5959" s="0" t="n">
        <v>0.087297</v>
      </c>
      <c r="C5959" s="0" t="n">
        <v>0</v>
      </c>
      <c r="D5959" s="0" t="n">
        <v>-1.59975</v>
      </c>
      <c r="E5959" s="0" t="n">
        <v>16.62425</v>
      </c>
      <c r="F5959" s="0" t="n">
        <v>0</v>
      </c>
    </row>
    <row r="5960" customFormat="false" ht="15" hidden="false" customHeight="false" outlineLevel="0" collapsed="false">
      <c r="A5960" s="0" t="n">
        <v>21.955346</v>
      </c>
      <c r="B5960" s="0" t="n">
        <v>0.091264</v>
      </c>
      <c r="C5960" s="0" t="n">
        <v>0</v>
      </c>
      <c r="D5960" s="0" t="n">
        <v>0.85815</v>
      </c>
      <c r="E5960" s="0" t="n">
        <v>16.540806</v>
      </c>
      <c r="F5960" s="0" t="n">
        <v>0</v>
      </c>
    </row>
    <row r="5961" customFormat="false" ht="15" hidden="false" customHeight="false" outlineLevel="0" collapsed="false">
      <c r="A5961" s="0" t="n">
        <v>21.988673</v>
      </c>
      <c r="B5961" s="0" t="n">
        <v>0.091264</v>
      </c>
      <c r="C5961" s="0" t="n">
        <v>0</v>
      </c>
      <c r="D5961" s="0" t="n">
        <v>3.1653</v>
      </c>
      <c r="E5961" s="0" t="n">
        <v>16.524196</v>
      </c>
      <c r="F5961" s="0" t="n">
        <v>0</v>
      </c>
    </row>
    <row r="5962" customFormat="false" ht="15" hidden="false" customHeight="false" outlineLevel="0" collapsed="false">
      <c r="A5962" s="0" t="n">
        <v>22.022042</v>
      </c>
      <c r="B5962" s="0" t="n">
        <v>0.099199</v>
      </c>
      <c r="C5962" s="0" t="n">
        <v>0</v>
      </c>
      <c r="D5962" s="0" t="n">
        <v>5.62365</v>
      </c>
      <c r="E5962" s="0" t="n">
        <v>16.607627</v>
      </c>
      <c r="F5962" s="0" t="n">
        <v>0</v>
      </c>
    </row>
    <row r="5963" customFormat="false" ht="15" hidden="false" customHeight="false" outlineLevel="0" collapsed="false">
      <c r="A5963" s="0" t="n">
        <v>22.055403</v>
      </c>
      <c r="B5963" s="0" t="n">
        <v>0.103166</v>
      </c>
      <c r="C5963" s="0" t="n">
        <v>0</v>
      </c>
      <c r="D5963" s="0" t="n">
        <v>8.082</v>
      </c>
      <c r="E5963" s="0" t="n">
        <v>16.622036</v>
      </c>
      <c r="F5963" s="0" t="n">
        <v>0</v>
      </c>
    </row>
    <row r="5964" customFormat="false" ht="15" hidden="false" customHeight="false" outlineLevel="0" collapsed="false">
      <c r="A5964" s="0" t="n">
        <v>22.088787</v>
      </c>
      <c r="B5964" s="0" t="n">
        <v>0.103166</v>
      </c>
      <c r="C5964" s="0" t="n">
        <v>0</v>
      </c>
      <c r="D5964" s="0" t="n">
        <v>10.38915</v>
      </c>
      <c r="E5964" s="0" t="n">
        <v>16.647574</v>
      </c>
      <c r="F5964" s="0" t="n">
        <v>0</v>
      </c>
    </row>
    <row r="5965" customFormat="false" ht="15" hidden="false" customHeight="false" outlineLevel="0" collapsed="false">
      <c r="A5965" s="0" t="n">
        <v>22.122135</v>
      </c>
      <c r="B5965" s="0" t="n">
        <v>0.103166</v>
      </c>
      <c r="C5965" s="0" t="n">
        <v>0</v>
      </c>
      <c r="D5965" s="0" t="n">
        <v>12.1194</v>
      </c>
      <c r="E5965" s="0" t="n">
        <v>16.671718</v>
      </c>
      <c r="F5965" s="0" t="n">
        <v>0</v>
      </c>
    </row>
    <row r="5966" customFormat="false" ht="15" hidden="false" customHeight="false" outlineLevel="0" collapsed="false">
      <c r="A5966" s="0" t="n">
        <v>22.155527</v>
      </c>
      <c r="B5966" s="0" t="n">
        <v>0.107134</v>
      </c>
      <c r="C5966" s="0" t="n">
        <v>0</v>
      </c>
      <c r="D5966" s="0" t="n">
        <v>13.122</v>
      </c>
      <c r="E5966" s="0" t="n">
        <v>16.674626</v>
      </c>
      <c r="F5966" s="0" t="n">
        <v>0</v>
      </c>
    </row>
    <row r="5967" customFormat="false" ht="15" hidden="false" customHeight="false" outlineLevel="0" collapsed="false">
      <c r="A5967" s="0" t="n">
        <v>22.188885</v>
      </c>
      <c r="B5967" s="0" t="n">
        <v>0.107134</v>
      </c>
      <c r="C5967" s="0" t="n">
        <v>0</v>
      </c>
      <c r="D5967" s="0" t="n">
        <v>13.30065</v>
      </c>
      <c r="E5967" s="0" t="n">
        <v>16.692719</v>
      </c>
      <c r="F5967" s="0" t="n">
        <v>0</v>
      </c>
    </row>
    <row r="5968" customFormat="false" ht="15" hidden="false" customHeight="false" outlineLevel="0" collapsed="false">
      <c r="A5968" s="0" t="n">
        <v>22.222246</v>
      </c>
      <c r="B5968" s="0" t="n">
        <v>0.107134</v>
      </c>
      <c r="C5968" s="0" t="n">
        <v>0</v>
      </c>
      <c r="D5968" s="0" t="n">
        <v>13.122</v>
      </c>
      <c r="E5968" s="0" t="n">
        <v>16.640118</v>
      </c>
      <c r="F5968" s="0" t="n">
        <v>0</v>
      </c>
    </row>
    <row r="5969" customFormat="false" ht="15" hidden="false" customHeight="false" outlineLevel="0" collapsed="false">
      <c r="A5969" s="0" t="n">
        <v>22.255608</v>
      </c>
      <c r="B5969" s="0" t="n">
        <v>0.107134</v>
      </c>
      <c r="C5969" s="0" t="n">
        <v>0</v>
      </c>
      <c r="D5969" s="0" t="n">
        <v>12.66885</v>
      </c>
      <c r="E5969" s="0" t="n">
        <v>16.647594</v>
      </c>
      <c r="F5969" s="0" t="n">
        <v>0</v>
      </c>
    </row>
    <row r="5970" customFormat="false" ht="15" hidden="false" customHeight="false" outlineLevel="0" collapsed="false">
      <c r="A5970" s="0" t="n">
        <v>22.288977</v>
      </c>
      <c r="B5970" s="0" t="n">
        <v>0.111116</v>
      </c>
      <c r="C5970" s="0" t="n">
        <v>0</v>
      </c>
      <c r="D5970" s="0" t="n">
        <v>12.339</v>
      </c>
      <c r="E5970" s="0" t="n">
        <v>16.662805</v>
      </c>
      <c r="F5970" s="0" t="n">
        <v>0</v>
      </c>
    </row>
    <row r="5971" customFormat="false" ht="15" hidden="false" customHeight="false" outlineLevel="0" collapsed="false">
      <c r="A5971" s="0" t="n">
        <v>22.322331</v>
      </c>
      <c r="B5971" s="0" t="n">
        <v>0.111116</v>
      </c>
      <c r="C5971" s="0" t="n">
        <v>0</v>
      </c>
      <c r="D5971" s="0" t="n">
        <v>12.25665</v>
      </c>
      <c r="E5971" s="0" t="n">
        <v>16.584103</v>
      </c>
      <c r="F5971" s="0" t="n">
        <v>0</v>
      </c>
    </row>
    <row r="5972" customFormat="false" ht="15" hidden="false" customHeight="false" outlineLevel="0" collapsed="false">
      <c r="A5972" s="0" t="n">
        <v>22.355692</v>
      </c>
      <c r="B5972" s="0" t="n">
        <v>0.111116</v>
      </c>
      <c r="C5972" s="0" t="n">
        <v>0</v>
      </c>
      <c r="D5972" s="0" t="n">
        <v>12.25665</v>
      </c>
      <c r="E5972" s="0" t="n">
        <v>16.58051</v>
      </c>
      <c r="F5972" s="0" t="n">
        <v>0</v>
      </c>
    </row>
    <row r="5973" customFormat="false" ht="15" hidden="false" customHeight="false" outlineLevel="0" collapsed="false">
      <c r="A5973" s="0" t="n">
        <v>22.389052</v>
      </c>
      <c r="B5973" s="0" t="n">
        <v>0.111116</v>
      </c>
      <c r="C5973" s="0" t="n">
        <v>0</v>
      </c>
      <c r="D5973" s="0" t="n">
        <v>12.25665</v>
      </c>
      <c r="E5973" s="0" t="n">
        <v>16.582933</v>
      </c>
      <c r="F5973" s="0" t="n">
        <v>0</v>
      </c>
    </row>
    <row r="5974" customFormat="false" ht="15" hidden="false" customHeight="false" outlineLevel="0" collapsed="false">
      <c r="A5974" s="0" t="n">
        <v>22.422438</v>
      </c>
      <c r="B5974" s="0" t="n">
        <v>0.111116</v>
      </c>
      <c r="C5974" s="0" t="n">
        <v>0</v>
      </c>
      <c r="D5974" s="0" t="n">
        <v>12.4767</v>
      </c>
      <c r="E5974" s="0" t="n">
        <v>16.548133</v>
      </c>
      <c r="F5974" s="0" t="n">
        <v>0</v>
      </c>
    </row>
    <row r="5975" customFormat="false" ht="15" hidden="false" customHeight="false" outlineLevel="0" collapsed="false">
      <c r="A5975" s="0" t="n">
        <v>22.455796</v>
      </c>
      <c r="B5975" s="0" t="n">
        <v>0.111116</v>
      </c>
      <c r="C5975" s="0" t="n">
        <v>0</v>
      </c>
      <c r="D5975" s="0" t="n">
        <v>12.99825</v>
      </c>
      <c r="E5975" s="0" t="n">
        <v>16.557672</v>
      </c>
      <c r="F5975" s="0" t="n">
        <v>0</v>
      </c>
    </row>
    <row r="5976" customFormat="false" ht="15" hidden="false" customHeight="false" outlineLevel="0" collapsed="false">
      <c r="A5976" s="0" t="n">
        <v>22.489194</v>
      </c>
      <c r="B5976" s="0" t="n">
        <v>0.111116</v>
      </c>
      <c r="C5976" s="0" t="n">
        <v>0</v>
      </c>
      <c r="D5976" s="0" t="n">
        <v>13.7124</v>
      </c>
      <c r="E5976" s="0" t="n">
        <v>16.56274</v>
      </c>
      <c r="F5976" s="0" t="n">
        <v>0</v>
      </c>
    </row>
    <row r="5977" customFormat="false" ht="15" hidden="false" customHeight="false" outlineLevel="0" collapsed="false">
      <c r="A5977" s="0" t="n">
        <v>22.522551</v>
      </c>
      <c r="B5977" s="0" t="n">
        <v>0.111116</v>
      </c>
      <c r="C5977" s="0" t="n">
        <v>0</v>
      </c>
      <c r="D5977" s="0" t="n">
        <v>14.3991</v>
      </c>
      <c r="E5977" s="0" t="n">
        <v>16.515068</v>
      </c>
      <c r="F5977" s="0" t="n">
        <v>0</v>
      </c>
    </row>
    <row r="5978" customFormat="false" ht="15" hidden="false" customHeight="false" outlineLevel="0" collapsed="false">
      <c r="A5978" s="0" t="n">
        <v>22.555926</v>
      </c>
      <c r="B5978" s="0" t="n">
        <v>0.111116</v>
      </c>
      <c r="C5978" s="0" t="n">
        <v>0</v>
      </c>
      <c r="D5978" s="0" t="n">
        <v>14.5638</v>
      </c>
      <c r="E5978" s="0" t="n">
        <v>16.560047</v>
      </c>
      <c r="F5978" s="0" t="n">
        <v>0</v>
      </c>
    </row>
    <row r="5979" customFormat="false" ht="15" hidden="false" customHeight="false" outlineLevel="0" collapsed="false">
      <c r="A5979" s="0" t="n">
        <v>22.589278</v>
      </c>
      <c r="B5979" s="0" t="n">
        <v>0.111116</v>
      </c>
      <c r="C5979" s="0" t="n">
        <v>0</v>
      </c>
      <c r="D5979" s="0" t="n">
        <v>14.5089</v>
      </c>
      <c r="E5979" s="0" t="n">
        <v>16.581882</v>
      </c>
      <c r="F5979" s="0" t="n">
        <v>0</v>
      </c>
    </row>
    <row r="5980" customFormat="false" ht="15" hidden="false" customHeight="false" outlineLevel="0" collapsed="false">
      <c r="A5980" s="0" t="n">
        <v>22.622652</v>
      </c>
      <c r="B5980" s="0" t="n">
        <v>0.111116</v>
      </c>
      <c r="C5980" s="0" t="n">
        <v>0</v>
      </c>
      <c r="D5980" s="0" t="n">
        <v>14.1795</v>
      </c>
      <c r="E5980" s="0" t="n">
        <v>16.534537</v>
      </c>
      <c r="F5980" s="0" t="n">
        <v>0</v>
      </c>
    </row>
    <row r="5981" customFormat="false" ht="15" hidden="false" customHeight="false" outlineLevel="0" collapsed="false">
      <c r="A5981" s="0" t="n">
        <v>22.655986</v>
      </c>
      <c r="B5981" s="0" t="n">
        <v>0.111116</v>
      </c>
      <c r="C5981" s="0" t="n">
        <v>0</v>
      </c>
      <c r="D5981" s="0" t="n">
        <v>13.50675</v>
      </c>
      <c r="E5981" s="0" t="n">
        <v>16.543662</v>
      </c>
      <c r="F5981" s="0" t="n">
        <v>0</v>
      </c>
    </row>
    <row r="5982" customFormat="false" ht="15" hidden="false" customHeight="false" outlineLevel="0" collapsed="false">
      <c r="A5982" s="0" t="n">
        <v>22.689358</v>
      </c>
      <c r="B5982" s="0" t="n">
        <v>0.111116</v>
      </c>
      <c r="C5982" s="0" t="n">
        <v>0</v>
      </c>
      <c r="D5982" s="0" t="n">
        <v>12.2841</v>
      </c>
      <c r="E5982" s="0" t="n">
        <v>16.547711</v>
      </c>
      <c r="F5982" s="0" t="n">
        <v>0</v>
      </c>
    </row>
    <row r="5983" customFormat="false" ht="15" hidden="false" customHeight="false" outlineLevel="0" collapsed="false">
      <c r="A5983" s="0" t="n">
        <v>22.722751</v>
      </c>
      <c r="B5983" s="0" t="n">
        <v>0.111116</v>
      </c>
      <c r="C5983" s="0" t="n">
        <v>0</v>
      </c>
      <c r="D5983" s="0" t="n">
        <v>10.6776</v>
      </c>
      <c r="E5983" s="0" t="n">
        <v>16.539472</v>
      </c>
      <c r="F5983" s="0" t="n">
        <v>0</v>
      </c>
    </row>
    <row r="5984" customFormat="false" ht="15" hidden="false" customHeight="false" outlineLevel="0" collapsed="false">
      <c r="A5984" s="0" t="n">
        <v>22.756115</v>
      </c>
      <c r="B5984" s="0" t="n">
        <v>0.111116</v>
      </c>
      <c r="C5984" s="0" t="n">
        <v>0</v>
      </c>
      <c r="D5984" s="0" t="n">
        <v>8.48025</v>
      </c>
      <c r="E5984" s="0" t="n">
        <v>16.543697</v>
      </c>
      <c r="F5984" s="0" t="n">
        <v>0</v>
      </c>
    </row>
    <row r="5985" customFormat="false" ht="15" hidden="false" customHeight="false" outlineLevel="0" collapsed="false">
      <c r="A5985" s="0" t="n">
        <v>22.789461</v>
      </c>
      <c r="B5985" s="0" t="n">
        <v>0.111116</v>
      </c>
      <c r="C5985" s="0" t="n">
        <v>0</v>
      </c>
      <c r="D5985" s="0" t="n">
        <v>5.5962</v>
      </c>
      <c r="E5985" s="0" t="n">
        <v>16.505289</v>
      </c>
      <c r="F5985" s="0" t="n">
        <v>0</v>
      </c>
    </row>
    <row r="5986" customFormat="false" ht="15" hidden="false" customHeight="false" outlineLevel="0" collapsed="false">
      <c r="A5986" s="0" t="n">
        <v>22.822835</v>
      </c>
      <c r="B5986" s="0" t="n">
        <v>0.111116</v>
      </c>
      <c r="C5986" s="0" t="n">
        <v>0</v>
      </c>
      <c r="D5986" s="0" t="n">
        <v>2.28645</v>
      </c>
      <c r="E5986" s="0" t="n">
        <v>16.529009</v>
      </c>
      <c r="F5986" s="0" t="n">
        <v>0</v>
      </c>
    </row>
    <row r="5987" customFormat="false" ht="15" hidden="false" customHeight="false" outlineLevel="0" collapsed="false">
      <c r="A5987" s="0" t="n">
        <v>22.856213</v>
      </c>
      <c r="B5987" s="0" t="n">
        <v>0.111116</v>
      </c>
      <c r="C5987" s="0" t="n">
        <v>0</v>
      </c>
      <c r="D5987" s="0" t="n">
        <v>-0.96795</v>
      </c>
      <c r="E5987" s="0" t="n">
        <v>16.537433</v>
      </c>
      <c r="F5987" s="0" t="n">
        <v>0</v>
      </c>
    </row>
    <row r="5988" customFormat="false" ht="15" hidden="false" customHeight="false" outlineLevel="0" collapsed="false">
      <c r="A5988" s="0" t="n">
        <v>22.889589</v>
      </c>
      <c r="B5988" s="0" t="n">
        <v>0.111116</v>
      </c>
      <c r="C5988" s="0" t="n">
        <v>0</v>
      </c>
      <c r="D5988" s="0" t="n">
        <v>-4.5936</v>
      </c>
      <c r="E5988" s="0" t="n">
        <v>16.522787</v>
      </c>
      <c r="F5988" s="0" t="n">
        <v>0</v>
      </c>
    </row>
    <row r="5989" customFormat="false" ht="15" hidden="false" customHeight="false" outlineLevel="0" collapsed="false">
      <c r="A5989" s="0" t="n">
        <v>22.922963</v>
      </c>
      <c r="B5989" s="0" t="n">
        <v>0.111116</v>
      </c>
      <c r="C5989" s="0" t="n">
        <v>0</v>
      </c>
      <c r="D5989" s="0" t="n">
        <v>-7.7661</v>
      </c>
      <c r="E5989" s="0" t="n">
        <v>16.544357</v>
      </c>
      <c r="F5989" s="0" t="n">
        <v>0</v>
      </c>
    </row>
    <row r="5990" customFormat="false" ht="15" hidden="false" customHeight="false" outlineLevel="0" collapsed="false">
      <c r="A5990" s="0" t="n">
        <v>22.956375</v>
      </c>
      <c r="B5990" s="0" t="n">
        <v>0.111116</v>
      </c>
      <c r="C5990" s="0" t="n">
        <v>0</v>
      </c>
      <c r="D5990" s="0" t="n">
        <v>-10.16955</v>
      </c>
      <c r="E5990" s="0" t="n">
        <v>16.54387</v>
      </c>
      <c r="F5990" s="0" t="n">
        <v>0</v>
      </c>
    </row>
    <row r="5991" customFormat="false" ht="15" hidden="false" customHeight="false" outlineLevel="0" collapsed="false">
      <c r="A5991" s="0" t="n">
        <v>22.989747</v>
      </c>
      <c r="B5991" s="0" t="n">
        <v>0.111116</v>
      </c>
      <c r="C5991" s="0" t="n">
        <v>0</v>
      </c>
      <c r="D5991" s="0" t="n">
        <v>-11.70765</v>
      </c>
      <c r="E5991" s="0" t="n">
        <v>16.513734</v>
      </c>
      <c r="F5991" s="0" t="n">
        <v>0</v>
      </c>
    </row>
    <row r="5992" customFormat="false" ht="15" hidden="false" customHeight="false" outlineLevel="0" collapsed="false">
      <c r="A5992" s="0" t="n">
        <v>23.02313</v>
      </c>
      <c r="B5992" s="0" t="n">
        <v>0.111116</v>
      </c>
      <c r="C5992" s="0" t="n">
        <v>0</v>
      </c>
      <c r="D5992" s="0" t="n">
        <v>-12.50415</v>
      </c>
      <c r="E5992" s="0" t="n">
        <v>16.548974</v>
      </c>
      <c r="F5992" s="0" t="n">
        <v>0</v>
      </c>
    </row>
    <row r="5993" customFormat="false" ht="15" hidden="false" customHeight="false" outlineLevel="0" collapsed="false">
      <c r="A5993" s="0" t="n">
        <v>23.05649</v>
      </c>
      <c r="B5993" s="0" t="n">
        <v>0.111116</v>
      </c>
      <c r="C5993" s="0" t="n">
        <v>0</v>
      </c>
      <c r="D5993" s="0" t="n">
        <v>-12.5451</v>
      </c>
      <c r="E5993" s="0" t="n">
        <v>16.550354</v>
      </c>
      <c r="F5993" s="0" t="n">
        <v>0</v>
      </c>
    </row>
    <row r="5994" customFormat="false" ht="15" hidden="false" customHeight="false" outlineLevel="0" collapsed="false">
      <c r="A5994" s="0" t="n">
        <v>23.089835</v>
      </c>
      <c r="B5994" s="0" t="n">
        <v>0.111116</v>
      </c>
      <c r="C5994" s="0" t="n">
        <v>0</v>
      </c>
      <c r="D5994" s="0" t="n">
        <v>-12.4218</v>
      </c>
      <c r="E5994" s="0" t="n">
        <v>16.538208</v>
      </c>
      <c r="F5994" s="0" t="n">
        <v>0</v>
      </c>
    </row>
    <row r="5995" customFormat="false" ht="15" hidden="false" customHeight="false" outlineLevel="0" collapsed="false">
      <c r="A5995" s="0" t="n">
        <v>23.123223</v>
      </c>
      <c r="B5995" s="0" t="n">
        <v>0.111116</v>
      </c>
      <c r="C5995" s="0" t="n">
        <v>0</v>
      </c>
      <c r="D5995" s="0" t="n">
        <v>-12.35295</v>
      </c>
      <c r="E5995" s="0" t="n">
        <v>16.530244</v>
      </c>
      <c r="F5995" s="0" t="n">
        <v>0</v>
      </c>
    </row>
    <row r="5996" customFormat="false" ht="15" hidden="false" customHeight="false" outlineLevel="0" collapsed="false">
      <c r="A5996" s="0" t="n">
        <v>23.156586</v>
      </c>
      <c r="B5996" s="0" t="n">
        <v>0.111116</v>
      </c>
      <c r="C5996" s="0" t="n">
        <v>0</v>
      </c>
      <c r="D5996" s="0" t="n">
        <v>-12.35295</v>
      </c>
      <c r="E5996" s="0" t="n">
        <v>16.543861</v>
      </c>
      <c r="F5996" s="0" t="n">
        <v>0</v>
      </c>
    </row>
    <row r="5997" customFormat="false" ht="15" hidden="false" customHeight="false" outlineLevel="0" collapsed="false">
      <c r="A5997" s="0" t="n">
        <v>23.18997</v>
      </c>
      <c r="B5997" s="0" t="n">
        <v>0.111116</v>
      </c>
      <c r="C5997" s="0" t="n">
        <v>0</v>
      </c>
      <c r="D5997" s="0" t="n">
        <v>-12.62745</v>
      </c>
      <c r="E5997" s="0" t="n">
        <v>16.563535</v>
      </c>
      <c r="F5997" s="0" t="n">
        <v>0</v>
      </c>
    </row>
    <row r="5998" customFormat="false" ht="15" hidden="false" customHeight="false" outlineLevel="0" collapsed="false">
      <c r="A5998" s="0" t="n">
        <v>23.223316</v>
      </c>
      <c r="B5998" s="0" t="n">
        <v>0.095232</v>
      </c>
      <c r="C5998" s="0" t="n">
        <v>0</v>
      </c>
      <c r="D5998" s="0" t="n">
        <v>-13.3965</v>
      </c>
      <c r="E5998" s="0" t="n">
        <v>16.536987</v>
      </c>
      <c r="F5998" s="0" t="n">
        <v>0</v>
      </c>
    </row>
    <row r="5999" customFormat="false" ht="15" hidden="false" customHeight="false" outlineLevel="0" collapsed="false">
      <c r="A5999" s="0" t="n">
        <v>23.256672</v>
      </c>
      <c r="B5999" s="0" t="n">
        <v>0.083329</v>
      </c>
      <c r="C5999" s="0" t="n">
        <v>0</v>
      </c>
      <c r="D5999" s="0" t="n">
        <v>-14.79735</v>
      </c>
      <c r="E5999" s="0" t="n">
        <v>16.556428</v>
      </c>
      <c r="F5999" s="0" t="n">
        <v>0</v>
      </c>
    </row>
    <row r="6000" customFormat="false" ht="15" hidden="false" customHeight="false" outlineLevel="0" collapsed="false">
      <c r="A6000" s="0" t="n">
        <v>23.290037</v>
      </c>
      <c r="B6000" s="0" t="n">
        <v>0.075395</v>
      </c>
      <c r="C6000" s="0" t="n">
        <v>0</v>
      </c>
      <c r="D6000" s="0" t="n">
        <v>-16.5141</v>
      </c>
      <c r="E6000" s="0" t="n">
        <v>16.484059</v>
      </c>
      <c r="F6000" s="0" t="n">
        <v>0</v>
      </c>
    </row>
    <row r="6001" customFormat="false" ht="15" hidden="false" customHeight="false" outlineLevel="0" collapsed="false">
      <c r="A6001" s="0" t="n">
        <v>23.323432</v>
      </c>
      <c r="B6001" s="0" t="n">
        <v>0.06746</v>
      </c>
      <c r="C6001" s="0" t="n">
        <v>0</v>
      </c>
      <c r="D6001" s="0" t="n">
        <v>-18.3816</v>
      </c>
      <c r="E6001" s="0" t="n">
        <v>16.465455</v>
      </c>
      <c r="F6001" s="0" t="n">
        <v>0</v>
      </c>
    </row>
    <row r="6002" customFormat="false" ht="15" hidden="false" customHeight="false" outlineLevel="0" collapsed="false">
      <c r="A6002" s="0" t="n">
        <v>23.356791</v>
      </c>
      <c r="B6002" s="0" t="n">
        <v>0.055558</v>
      </c>
      <c r="C6002" s="0" t="n">
        <v>0</v>
      </c>
      <c r="D6002" s="0" t="n">
        <v>-19.94715</v>
      </c>
      <c r="E6002" s="0" t="n">
        <v>16.431664</v>
      </c>
      <c r="F6002" s="0" t="n">
        <v>0</v>
      </c>
    </row>
    <row r="6003" customFormat="false" ht="15" hidden="false" customHeight="false" outlineLevel="0" collapsed="false">
      <c r="A6003" s="0" t="n">
        <v>23.390151</v>
      </c>
      <c r="B6003" s="0" t="n">
        <v>0.051591</v>
      </c>
      <c r="C6003" s="0" t="n">
        <v>0</v>
      </c>
      <c r="D6003" s="0" t="n">
        <v>-20.67525</v>
      </c>
      <c r="E6003" s="0" t="n">
        <v>16.373938</v>
      </c>
      <c r="F6003" s="0" t="n">
        <v>0</v>
      </c>
    </row>
    <row r="6004" customFormat="false" ht="15" hidden="false" customHeight="false" outlineLevel="0" collapsed="false">
      <c r="A6004" s="0" t="n">
        <v>23.423506</v>
      </c>
      <c r="B6004" s="0" t="n">
        <v>0.051591</v>
      </c>
      <c r="C6004" s="0" t="n">
        <v>0</v>
      </c>
      <c r="D6004" s="0" t="n">
        <v>-20.63385</v>
      </c>
      <c r="E6004" s="0" t="n">
        <v>16.332001</v>
      </c>
      <c r="F6004" s="0" t="n">
        <v>0</v>
      </c>
    </row>
    <row r="6005" customFormat="false" ht="15" hidden="false" customHeight="false" outlineLevel="0" collapsed="false">
      <c r="A6005" s="0" t="n">
        <v>23.456891</v>
      </c>
      <c r="B6005" s="0" t="n">
        <v>0.051591</v>
      </c>
      <c r="C6005" s="0" t="n">
        <v>0</v>
      </c>
      <c r="D6005" s="0" t="n">
        <v>-20.4417</v>
      </c>
      <c r="E6005" s="0" t="n">
        <v>16.310991</v>
      </c>
      <c r="F6005" s="0" t="n">
        <v>0</v>
      </c>
    </row>
    <row r="6006" customFormat="false" ht="15" hidden="false" customHeight="false" outlineLevel="0" collapsed="false">
      <c r="A6006" s="0" t="n">
        <v>23.490259</v>
      </c>
      <c r="B6006" s="0" t="n">
        <v>0.051591</v>
      </c>
      <c r="C6006" s="0" t="n">
        <v>0</v>
      </c>
      <c r="D6006" s="0" t="n">
        <v>-20.0025</v>
      </c>
      <c r="E6006" s="0" t="n">
        <v>16.330466</v>
      </c>
      <c r="F6006" s="0" t="n">
        <v>0</v>
      </c>
    </row>
    <row r="6007" customFormat="false" ht="15" hidden="false" customHeight="false" outlineLevel="0" collapsed="false">
      <c r="A6007" s="0" t="n">
        <v>23.523844</v>
      </c>
      <c r="B6007" s="0" t="n">
        <v>0.051591</v>
      </c>
      <c r="C6007" s="0" t="n">
        <v>0</v>
      </c>
      <c r="D6007" s="0" t="n">
        <v>-19.41165</v>
      </c>
      <c r="E6007" s="0" t="n">
        <v>16.236965</v>
      </c>
      <c r="F6007" s="0" t="n">
        <v>0</v>
      </c>
    </row>
    <row r="6008" customFormat="false" ht="15" hidden="false" customHeight="false" outlineLevel="0" collapsed="false">
      <c r="A6008" s="0" t="n">
        <v>23.557207</v>
      </c>
      <c r="B6008" s="0" t="n">
        <v>0.051591</v>
      </c>
      <c r="C6008" s="0" t="n">
        <v>0</v>
      </c>
      <c r="D6008" s="0" t="n">
        <v>-18.82125</v>
      </c>
      <c r="E6008" s="0" t="n">
        <v>16.219373</v>
      </c>
      <c r="F6008" s="0" t="n">
        <v>0</v>
      </c>
    </row>
    <row r="6009" customFormat="false" ht="15" hidden="false" customHeight="false" outlineLevel="0" collapsed="false">
      <c r="A6009" s="0" t="n">
        <v>23.590561</v>
      </c>
      <c r="B6009" s="0" t="n">
        <v>0.051591</v>
      </c>
      <c r="C6009" s="0" t="n">
        <v>0</v>
      </c>
      <c r="D6009" s="0" t="n">
        <v>-18.24435</v>
      </c>
      <c r="E6009" s="0" t="n">
        <v>16.228484</v>
      </c>
      <c r="F6009" s="0" t="n">
        <v>0</v>
      </c>
    </row>
    <row r="6010" customFormat="false" ht="15" hidden="false" customHeight="false" outlineLevel="0" collapsed="false">
      <c r="A6010" s="0" t="n">
        <v>23.623915</v>
      </c>
      <c r="B6010" s="0" t="n">
        <v>0.051591</v>
      </c>
      <c r="C6010" s="0" t="n">
        <v>0</v>
      </c>
      <c r="D6010" s="0" t="n">
        <v>-17.65395</v>
      </c>
      <c r="E6010" s="0" t="n">
        <v>16.228611</v>
      </c>
      <c r="F6010" s="0" t="n">
        <v>0</v>
      </c>
    </row>
    <row r="6011" customFormat="false" ht="15" hidden="false" customHeight="false" outlineLevel="0" collapsed="false">
      <c r="A6011" s="0" t="n">
        <v>23.657247</v>
      </c>
      <c r="B6011" s="0" t="n">
        <v>0.051591</v>
      </c>
      <c r="C6011" s="0" t="n">
        <v>0</v>
      </c>
      <c r="D6011" s="0" t="n">
        <v>-16.7886</v>
      </c>
      <c r="E6011" s="0" t="n">
        <v>16.258883</v>
      </c>
      <c r="F6011" s="0" t="n">
        <v>0</v>
      </c>
    </row>
    <row r="6012" customFormat="false" ht="15" hidden="false" customHeight="false" outlineLevel="0" collapsed="false">
      <c r="A6012" s="0" t="n">
        <v>23.690607</v>
      </c>
      <c r="B6012" s="0" t="n">
        <v>0.051591</v>
      </c>
      <c r="C6012" s="0" t="n">
        <v>0</v>
      </c>
      <c r="D6012" s="0" t="n">
        <v>-15.70365</v>
      </c>
      <c r="E6012" s="0" t="n">
        <v>16.26088</v>
      </c>
      <c r="F6012" s="0" t="n">
        <v>0</v>
      </c>
    </row>
    <row r="6013" customFormat="false" ht="15" hidden="false" customHeight="false" outlineLevel="0" collapsed="false">
      <c r="A6013" s="0" t="n">
        <v>23.723939</v>
      </c>
      <c r="B6013" s="0" t="n">
        <v>0.051591</v>
      </c>
      <c r="C6013" s="0" t="n">
        <v>0</v>
      </c>
      <c r="D6013" s="0" t="n">
        <v>-14.48145</v>
      </c>
      <c r="E6013" s="0" t="n">
        <v>16.25753</v>
      </c>
      <c r="F6013" s="0" t="n">
        <v>0</v>
      </c>
    </row>
    <row r="6014" customFormat="false" ht="15" hidden="false" customHeight="false" outlineLevel="0" collapsed="false">
      <c r="A6014" s="0" t="n">
        <v>23.757291</v>
      </c>
      <c r="B6014" s="0" t="n">
        <v>0.06746</v>
      </c>
      <c r="C6014" s="0" t="n">
        <v>0</v>
      </c>
      <c r="D6014" s="0" t="n">
        <v>-13.14945</v>
      </c>
      <c r="E6014" s="0" t="n">
        <v>16.253122</v>
      </c>
      <c r="F6014" s="0" t="n">
        <v>0</v>
      </c>
    </row>
    <row r="6015" customFormat="false" ht="15" hidden="false" customHeight="false" outlineLevel="0" collapsed="false">
      <c r="A6015" s="0" t="n">
        <v>23.790649</v>
      </c>
      <c r="B6015" s="0" t="n">
        <v>0.071427</v>
      </c>
      <c r="C6015" s="0" t="n">
        <v>0</v>
      </c>
      <c r="D6015" s="0" t="n">
        <v>-12.1194</v>
      </c>
      <c r="E6015" s="0" t="n">
        <v>16.2177</v>
      </c>
      <c r="F6015" s="0" t="n">
        <v>0</v>
      </c>
    </row>
    <row r="6016" customFormat="false" ht="15" hidden="false" customHeight="false" outlineLevel="0" collapsed="false">
      <c r="A6016" s="0" t="n">
        <v>23.824004</v>
      </c>
      <c r="B6016" s="0" t="n">
        <v>0.075395</v>
      </c>
      <c r="C6016" s="0" t="n">
        <v>0</v>
      </c>
      <c r="D6016" s="0" t="n">
        <v>-11.33685</v>
      </c>
      <c r="E6016" s="0" t="n">
        <v>16.132162</v>
      </c>
      <c r="F6016" s="0" t="n">
        <v>0</v>
      </c>
    </row>
    <row r="6017" customFormat="false" ht="15" hidden="false" customHeight="false" outlineLevel="0" collapsed="false">
      <c r="A6017" s="0" t="n">
        <v>23.857354</v>
      </c>
      <c r="B6017" s="0" t="n">
        <v>0.075395</v>
      </c>
      <c r="C6017" s="0" t="n">
        <v>0</v>
      </c>
      <c r="D6017" s="0" t="n">
        <v>-10.8837</v>
      </c>
      <c r="E6017" s="0" t="n">
        <v>16.103886</v>
      </c>
      <c r="F6017" s="0" t="n">
        <v>0</v>
      </c>
    </row>
    <row r="6018" customFormat="false" ht="15" hidden="false" customHeight="false" outlineLevel="0" collapsed="false">
      <c r="A6018" s="0" t="n">
        <v>23.890712</v>
      </c>
      <c r="B6018" s="0" t="n">
        <v>0.075395</v>
      </c>
      <c r="C6018" s="0" t="n">
        <v>0</v>
      </c>
      <c r="D6018" s="0" t="n">
        <v>-10.60875</v>
      </c>
      <c r="E6018" s="0" t="n">
        <v>16.051018</v>
      </c>
      <c r="F6018" s="0" t="n">
        <v>0</v>
      </c>
    </row>
    <row r="6019" customFormat="false" ht="15" hidden="false" customHeight="false" outlineLevel="0" collapsed="false">
      <c r="A6019" s="0" t="n">
        <v>23.924079</v>
      </c>
      <c r="B6019" s="0" t="n">
        <v>0.075395</v>
      </c>
      <c r="C6019" s="0" t="n">
        <v>0</v>
      </c>
      <c r="D6019" s="0" t="n">
        <v>-10.2654</v>
      </c>
      <c r="E6019" s="0" t="n">
        <v>16.013477</v>
      </c>
      <c r="F6019" s="0" t="n">
        <v>0</v>
      </c>
    </row>
    <row r="6020" customFormat="false" ht="15" hidden="false" customHeight="false" outlineLevel="0" collapsed="false">
      <c r="A6020" s="0" t="n">
        <v>23.957453</v>
      </c>
      <c r="B6020" s="0" t="n">
        <v>0.075395</v>
      </c>
      <c r="C6020" s="0" t="n">
        <v>0</v>
      </c>
      <c r="D6020" s="0" t="n">
        <v>-9.675</v>
      </c>
      <c r="E6020" s="0" t="n">
        <v>16.016772</v>
      </c>
      <c r="F6020" s="0" t="n">
        <v>0</v>
      </c>
    </row>
    <row r="6021" customFormat="false" ht="15" hidden="false" customHeight="false" outlineLevel="0" collapsed="false">
      <c r="A6021" s="0" t="s">
        <v>0</v>
      </c>
      <c r="B6021" s="0" t="s">
        <v>1</v>
      </c>
      <c r="C6021" s="0" t="s">
        <v>2</v>
      </c>
      <c r="D6021" s="0" t="s">
        <v>3</v>
      </c>
      <c r="E6021" s="0" t="s">
        <v>4</v>
      </c>
      <c r="F6021" s="0" t="s">
        <v>5</v>
      </c>
    </row>
    <row r="6022" customFormat="false" ht="15" hidden="false" customHeight="false" outlineLevel="0" collapsed="false">
      <c r="A6022" s="0" t="n">
        <v>0.033369</v>
      </c>
      <c r="B6022" s="0" t="n">
        <v>0.006426</v>
      </c>
      <c r="C6022" s="0" t="n">
        <v>0</v>
      </c>
      <c r="D6022" s="0" t="n">
        <v>-11.992995</v>
      </c>
      <c r="E6022" s="0" t="n">
        <v>17.239598</v>
      </c>
      <c r="F6022" s="0" t="n">
        <v>0</v>
      </c>
    </row>
    <row r="6023" customFormat="false" ht="15" hidden="false" customHeight="false" outlineLevel="0" collapsed="false">
      <c r="A6023" s="0" t="n">
        <v>0.066914</v>
      </c>
      <c r="B6023" s="0" t="n">
        <v>0.009311</v>
      </c>
      <c r="C6023" s="0" t="n">
        <v>0</v>
      </c>
      <c r="D6023" s="0" t="n">
        <v>-11.444078</v>
      </c>
      <c r="E6023" s="0" t="n">
        <v>17.162822</v>
      </c>
      <c r="F6023" s="0" t="n">
        <v>0</v>
      </c>
    </row>
    <row r="6024" customFormat="false" ht="15" hidden="false" customHeight="false" outlineLevel="0" collapsed="false">
      <c r="A6024" s="0" t="n">
        <v>0.100266</v>
      </c>
      <c r="B6024" s="0" t="n">
        <v>0.013149</v>
      </c>
      <c r="C6024" s="0" t="n">
        <v>0</v>
      </c>
      <c r="D6024" s="0" t="n">
        <v>-10.88047</v>
      </c>
      <c r="E6024" s="0" t="n">
        <v>17.137408</v>
      </c>
      <c r="F6024" s="0" t="n">
        <v>0</v>
      </c>
    </row>
    <row r="6025" customFormat="false" ht="15" hidden="false" customHeight="false" outlineLevel="0" collapsed="false">
      <c r="A6025" s="0" t="n">
        <v>0.133633</v>
      </c>
      <c r="B6025" s="0" t="n">
        <v>0.017352</v>
      </c>
      <c r="C6025" s="0" t="n">
        <v>0</v>
      </c>
      <c r="D6025" s="0" t="n">
        <v>-10.321952</v>
      </c>
      <c r="E6025" s="0" t="n">
        <v>17.089305</v>
      </c>
      <c r="F6025" s="0" t="n">
        <v>0</v>
      </c>
    </row>
    <row r="6026" customFormat="false" ht="15" hidden="false" customHeight="false" outlineLevel="0" collapsed="false">
      <c r="A6026" s="0" t="n">
        <v>0.166965</v>
      </c>
      <c r="B6026" s="0" t="n">
        <v>0.019715</v>
      </c>
      <c r="C6026" s="0" t="n">
        <v>0</v>
      </c>
      <c r="D6026" s="0" t="n">
        <v>-9.758076</v>
      </c>
      <c r="E6026" s="0" t="n">
        <v>17.10284</v>
      </c>
      <c r="F6026" s="0" t="n">
        <v>0</v>
      </c>
    </row>
    <row r="6027" customFormat="false" ht="15" hidden="false" customHeight="false" outlineLevel="0" collapsed="false">
      <c r="A6027" s="0" t="n">
        <v>0.200334</v>
      </c>
      <c r="B6027" s="0" t="n">
        <v>0.023193</v>
      </c>
      <c r="C6027" s="0" t="n">
        <v>0</v>
      </c>
      <c r="D6027" s="0" t="n">
        <v>-9.245994</v>
      </c>
      <c r="E6027" s="0" t="n">
        <v>17.067906</v>
      </c>
      <c r="F6027" s="0" t="n">
        <v>0</v>
      </c>
    </row>
    <row r="6028" customFormat="false" ht="15" hidden="false" customHeight="false" outlineLevel="0" collapsed="false">
      <c r="A6028" s="0" t="n">
        <v>0.233676</v>
      </c>
      <c r="B6028" s="0" t="n">
        <v>0.028177</v>
      </c>
      <c r="C6028" s="0" t="n">
        <v>0</v>
      </c>
      <c r="D6028" s="0" t="n">
        <v>-8.735925</v>
      </c>
      <c r="E6028" s="0" t="n">
        <v>17.057226</v>
      </c>
      <c r="F6028" s="0" t="n">
        <v>0</v>
      </c>
    </row>
    <row r="6029" customFormat="false" ht="15" hidden="false" customHeight="false" outlineLevel="0" collapsed="false">
      <c r="A6029" s="0" t="n">
        <v>0.267043</v>
      </c>
      <c r="B6029" s="0" t="n">
        <v>0.034278</v>
      </c>
      <c r="C6029" s="0" t="n">
        <v>0</v>
      </c>
      <c r="D6029" s="0" t="n">
        <v>-8.286708</v>
      </c>
      <c r="E6029" s="0" t="n">
        <v>17.02298</v>
      </c>
      <c r="F6029" s="0" t="n">
        <v>0</v>
      </c>
    </row>
    <row r="6030" customFormat="false" ht="15" hidden="false" customHeight="false" outlineLevel="0" collapsed="false">
      <c r="A6030" s="0" t="n">
        <v>0.300393</v>
      </c>
      <c r="B6030" s="0" t="n">
        <v>0.041442</v>
      </c>
      <c r="C6030" s="0" t="n">
        <v>0</v>
      </c>
      <c r="D6030" s="0" t="n">
        <v>-7.840554</v>
      </c>
      <c r="E6030" s="0" t="n">
        <v>17.013783</v>
      </c>
      <c r="F6030" s="0" t="n">
        <v>0</v>
      </c>
    </row>
    <row r="6031" customFormat="false" ht="15" hidden="false" customHeight="false" outlineLevel="0" collapsed="false">
      <c r="A6031" s="0" t="n">
        <v>0.333751</v>
      </c>
      <c r="B6031" s="0" t="n">
        <v>0.049574</v>
      </c>
      <c r="C6031" s="0" t="n">
        <v>0</v>
      </c>
      <c r="D6031" s="0" t="n">
        <v>-7.400879</v>
      </c>
      <c r="E6031" s="0" t="n">
        <v>16.9575</v>
      </c>
      <c r="F6031" s="0" t="n">
        <v>0</v>
      </c>
    </row>
    <row r="6032" customFormat="false" ht="15" hidden="false" customHeight="false" outlineLevel="0" collapsed="false">
      <c r="A6032" s="0" t="n">
        <v>0.367098</v>
      </c>
      <c r="B6032" s="0" t="n">
        <v>0.064693</v>
      </c>
      <c r="C6032" s="0" t="n">
        <v>0</v>
      </c>
      <c r="D6032" s="0" t="n">
        <v>-6.939203</v>
      </c>
      <c r="E6032" s="0" t="n">
        <v>17.065441</v>
      </c>
      <c r="F6032" s="0" t="n">
        <v>0</v>
      </c>
    </row>
    <row r="6033" customFormat="false" ht="15" hidden="false" customHeight="false" outlineLevel="0" collapsed="false">
      <c r="A6033" s="0" t="n">
        <v>0.40047</v>
      </c>
      <c r="B6033" s="0" t="n">
        <v>0.07992</v>
      </c>
      <c r="C6033" s="0" t="n">
        <v>0</v>
      </c>
      <c r="D6033" s="0" t="n">
        <v>-6.509779</v>
      </c>
      <c r="E6033" s="0" t="n">
        <v>17.113938</v>
      </c>
      <c r="F6033" s="0" t="n">
        <v>0</v>
      </c>
    </row>
    <row r="6034" customFormat="false" ht="15" hidden="false" customHeight="false" outlineLevel="0" collapsed="false">
      <c r="A6034" s="0" t="n">
        <v>0.433826</v>
      </c>
      <c r="B6034" s="0" t="n">
        <v>0.094193</v>
      </c>
      <c r="C6034" s="0" t="n">
        <v>0</v>
      </c>
      <c r="D6034" s="0" t="n">
        <v>-6.380955</v>
      </c>
      <c r="E6034" s="0" t="n">
        <v>16.903339</v>
      </c>
      <c r="F6034" s="0" t="n">
        <v>0</v>
      </c>
    </row>
    <row r="6035" customFormat="false" ht="15" hidden="false" customHeight="false" outlineLevel="0" collapsed="false">
      <c r="A6035" s="0" t="n">
        <v>0.467179</v>
      </c>
      <c r="B6035" s="0" t="n">
        <v>0.107481</v>
      </c>
      <c r="C6035" s="0" t="n">
        <v>0</v>
      </c>
      <c r="D6035" s="0" t="n">
        <v>-6.767705</v>
      </c>
      <c r="E6035" s="0" t="n">
        <v>16.912915</v>
      </c>
      <c r="F6035" s="0" t="n">
        <v>0</v>
      </c>
    </row>
    <row r="6036" customFormat="false" ht="15" hidden="false" customHeight="false" outlineLevel="0" collapsed="false">
      <c r="A6036" s="0" t="n">
        <v>0.500559</v>
      </c>
      <c r="B6036" s="0" t="n">
        <v>0.121335</v>
      </c>
      <c r="C6036" s="0" t="n">
        <v>0</v>
      </c>
      <c r="D6036" s="0" t="n">
        <v>-7.242495</v>
      </c>
      <c r="E6036" s="0" t="n">
        <v>16.95862</v>
      </c>
      <c r="F6036" s="0" t="n">
        <v>0</v>
      </c>
    </row>
    <row r="6037" customFormat="false" ht="15" hidden="false" customHeight="false" outlineLevel="0" collapsed="false">
      <c r="A6037" s="0" t="n">
        <v>0.533927</v>
      </c>
      <c r="B6037" s="0" t="n">
        <v>0.135388</v>
      </c>
      <c r="C6037" s="0" t="n">
        <v>0</v>
      </c>
      <c r="D6037" s="0" t="n">
        <v>-7.916246</v>
      </c>
      <c r="E6037" s="0" t="n">
        <v>16.918811</v>
      </c>
      <c r="F6037" s="0" t="n">
        <v>0</v>
      </c>
    </row>
    <row r="6038" customFormat="false" ht="15" hidden="false" customHeight="false" outlineLevel="0" collapsed="false">
      <c r="A6038" s="0" t="n">
        <v>0.567281</v>
      </c>
      <c r="B6038" s="0" t="n">
        <v>0.150449</v>
      </c>
      <c r="C6038" s="0" t="n">
        <v>0</v>
      </c>
      <c r="D6038" s="0" t="n">
        <v>-8.523401</v>
      </c>
      <c r="E6038" s="0" t="n">
        <v>16.827164</v>
      </c>
      <c r="F6038" s="0" t="n">
        <v>0</v>
      </c>
    </row>
    <row r="6039" customFormat="false" ht="15" hidden="false" customHeight="false" outlineLevel="0" collapsed="false">
      <c r="A6039" s="0" t="n">
        <v>0.60066</v>
      </c>
      <c r="B6039" s="0" t="n">
        <v>0.168253</v>
      </c>
      <c r="C6039" s="0" t="n">
        <v>0</v>
      </c>
      <c r="D6039" s="0" t="n">
        <v>-8.97162</v>
      </c>
      <c r="E6039" s="0" t="n">
        <v>16.926096</v>
      </c>
      <c r="F6039" s="0" t="n">
        <v>0</v>
      </c>
    </row>
    <row r="6040" customFormat="false" ht="15" hidden="false" customHeight="false" outlineLevel="0" collapsed="false">
      <c r="A6040" s="0" t="n">
        <v>0.634007</v>
      </c>
      <c r="B6040" s="0" t="n">
        <v>0.184501</v>
      </c>
      <c r="C6040" s="0" t="n">
        <v>0</v>
      </c>
      <c r="D6040" s="0" t="n">
        <v>-9.065867</v>
      </c>
      <c r="E6040" s="0" t="n">
        <v>16.925546</v>
      </c>
      <c r="F6040" s="0" t="n">
        <v>0</v>
      </c>
    </row>
    <row r="6041" customFormat="false" ht="15" hidden="false" customHeight="false" outlineLevel="0" collapsed="false">
      <c r="A6041" s="0" t="n">
        <v>0.667363</v>
      </c>
      <c r="B6041" s="0" t="n">
        <v>0.199722</v>
      </c>
      <c r="C6041" s="0" t="n">
        <v>0</v>
      </c>
      <c r="D6041" s="0" t="n">
        <v>-8.914664</v>
      </c>
      <c r="E6041" s="0" t="n">
        <v>17.005452</v>
      </c>
      <c r="F6041" s="0" t="n">
        <v>0</v>
      </c>
    </row>
    <row r="6042" customFormat="false" ht="15" hidden="false" customHeight="false" outlineLevel="0" collapsed="false">
      <c r="A6042" s="0" t="n">
        <v>0.70074</v>
      </c>
      <c r="B6042" s="0" t="n">
        <v>0.212644</v>
      </c>
      <c r="C6042" s="0" t="n">
        <v>0</v>
      </c>
      <c r="D6042" s="0" t="n">
        <v>-8.825727</v>
      </c>
      <c r="E6042" s="0" t="n">
        <v>17.057912</v>
      </c>
      <c r="F6042" s="0" t="n">
        <v>0</v>
      </c>
    </row>
    <row r="6043" customFormat="false" ht="15" hidden="false" customHeight="false" outlineLevel="0" collapsed="false">
      <c r="A6043" s="0" t="n">
        <v>0.734111</v>
      </c>
      <c r="B6043" s="0" t="n">
        <v>0.224917</v>
      </c>
      <c r="C6043" s="0" t="n">
        <v>0</v>
      </c>
      <c r="D6043" s="0" t="n">
        <v>-8.704432</v>
      </c>
      <c r="E6043" s="0" t="n">
        <v>17.130883</v>
      </c>
      <c r="F6043" s="0" t="n">
        <v>0</v>
      </c>
    </row>
    <row r="6044" customFormat="false" ht="15" hidden="false" customHeight="false" outlineLevel="0" collapsed="false">
      <c r="A6044" s="0" t="n">
        <v>0.767471</v>
      </c>
      <c r="B6044" s="0" t="n">
        <v>0.235727</v>
      </c>
      <c r="C6044" s="0" t="n">
        <v>0</v>
      </c>
      <c r="D6044" s="0" t="n">
        <v>-8.538443</v>
      </c>
      <c r="E6044" s="0" t="n">
        <v>17.159615</v>
      </c>
      <c r="F6044" s="0" t="n">
        <v>0</v>
      </c>
    </row>
    <row r="6045" customFormat="false" ht="15" hidden="false" customHeight="false" outlineLevel="0" collapsed="false">
      <c r="A6045" s="0" t="n">
        <v>0.800831</v>
      </c>
      <c r="B6045" s="0" t="n">
        <v>0.245252</v>
      </c>
      <c r="C6045" s="0" t="n">
        <v>0</v>
      </c>
      <c r="D6045" s="0" t="n">
        <v>-8.246998</v>
      </c>
      <c r="E6045" s="0" t="n">
        <v>17.189343</v>
      </c>
      <c r="F6045" s="0" t="n">
        <v>0</v>
      </c>
    </row>
    <row r="6046" customFormat="false" ht="15" hidden="false" customHeight="false" outlineLevel="0" collapsed="false">
      <c r="A6046" s="0" t="n">
        <v>0.834202</v>
      </c>
      <c r="B6046" s="0" t="n">
        <v>0.252879</v>
      </c>
      <c r="C6046" s="0" t="n">
        <v>0</v>
      </c>
      <c r="D6046" s="0" t="n">
        <v>-8.14993</v>
      </c>
      <c r="E6046" s="0" t="n">
        <v>17.235463</v>
      </c>
      <c r="F6046" s="0" t="n">
        <v>0</v>
      </c>
    </row>
    <row r="6047" customFormat="false" ht="15" hidden="false" customHeight="false" outlineLevel="0" collapsed="false">
      <c r="A6047" s="0" t="n">
        <v>0.867576</v>
      </c>
      <c r="B6047" s="0" t="n">
        <v>0.259883</v>
      </c>
      <c r="C6047" s="0" t="n">
        <v>0</v>
      </c>
      <c r="D6047" s="0" t="n">
        <v>-8.068696</v>
      </c>
      <c r="E6047" s="0" t="n">
        <v>17.279997</v>
      </c>
      <c r="F6047" s="0" t="n">
        <v>0</v>
      </c>
    </row>
    <row r="6048" customFormat="false" ht="15" hidden="false" customHeight="false" outlineLevel="0" collapsed="false">
      <c r="A6048" s="0" t="n">
        <v>0.900932</v>
      </c>
      <c r="B6048" s="0" t="n">
        <v>0.265013</v>
      </c>
      <c r="C6048" s="0" t="n">
        <v>0</v>
      </c>
      <c r="D6048" s="0" t="n">
        <v>-8.082762</v>
      </c>
      <c r="E6048" s="0" t="n">
        <v>17.310957</v>
      </c>
      <c r="F6048" s="0" t="n">
        <v>0</v>
      </c>
    </row>
    <row r="6049" customFormat="false" ht="15" hidden="false" customHeight="false" outlineLevel="0" collapsed="false">
      <c r="A6049" s="0" t="n">
        <v>0.934295</v>
      </c>
      <c r="B6049" s="0" t="n">
        <v>0.269909</v>
      </c>
      <c r="C6049" s="0" t="n">
        <v>0</v>
      </c>
      <c r="D6049" s="0" t="n">
        <v>-8.113716</v>
      </c>
      <c r="E6049" s="0" t="n">
        <v>17.430928</v>
      </c>
      <c r="F6049" s="0" t="n">
        <v>0</v>
      </c>
    </row>
    <row r="6050" customFormat="false" ht="15" hidden="false" customHeight="false" outlineLevel="0" collapsed="false">
      <c r="A6050" s="0" t="n">
        <v>0.967654</v>
      </c>
      <c r="B6050" s="0" t="n">
        <v>0.273002</v>
      </c>
      <c r="C6050" s="0" t="n">
        <v>0</v>
      </c>
      <c r="D6050" s="0" t="n">
        <v>-8.207523</v>
      </c>
      <c r="E6050" s="0" t="n">
        <v>17.357932</v>
      </c>
      <c r="F6050" s="0" t="n">
        <v>0</v>
      </c>
    </row>
    <row r="6051" customFormat="false" ht="15" hidden="false" customHeight="false" outlineLevel="0" collapsed="false">
      <c r="A6051" s="0" t="n">
        <v>1.001028</v>
      </c>
      <c r="B6051" s="0" t="n">
        <v>0.276041</v>
      </c>
      <c r="C6051" s="0" t="n">
        <v>0</v>
      </c>
      <c r="D6051" s="0" t="n">
        <v>-8.168396</v>
      </c>
      <c r="E6051" s="0" t="n">
        <v>17.368496</v>
      </c>
      <c r="F6051" s="0" t="n">
        <v>0</v>
      </c>
    </row>
    <row r="6052" customFormat="false" ht="15" hidden="false" customHeight="false" outlineLevel="0" collapsed="false">
      <c r="A6052" s="0" t="n">
        <v>1.034395</v>
      </c>
      <c r="B6052" s="0" t="n">
        <v>0.166666</v>
      </c>
      <c r="C6052" s="0" t="n">
        <v>0</v>
      </c>
      <c r="D6052" s="0" t="n">
        <v>-8.053428</v>
      </c>
      <c r="E6052" s="0" t="n">
        <v>17.33986</v>
      </c>
      <c r="F6052" s="0" t="n">
        <v>0</v>
      </c>
    </row>
    <row r="6053" customFormat="false" ht="15" hidden="false" customHeight="false" outlineLevel="0" collapsed="false">
      <c r="A6053" s="0" t="n">
        <v>1.067771</v>
      </c>
      <c r="B6053" s="0" t="n">
        <v>0</v>
      </c>
      <c r="C6053" s="0" t="n">
        <v>0.465866</v>
      </c>
      <c r="D6053" s="0" t="n">
        <v>-7.811766</v>
      </c>
      <c r="E6053" s="0" t="n">
        <v>16.999233</v>
      </c>
      <c r="F6053" s="0" t="n">
        <v>0</v>
      </c>
    </row>
    <row r="6054" customFormat="false" ht="15" hidden="false" customHeight="false" outlineLevel="0" collapsed="false">
      <c r="A6054" s="0" t="n">
        <v>1.101158</v>
      </c>
      <c r="B6054" s="0" t="n">
        <v>0</v>
      </c>
      <c r="C6054" s="0" t="n">
        <v>0.237226</v>
      </c>
      <c r="D6054" s="0" t="n">
        <v>-7.526468</v>
      </c>
      <c r="E6054" s="0" t="n">
        <v>16.944989</v>
      </c>
      <c r="F6054" s="0" t="n">
        <v>0</v>
      </c>
    </row>
    <row r="6055" customFormat="false" ht="15" hidden="false" customHeight="false" outlineLevel="0" collapsed="false">
      <c r="A6055" s="0" t="n">
        <v>1.134543</v>
      </c>
      <c r="B6055" s="0" t="n">
        <v>0.37947</v>
      </c>
      <c r="C6055" s="0" t="n">
        <v>0</v>
      </c>
      <c r="D6055" s="0" t="n">
        <v>-7.18444</v>
      </c>
      <c r="E6055" s="0" t="n">
        <v>17.141798</v>
      </c>
      <c r="F6055" s="0" t="n">
        <v>0</v>
      </c>
    </row>
    <row r="6056" customFormat="false" ht="15" hidden="false" customHeight="false" outlineLevel="0" collapsed="false">
      <c r="A6056" s="0" t="n">
        <v>1.167893</v>
      </c>
      <c r="B6056" s="0" t="n">
        <v>0.379207</v>
      </c>
      <c r="C6056" s="0" t="n">
        <v>0</v>
      </c>
      <c r="D6056" s="0" t="n">
        <v>-6.860376</v>
      </c>
      <c r="E6056" s="0" t="n">
        <v>17.2657</v>
      </c>
      <c r="F6056" s="0" t="n">
        <v>0</v>
      </c>
    </row>
    <row r="6057" customFormat="false" ht="15" hidden="false" customHeight="false" outlineLevel="0" collapsed="false">
      <c r="A6057" s="0" t="n">
        <v>1.201265</v>
      </c>
      <c r="B6057" s="0" t="n">
        <v>0.37837</v>
      </c>
      <c r="C6057" s="0" t="n">
        <v>0</v>
      </c>
      <c r="D6057" s="0" t="n">
        <v>-6.456403</v>
      </c>
      <c r="E6057" s="0" t="n">
        <v>17.320701</v>
      </c>
      <c r="F6057" s="0" t="n">
        <v>0</v>
      </c>
    </row>
    <row r="6058" customFormat="false" ht="15" hidden="false" customHeight="false" outlineLevel="0" collapsed="false">
      <c r="A6058" s="0" t="n">
        <v>1.234616</v>
      </c>
      <c r="B6058" s="0" t="n">
        <v>0.338836</v>
      </c>
      <c r="C6058" s="0" t="n">
        <v>0</v>
      </c>
      <c r="D6058" s="0" t="n">
        <v>-6.019441</v>
      </c>
      <c r="E6058" s="0" t="n">
        <v>17.374719</v>
      </c>
      <c r="F6058" s="0" t="n">
        <v>0</v>
      </c>
    </row>
    <row r="6059" customFormat="false" ht="15" hidden="false" customHeight="false" outlineLevel="0" collapsed="false">
      <c r="A6059" s="0" t="n">
        <v>1.267981</v>
      </c>
      <c r="B6059" s="0" t="n">
        <v>0.241013</v>
      </c>
      <c r="C6059" s="0" t="n">
        <v>0</v>
      </c>
      <c r="D6059" s="0" t="n">
        <v>-5.57261</v>
      </c>
      <c r="E6059" s="0" t="n">
        <v>17.369535</v>
      </c>
      <c r="F6059" s="0" t="n">
        <v>0</v>
      </c>
    </row>
    <row r="6060" customFormat="false" ht="15" hidden="false" customHeight="false" outlineLevel="0" collapsed="false">
      <c r="A6060" s="0" t="n">
        <v>1.301343</v>
      </c>
      <c r="B6060" s="0" t="n">
        <v>0.197859</v>
      </c>
      <c r="C6060" s="0" t="n">
        <v>0</v>
      </c>
      <c r="D6060" s="0" t="n">
        <v>-5.162723</v>
      </c>
      <c r="E6060" s="0" t="n">
        <v>17.399226</v>
      </c>
      <c r="F6060" s="0" t="n">
        <v>0</v>
      </c>
    </row>
    <row r="6061" customFormat="false" ht="15" hidden="false" customHeight="false" outlineLevel="0" collapsed="false">
      <c r="A6061" s="0" t="n">
        <v>1.334726</v>
      </c>
      <c r="B6061" s="0" t="n">
        <v>0.197777</v>
      </c>
      <c r="C6061" s="0" t="n">
        <v>0</v>
      </c>
      <c r="D6061" s="0" t="n">
        <v>-5.306509</v>
      </c>
      <c r="E6061" s="0" t="n">
        <v>17.382627</v>
      </c>
      <c r="F6061" s="0" t="n">
        <v>0</v>
      </c>
    </row>
    <row r="6062" customFormat="false" ht="15" hidden="false" customHeight="false" outlineLevel="0" collapsed="false">
      <c r="A6062" s="0" t="n">
        <v>1.36809</v>
      </c>
      <c r="B6062" s="0" t="n">
        <v>0.198086</v>
      </c>
      <c r="C6062" s="0" t="n">
        <v>0</v>
      </c>
      <c r="D6062" s="0" t="n">
        <v>-5.516422</v>
      </c>
      <c r="E6062" s="0" t="n">
        <v>17.423825</v>
      </c>
      <c r="F6062" s="0" t="n">
        <v>0</v>
      </c>
    </row>
    <row r="6063" customFormat="false" ht="15" hidden="false" customHeight="false" outlineLevel="0" collapsed="false">
      <c r="A6063" s="0" t="n">
        <v>1.401454</v>
      </c>
      <c r="B6063" s="0" t="n">
        <v>0.199477</v>
      </c>
      <c r="C6063" s="0" t="n">
        <v>0</v>
      </c>
      <c r="D6063" s="0" t="n">
        <v>-5.713815</v>
      </c>
      <c r="E6063" s="0" t="n">
        <v>17.416345</v>
      </c>
      <c r="F6063" s="0" t="n">
        <v>0</v>
      </c>
    </row>
    <row r="6064" customFormat="false" ht="15" hidden="false" customHeight="false" outlineLevel="0" collapsed="false">
      <c r="A6064" s="0" t="n">
        <v>1.434852</v>
      </c>
      <c r="B6064" s="0" t="n">
        <v>0.209684</v>
      </c>
      <c r="C6064" s="0" t="n">
        <v>0</v>
      </c>
      <c r="D6064" s="0" t="n">
        <v>-5.908931</v>
      </c>
      <c r="E6064" s="0" t="n">
        <v>17.448178</v>
      </c>
      <c r="F6064" s="0" t="n">
        <v>0</v>
      </c>
    </row>
    <row r="6065" customFormat="false" ht="15" hidden="false" customHeight="false" outlineLevel="0" collapsed="false">
      <c r="A6065" s="0" t="n">
        <v>1.468227</v>
      </c>
      <c r="B6065" s="0" t="n">
        <v>0.219374</v>
      </c>
      <c r="C6065" s="0" t="n">
        <v>0</v>
      </c>
      <c r="D6065" s="0" t="n">
        <v>-6.022301</v>
      </c>
      <c r="E6065" s="0" t="n">
        <v>17.469524</v>
      </c>
      <c r="F6065" s="0" t="n">
        <v>0</v>
      </c>
    </row>
    <row r="6066" customFormat="false" ht="15" hidden="false" customHeight="false" outlineLevel="0" collapsed="false">
      <c r="A6066" s="0" t="n">
        <v>1.501589</v>
      </c>
      <c r="B6066" s="0" t="n">
        <v>0.227892</v>
      </c>
      <c r="C6066" s="0" t="n">
        <v>0</v>
      </c>
      <c r="D6066" s="0" t="n">
        <v>-6.093883</v>
      </c>
      <c r="E6066" s="0" t="n">
        <v>17.516063</v>
      </c>
      <c r="F6066" s="0" t="n">
        <v>0</v>
      </c>
    </row>
    <row r="6067" customFormat="false" ht="15" hidden="false" customHeight="false" outlineLevel="0" collapsed="false">
      <c r="A6067" s="0" t="n">
        <v>1.534972</v>
      </c>
      <c r="B6067" s="0" t="n">
        <v>0.234863</v>
      </c>
      <c r="C6067" s="0" t="n">
        <v>0</v>
      </c>
      <c r="D6067" s="0" t="n">
        <v>-6.088863</v>
      </c>
      <c r="E6067" s="0" t="n">
        <v>17.578012</v>
      </c>
      <c r="F6067" s="0" t="n">
        <v>0</v>
      </c>
    </row>
    <row r="6068" customFormat="false" ht="15" hidden="false" customHeight="false" outlineLevel="0" collapsed="false">
      <c r="A6068" s="0" t="n">
        <v>1.568342</v>
      </c>
      <c r="B6068" s="0" t="n">
        <v>0.240499</v>
      </c>
      <c r="C6068" s="0" t="n">
        <v>0</v>
      </c>
      <c r="D6068" s="0" t="n">
        <v>-6.032985</v>
      </c>
      <c r="E6068" s="0" t="n">
        <v>17.602122</v>
      </c>
      <c r="F6068" s="0" t="n">
        <v>0</v>
      </c>
    </row>
    <row r="6069" customFormat="false" ht="15" hidden="false" customHeight="false" outlineLevel="0" collapsed="false">
      <c r="A6069" s="0" t="n">
        <v>1.601726</v>
      </c>
      <c r="B6069" s="0" t="n">
        <v>0.245246</v>
      </c>
      <c r="C6069" s="0" t="n">
        <v>0</v>
      </c>
      <c r="D6069" s="0" t="n">
        <v>-5.946077</v>
      </c>
      <c r="E6069" s="0" t="n">
        <v>17.627625</v>
      </c>
      <c r="F6069" s="0" t="n">
        <v>0</v>
      </c>
    </row>
    <row r="6070" customFormat="false" ht="15" hidden="false" customHeight="false" outlineLevel="0" collapsed="false">
      <c r="A6070" s="0" t="n">
        <v>1.635083</v>
      </c>
      <c r="B6070" s="0" t="n">
        <v>0.249171</v>
      </c>
      <c r="C6070" s="0" t="n">
        <v>0</v>
      </c>
      <c r="D6070" s="0" t="n">
        <v>-5.80474</v>
      </c>
      <c r="E6070" s="0" t="n">
        <v>17.621312</v>
      </c>
      <c r="F6070" s="0" t="n">
        <v>0</v>
      </c>
    </row>
    <row r="6071" customFormat="false" ht="15" hidden="false" customHeight="false" outlineLevel="0" collapsed="false">
      <c r="A6071" s="0" t="n">
        <v>1.668436</v>
      </c>
      <c r="B6071" s="0" t="n">
        <v>0.251832</v>
      </c>
      <c r="C6071" s="0" t="n">
        <v>0</v>
      </c>
      <c r="D6071" s="0" t="n">
        <v>-5.651955</v>
      </c>
      <c r="E6071" s="0" t="n">
        <v>17.701756</v>
      </c>
      <c r="F6071" s="0" t="n">
        <v>0</v>
      </c>
    </row>
    <row r="6072" customFormat="false" ht="15" hidden="false" customHeight="false" outlineLevel="0" collapsed="false">
      <c r="A6072" s="0" t="n">
        <v>1.701789</v>
      </c>
      <c r="B6072" s="0" t="n">
        <v>0.252945</v>
      </c>
      <c r="C6072" s="0" t="n">
        <v>0</v>
      </c>
      <c r="D6072" s="0" t="n">
        <v>-5.460516</v>
      </c>
      <c r="E6072" s="0" t="n">
        <v>17.727707</v>
      </c>
      <c r="F6072" s="0" t="n">
        <v>0</v>
      </c>
    </row>
    <row r="6073" customFormat="false" ht="15" hidden="false" customHeight="false" outlineLevel="0" collapsed="false">
      <c r="A6073" s="0" t="n">
        <v>1.735167</v>
      </c>
      <c r="B6073" s="0" t="n">
        <v>0.224154</v>
      </c>
      <c r="C6073" s="0" t="n">
        <v>0</v>
      </c>
      <c r="D6073" s="0" t="n">
        <v>-5.254679</v>
      </c>
      <c r="E6073" s="0" t="n">
        <v>17.750529</v>
      </c>
      <c r="F6073" s="0" t="n">
        <v>0</v>
      </c>
    </row>
    <row r="6074" customFormat="false" ht="15" hidden="false" customHeight="false" outlineLevel="0" collapsed="false">
      <c r="A6074" s="0" t="n">
        <v>1.768534</v>
      </c>
      <c r="B6074" s="0" t="n">
        <v>0.114246</v>
      </c>
      <c r="C6074" s="0" t="n">
        <v>0</v>
      </c>
      <c r="D6074" s="0" t="n">
        <v>-5.061662</v>
      </c>
      <c r="E6074" s="0" t="n">
        <v>17.692036</v>
      </c>
      <c r="F6074" s="0" t="n">
        <v>0</v>
      </c>
    </row>
    <row r="6075" customFormat="false" ht="15" hidden="false" customHeight="false" outlineLevel="0" collapsed="false">
      <c r="A6075" s="0" t="n">
        <v>1.801891</v>
      </c>
      <c r="B6075" s="0" t="n">
        <v>0.00101</v>
      </c>
      <c r="C6075" s="0" t="n">
        <v>0</v>
      </c>
      <c r="D6075" s="0" t="n">
        <v>-4.829067</v>
      </c>
      <c r="E6075" s="0" t="n">
        <v>17.61268</v>
      </c>
      <c r="F6075" s="0" t="n">
        <v>0</v>
      </c>
    </row>
    <row r="6076" customFormat="false" ht="15" hidden="false" customHeight="false" outlineLevel="0" collapsed="false">
      <c r="A6076" s="0" t="n">
        <v>1.835269</v>
      </c>
      <c r="B6076" s="0" t="n">
        <v>0.001618</v>
      </c>
      <c r="C6076" s="0" t="n">
        <v>0</v>
      </c>
      <c r="D6076" s="0" t="n">
        <v>-4.602425</v>
      </c>
      <c r="E6076" s="0" t="n">
        <v>17.612958</v>
      </c>
      <c r="F6076" s="0" t="n">
        <v>0</v>
      </c>
    </row>
    <row r="6077" customFormat="false" ht="15" hidden="false" customHeight="false" outlineLevel="0" collapsed="false">
      <c r="A6077" s="0" t="n">
        <v>1.868673</v>
      </c>
      <c r="B6077" s="0" t="n">
        <v>0.003504</v>
      </c>
      <c r="C6077" s="0" t="n">
        <v>0</v>
      </c>
      <c r="D6077" s="0" t="n">
        <v>-4.388262</v>
      </c>
      <c r="E6077" s="0" t="n">
        <v>17.544135</v>
      </c>
      <c r="F6077" s="0" t="n">
        <v>0</v>
      </c>
    </row>
    <row r="6078" customFormat="false" ht="15" hidden="false" customHeight="false" outlineLevel="0" collapsed="false">
      <c r="A6078" s="0" t="n">
        <v>1.902025</v>
      </c>
      <c r="B6078" s="0" t="n">
        <v>0.006691</v>
      </c>
      <c r="C6078" s="0" t="n">
        <v>0</v>
      </c>
      <c r="D6078" s="0" t="n">
        <v>-4.161607</v>
      </c>
      <c r="E6078" s="0" t="n">
        <v>17.491995</v>
      </c>
      <c r="F6078" s="0" t="n">
        <v>0</v>
      </c>
    </row>
    <row r="6079" customFormat="false" ht="15" hidden="false" customHeight="false" outlineLevel="0" collapsed="false">
      <c r="A6079" s="0" t="n">
        <v>1.935394</v>
      </c>
      <c r="B6079" s="0" t="n">
        <v>0</v>
      </c>
      <c r="C6079" s="0" t="n">
        <v>0.426726</v>
      </c>
      <c r="D6079" s="0" t="n">
        <v>-3.945922</v>
      </c>
      <c r="E6079" s="0" t="n">
        <v>17.295588</v>
      </c>
      <c r="F6079" s="0" t="n">
        <v>0</v>
      </c>
    </row>
    <row r="6080" customFormat="false" ht="15" hidden="false" customHeight="false" outlineLevel="0" collapsed="false">
      <c r="A6080" s="0" t="n">
        <v>1.968758</v>
      </c>
      <c r="B6080" s="0" t="n">
        <v>0</v>
      </c>
      <c r="C6080" s="0" t="n">
        <v>0.186967</v>
      </c>
      <c r="D6080" s="0" t="n">
        <v>-3.632396</v>
      </c>
      <c r="E6080" s="0" t="n">
        <v>17.20552</v>
      </c>
      <c r="F6080" s="0" t="n">
        <v>0</v>
      </c>
    </row>
    <row r="6081" customFormat="false" ht="15" hidden="false" customHeight="false" outlineLevel="0" collapsed="false">
      <c r="A6081" s="0" t="n">
        <v>2.002127</v>
      </c>
      <c r="B6081" s="0" t="n">
        <v>0.179234</v>
      </c>
      <c r="C6081" s="0" t="n">
        <v>0</v>
      </c>
      <c r="D6081" s="0" t="n">
        <v>-3.309645</v>
      </c>
      <c r="E6081" s="0" t="n">
        <v>17.389746</v>
      </c>
      <c r="F6081" s="0" t="n">
        <v>0</v>
      </c>
    </row>
    <row r="6082" customFormat="false" ht="15" hidden="false" customHeight="false" outlineLevel="0" collapsed="false">
      <c r="A6082" s="0" t="n">
        <v>2.035467</v>
      </c>
      <c r="B6082" s="0" t="n">
        <v>0.181316</v>
      </c>
      <c r="C6082" s="0" t="n">
        <v>0</v>
      </c>
      <c r="D6082" s="0" t="n">
        <v>-3.005536</v>
      </c>
      <c r="E6082" s="0" t="n">
        <v>17.395902</v>
      </c>
      <c r="F6082" s="0" t="n">
        <v>0</v>
      </c>
    </row>
    <row r="6083" customFormat="false" ht="15" hidden="false" customHeight="false" outlineLevel="0" collapsed="false">
      <c r="A6083" s="0" t="n">
        <v>2.068852</v>
      </c>
      <c r="B6083" s="0" t="n">
        <v>0.18349</v>
      </c>
      <c r="C6083" s="0" t="n">
        <v>0</v>
      </c>
      <c r="D6083" s="0" t="n">
        <v>-2.658834</v>
      </c>
      <c r="E6083" s="0" t="n">
        <v>17.439921</v>
      </c>
      <c r="F6083" s="0" t="n">
        <v>0</v>
      </c>
    </row>
    <row r="6084" customFormat="false" ht="15" hidden="false" customHeight="false" outlineLevel="0" collapsed="false">
      <c r="A6084" s="0" t="n">
        <v>2.102238</v>
      </c>
      <c r="B6084" s="0" t="n">
        <v>0.185683</v>
      </c>
      <c r="C6084" s="0" t="n">
        <v>0</v>
      </c>
      <c r="D6084" s="0" t="n">
        <v>-2.363048</v>
      </c>
      <c r="E6084" s="0" t="n">
        <v>17.437741</v>
      </c>
      <c r="F6084" s="0" t="n">
        <v>0</v>
      </c>
    </row>
    <row r="6085" customFormat="false" ht="15" hidden="false" customHeight="false" outlineLevel="0" collapsed="false">
      <c r="A6085" s="0" t="n">
        <v>2.135613</v>
      </c>
      <c r="B6085" s="0" t="n">
        <v>0.188256</v>
      </c>
      <c r="C6085" s="0" t="n">
        <v>0</v>
      </c>
      <c r="D6085" s="0" t="n">
        <v>-2.072128</v>
      </c>
      <c r="E6085" s="0" t="n">
        <v>17.441843</v>
      </c>
      <c r="F6085" s="0" t="n">
        <v>0</v>
      </c>
    </row>
    <row r="6086" customFormat="false" ht="15" hidden="false" customHeight="false" outlineLevel="0" collapsed="false">
      <c r="A6086" s="0" t="n">
        <v>2.16898</v>
      </c>
      <c r="B6086" s="0" t="n">
        <v>0.191087</v>
      </c>
      <c r="C6086" s="0" t="n">
        <v>0</v>
      </c>
      <c r="D6086" s="0" t="n">
        <v>-1.846028</v>
      </c>
      <c r="E6086" s="0" t="n">
        <v>17.463098</v>
      </c>
      <c r="F6086" s="0" t="n">
        <v>0</v>
      </c>
    </row>
    <row r="6087" customFormat="false" ht="15" hidden="false" customHeight="false" outlineLevel="0" collapsed="false">
      <c r="A6087" s="0" t="n">
        <v>2.202353</v>
      </c>
      <c r="B6087" s="0" t="n">
        <v>0.193423</v>
      </c>
      <c r="C6087" s="0" t="n">
        <v>0</v>
      </c>
      <c r="D6087" s="0" t="n">
        <v>-1.617721</v>
      </c>
      <c r="E6087" s="0" t="n">
        <v>17.46097</v>
      </c>
      <c r="F6087" s="0" t="n">
        <v>0</v>
      </c>
    </row>
    <row r="6088" customFormat="false" ht="15" hidden="false" customHeight="false" outlineLevel="0" collapsed="false">
      <c r="A6088" s="0" t="n">
        <v>2.235724</v>
      </c>
      <c r="B6088" s="0" t="n">
        <v>0.196496</v>
      </c>
      <c r="C6088" s="0" t="n">
        <v>0</v>
      </c>
      <c r="D6088" s="0" t="n">
        <v>-1.437481</v>
      </c>
      <c r="E6088" s="0" t="n">
        <v>17.533111</v>
      </c>
      <c r="F6088" s="0" t="n">
        <v>0</v>
      </c>
    </row>
    <row r="6089" customFormat="false" ht="15" hidden="false" customHeight="false" outlineLevel="0" collapsed="false">
      <c r="A6089" s="0" t="n">
        <v>2.269113</v>
      </c>
      <c r="B6089" s="0" t="n">
        <v>0.19897</v>
      </c>
      <c r="C6089" s="0" t="n">
        <v>0</v>
      </c>
      <c r="D6089" s="0" t="n">
        <v>-1.286766</v>
      </c>
      <c r="E6089" s="0" t="n">
        <v>17.53039</v>
      </c>
      <c r="F6089" s="0" t="n">
        <v>0</v>
      </c>
    </row>
    <row r="6090" customFormat="false" ht="15" hidden="false" customHeight="false" outlineLevel="0" collapsed="false">
      <c r="A6090" s="0" t="n">
        <v>2.302474</v>
      </c>
      <c r="B6090" s="0" t="n">
        <v>0.201946</v>
      </c>
      <c r="C6090" s="0" t="n">
        <v>0</v>
      </c>
      <c r="D6090" s="0" t="n">
        <v>-1.138099</v>
      </c>
      <c r="E6090" s="0" t="n">
        <v>17.547799</v>
      </c>
      <c r="F6090" s="0" t="n">
        <v>0</v>
      </c>
    </row>
    <row r="6091" customFormat="false" ht="15" hidden="false" customHeight="false" outlineLevel="0" collapsed="false">
      <c r="A6091" s="0" t="n">
        <v>2.335839</v>
      </c>
      <c r="B6091" s="0" t="n">
        <v>0.20519</v>
      </c>
      <c r="C6091" s="0" t="n">
        <v>0</v>
      </c>
      <c r="D6091" s="0" t="n">
        <v>-1.043976</v>
      </c>
      <c r="E6091" s="0" t="n">
        <v>17.559406</v>
      </c>
      <c r="F6091" s="0" t="n">
        <v>0</v>
      </c>
    </row>
    <row r="6092" customFormat="false" ht="15" hidden="false" customHeight="false" outlineLevel="0" collapsed="false">
      <c r="A6092" s="0" t="n">
        <v>2.369192</v>
      </c>
      <c r="B6092" s="0" t="n">
        <v>0.208584</v>
      </c>
      <c r="C6092" s="0" t="n">
        <v>0</v>
      </c>
      <c r="D6092" s="0" t="n">
        <v>-0.871941</v>
      </c>
      <c r="E6092" s="0" t="n">
        <v>17.579652</v>
      </c>
      <c r="F6092" s="0" t="n">
        <v>0</v>
      </c>
    </row>
    <row r="6093" customFormat="false" ht="15" hidden="false" customHeight="false" outlineLevel="0" collapsed="false">
      <c r="A6093" s="0" t="n">
        <v>2.402569</v>
      </c>
      <c r="B6093" s="0" t="n">
        <v>0.212142</v>
      </c>
      <c r="C6093" s="0" t="n">
        <v>0</v>
      </c>
      <c r="D6093" s="0" t="n">
        <v>-0.480955</v>
      </c>
      <c r="E6093" s="0" t="n">
        <v>17.642427</v>
      </c>
      <c r="F6093" s="0" t="n">
        <v>0</v>
      </c>
    </row>
    <row r="6094" customFormat="false" ht="15" hidden="false" customHeight="false" outlineLevel="0" collapsed="false">
      <c r="A6094" s="0" t="n">
        <v>2.435953</v>
      </c>
      <c r="B6094" s="0" t="n">
        <v>0.214911</v>
      </c>
      <c r="C6094" s="0" t="n">
        <v>0</v>
      </c>
      <c r="D6094" s="0" t="n">
        <v>-0.079756</v>
      </c>
      <c r="E6094" s="0" t="n">
        <v>17.639775</v>
      </c>
      <c r="F6094" s="0" t="n">
        <v>0</v>
      </c>
    </row>
    <row r="6095" customFormat="false" ht="15" hidden="false" customHeight="false" outlineLevel="0" collapsed="false">
      <c r="A6095" s="0" t="n">
        <v>2.469332</v>
      </c>
      <c r="B6095" s="0" t="n">
        <v>0.218034</v>
      </c>
      <c r="C6095" s="0" t="n">
        <v>0</v>
      </c>
      <c r="D6095" s="0" t="n">
        <v>0.318848</v>
      </c>
      <c r="E6095" s="0" t="n">
        <v>17.663249</v>
      </c>
      <c r="F6095" s="0" t="n">
        <v>0</v>
      </c>
    </row>
    <row r="6096" customFormat="false" ht="15" hidden="false" customHeight="false" outlineLevel="0" collapsed="false">
      <c r="A6096" s="0" t="n">
        <v>2.502699</v>
      </c>
      <c r="B6096" s="0" t="n">
        <v>0.221165</v>
      </c>
      <c r="C6096" s="0" t="n">
        <v>0</v>
      </c>
      <c r="D6096" s="0" t="n">
        <v>0.653128</v>
      </c>
      <c r="E6096" s="0" t="n">
        <v>17.690081</v>
      </c>
      <c r="F6096" s="0" t="n">
        <v>0</v>
      </c>
    </row>
    <row r="6097" customFormat="false" ht="15" hidden="false" customHeight="false" outlineLevel="0" collapsed="false">
      <c r="A6097" s="0" t="n">
        <v>2.536078</v>
      </c>
      <c r="B6097" s="0" t="n">
        <v>0.224487</v>
      </c>
      <c r="C6097" s="0" t="n">
        <v>0</v>
      </c>
      <c r="D6097" s="0" t="n">
        <v>0.952416</v>
      </c>
      <c r="E6097" s="0" t="n">
        <v>17.723333</v>
      </c>
      <c r="F6097" s="0" t="n">
        <v>0</v>
      </c>
    </row>
    <row r="6098" customFormat="false" ht="15" hidden="false" customHeight="false" outlineLevel="0" collapsed="false">
      <c r="A6098" s="0" t="n">
        <v>2.569452</v>
      </c>
      <c r="B6098" s="0" t="n">
        <v>0.234955</v>
      </c>
      <c r="C6098" s="0" t="n">
        <v>0</v>
      </c>
      <c r="D6098" s="0" t="n">
        <v>1.196104</v>
      </c>
      <c r="E6098" s="0" t="n">
        <v>17.765386</v>
      </c>
      <c r="F6098" s="0" t="n">
        <v>0</v>
      </c>
    </row>
    <row r="6099" customFormat="false" ht="15" hidden="false" customHeight="false" outlineLevel="0" collapsed="false">
      <c r="A6099" s="0" t="n">
        <v>2.602819</v>
      </c>
      <c r="B6099" s="0" t="n">
        <v>0.243106</v>
      </c>
      <c r="C6099" s="0" t="n">
        <v>0</v>
      </c>
      <c r="D6099" s="0" t="n">
        <v>1.396754</v>
      </c>
      <c r="E6099" s="0" t="n">
        <v>17.787025</v>
      </c>
      <c r="F6099" s="0" t="n">
        <v>0</v>
      </c>
    </row>
    <row r="6100" customFormat="false" ht="15" hidden="false" customHeight="false" outlineLevel="0" collapsed="false">
      <c r="A6100" s="0" t="n">
        <v>2.636187</v>
      </c>
      <c r="B6100" s="0" t="n">
        <v>0.25032</v>
      </c>
      <c r="C6100" s="0" t="n">
        <v>0</v>
      </c>
      <c r="D6100" s="0" t="n">
        <v>1.566825</v>
      </c>
      <c r="E6100" s="0" t="n">
        <v>17.823508</v>
      </c>
      <c r="F6100" s="0" t="n">
        <v>0</v>
      </c>
    </row>
    <row r="6101" customFormat="false" ht="15" hidden="false" customHeight="false" outlineLevel="0" collapsed="false">
      <c r="A6101" s="0" t="n">
        <v>2.66958</v>
      </c>
      <c r="B6101" s="0" t="n">
        <v>0.256968</v>
      </c>
      <c r="C6101" s="0" t="n">
        <v>0</v>
      </c>
      <c r="D6101" s="0" t="n">
        <v>1.677977</v>
      </c>
      <c r="E6101" s="0" t="n">
        <v>17.857335</v>
      </c>
      <c r="F6101" s="0" t="n">
        <v>0</v>
      </c>
    </row>
    <row r="6102" customFormat="false" ht="15" hidden="false" customHeight="false" outlineLevel="0" collapsed="false">
      <c r="A6102" s="0" t="n">
        <v>2.702942</v>
      </c>
      <c r="B6102" s="0" t="n">
        <v>0.261571</v>
      </c>
      <c r="C6102" s="0" t="n">
        <v>0</v>
      </c>
      <c r="D6102" s="0" t="n">
        <v>1.747881</v>
      </c>
      <c r="E6102" s="0" t="n">
        <v>17.89375</v>
      </c>
      <c r="F6102" s="0" t="n">
        <v>0</v>
      </c>
    </row>
    <row r="6103" customFormat="false" ht="15" hidden="false" customHeight="false" outlineLevel="0" collapsed="false">
      <c r="A6103" s="0" t="n">
        <v>2.736305</v>
      </c>
      <c r="B6103" s="0" t="n">
        <v>0.264897</v>
      </c>
      <c r="C6103" s="0" t="n">
        <v>0</v>
      </c>
      <c r="D6103" s="0" t="n">
        <v>1.797833</v>
      </c>
      <c r="E6103" s="0" t="n">
        <v>17.934091</v>
      </c>
      <c r="F6103" s="0" t="n">
        <v>0</v>
      </c>
    </row>
    <row r="6104" customFormat="false" ht="15" hidden="false" customHeight="false" outlineLevel="0" collapsed="false">
      <c r="A6104" s="0" t="n">
        <v>2.769665</v>
      </c>
      <c r="B6104" s="0" t="n">
        <v>0.267145</v>
      </c>
      <c r="C6104" s="0" t="n">
        <v>0</v>
      </c>
      <c r="D6104" s="0" t="n">
        <v>1.816108</v>
      </c>
      <c r="E6104" s="0" t="n">
        <v>17.966206</v>
      </c>
      <c r="F6104" s="0" t="n">
        <v>0</v>
      </c>
    </row>
    <row r="6105" customFormat="false" ht="15" hidden="false" customHeight="false" outlineLevel="0" collapsed="false">
      <c r="A6105" s="0" t="n">
        <v>2.80304</v>
      </c>
      <c r="B6105" s="0" t="n">
        <v>0.195024</v>
      </c>
      <c r="C6105" s="0" t="n">
        <v>0</v>
      </c>
      <c r="D6105" s="0" t="n">
        <v>1.795066</v>
      </c>
      <c r="E6105" s="0" t="n">
        <v>17.973067</v>
      </c>
      <c r="F6105" s="0" t="n">
        <v>0</v>
      </c>
    </row>
    <row r="6106" customFormat="false" ht="15" hidden="false" customHeight="false" outlineLevel="0" collapsed="false">
      <c r="A6106" s="0" t="n">
        <v>2.836421</v>
      </c>
      <c r="B6106" s="0" t="n">
        <v>0.072195</v>
      </c>
      <c r="C6106" s="0" t="n">
        <v>0</v>
      </c>
      <c r="D6106" s="0" t="n">
        <v>1.765429</v>
      </c>
      <c r="E6106" s="0" t="n">
        <v>17.922175</v>
      </c>
      <c r="F6106" s="0" t="n">
        <v>0</v>
      </c>
    </row>
    <row r="6107" customFormat="false" ht="15" hidden="false" customHeight="false" outlineLevel="0" collapsed="false">
      <c r="A6107" s="0" t="n">
        <v>2.869804</v>
      </c>
      <c r="B6107" s="0" t="n">
        <v>0.058781</v>
      </c>
      <c r="C6107" s="0" t="n">
        <v>0</v>
      </c>
      <c r="D6107" s="0" t="n">
        <v>1.735137</v>
      </c>
      <c r="E6107" s="0" t="n">
        <v>17.915241</v>
      </c>
      <c r="F6107" s="0" t="n">
        <v>0</v>
      </c>
    </row>
    <row r="6108" customFormat="false" ht="15" hidden="false" customHeight="false" outlineLevel="0" collapsed="false">
      <c r="A6108" s="0" t="n">
        <v>2.903166</v>
      </c>
      <c r="B6108" s="0" t="n">
        <v>0.004623</v>
      </c>
      <c r="C6108" s="0" t="n">
        <v>0</v>
      </c>
      <c r="D6108" s="0" t="n">
        <v>1.676428</v>
      </c>
      <c r="E6108" s="0" t="n">
        <v>17.836137</v>
      </c>
      <c r="F6108" s="0" t="n">
        <v>0</v>
      </c>
    </row>
    <row r="6109" customFormat="false" ht="15" hidden="false" customHeight="false" outlineLevel="0" collapsed="false">
      <c r="A6109" s="0" t="n">
        <v>2.936535</v>
      </c>
      <c r="B6109" s="0" t="n">
        <v>0.005632</v>
      </c>
      <c r="C6109" s="0" t="n">
        <v>0</v>
      </c>
      <c r="D6109" s="0" t="n">
        <v>1.599836</v>
      </c>
      <c r="E6109" s="0" t="n">
        <v>17.797764</v>
      </c>
      <c r="F6109" s="0" t="n">
        <v>0</v>
      </c>
    </row>
    <row r="6110" customFormat="false" ht="15" hidden="false" customHeight="false" outlineLevel="0" collapsed="false">
      <c r="A6110" s="0" t="n">
        <v>2.969897</v>
      </c>
      <c r="B6110" s="0" t="n">
        <v>0.007814</v>
      </c>
      <c r="C6110" s="0" t="n">
        <v>0</v>
      </c>
      <c r="D6110" s="0" t="n">
        <v>1.526265</v>
      </c>
      <c r="E6110" s="0" t="n">
        <v>17.77285</v>
      </c>
      <c r="F6110" s="0" t="n">
        <v>0</v>
      </c>
    </row>
    <row r="6111" customFormat="false" ht="15" hidden="false" customHeight="false" outlineLevel="0" collapsed="false">
      <c r="A6111" s="0" t="n">
        <v>3.003247</v>
      </c>
      <c r="B6111" s="0" t="n">
        <v>0</v>
      </c>
      <c r="C6111" s="0" t="n">
        <v>0.638265</v>
      </c>
      <c r="D6111" s="0" t="n">
        <v>1.434898</v>
      </c>
      <c r="E6111" s="0" t="n">
        <v>17.546715</v>
      </c>
      <c r="F6111" s="0" t="n">
        <v>0</v>
      </c>
    </row>
    <row r="6112" customFormat="false" ht="15" hidden="false" customHeight="false" outlineLevel="0" collapsed="false">
      <c r="A6112" s="0" t="n">
        <v>3.036625</v>
      </c>
      <c r="B6112" s="0" t="n">
        <v>0</v>
      </c>
      <c r="C6112" s="0" t="n">
        <v>0.426109</v>
      </c>
      <c r="D6112" s="0" t="n">
        <v>1.335557</v>
      </c>
      <c r="E6112" s="0" t="n">
        <v>17.17683</v>
      </c>
      <c r="F6112" s="0" t="n">
        <v>0</v>
      </c>
    </row>
    <row r="6113" customFormat="false" ht="15" hidden="false" customHeight="false" outlineLevel="0" collapsed="false">
      <c r="A6113" s="0" t="n">
        <v>3.070003</v>
      </c>
      <c r="B6113" s="0" t="n">
        <v>0.103912</v>
      </c>
      <c r="C6113" s="0" t="n">
        <v>0</v>
      </c>
      <c r="D6113" s="0" t="n">
        <v>1.245015</v>
      </c>
      <c r="E6113" s="0" t="n">
        <v>17.445918</v>
      </c>
      <c r="F6113" s="0" t="n">
        <v>0</v>
      </c>
    </row>
    <row r="6114" customFormat="false" ht="15" hidden="false" customHeight="false" outlineLevel="0" collapsed="false">
      <c r="A6114" s="0" t="n">
        <v>3.10337</v>
      </c>
      <c r="B6114" s="0" t="n">
        <v>0.107002</v>
      </c>
      <c r="C6114" s="0" t="n">
        <v>0</v>
      </c>
      <c r="D6114" s="0" t="n">
        <v>1.127905</v>
      </c>
      <c r="E6114" s="0" t="n">
        <v>17.501301</v>
      </c>
      <c r="F6114" s="0" t="n">
        <v>0</v>
      </c>
    </row>
    <row r="6115" customFormat="false" ht="15" hidden="false" customHeight="false" outlineLevel="0" collapsed="false">
      <c r="A6115" s="0" t="n">
        <v>3.136719</v>
      </c>
      <c r="B6115" s="0" t="n">
        <v>0.110865</v>
      </c>
      <c r="C6115" s="0" t="n">
        <v>0</v>
      </c>
      <c r="D6115" s="0" t="n">
        <v>1.012739</v>
      </c>
      <c r="E6115" s="0" t="n">
        <v>17.495743</v>
      </c>
      <c r="F6115" s="0" t="n">
        <v>0</v>
      </c>
    </row>
    <row r="6116" customFormat="false" ht="15" hidden="false" customHeight="false" outlineLevel="0" collapsed="false">
      <c r="A6116" s="0" t="n">
        <v>3.170087</v>
      </c>
      <c r="B6116" s="0" t="n">
        <v>0.114399</v>
      </c>
      <c r="C6116" s="0" t="n">
        <v>0</v>
      </c>
      <c r="D6116" s="0" t="n">
        <v>0.926809</v>
      </c>
      <c r="E6116" s="0" t="n">
        <v>17.476981</v>
      </c>
      <c r="F6116" s="0" t="n">
        <v>0</v>
      </c>
    </row>
    <row r="6117" customFormat="false" ht="15" hidden="false" customHeight="false" outlineLevel="0" collapsed="false">
      <c r="A6117" s="0" t="n">
        <v>3.20346</v>
      </c>
      <c r="B6117" s="0" t="n">
        <v>0.118345</v>
      </c>
      <c r="C6117" s="0" t="n">
        <v>0</v>
      </c>
      <c r="D6117" s="0" t="n">
        <v>0.831452</v>
      </c>
      <c r="E6117" s="0" t="n">
        <v>17.492268</v>
      </c>
      <c r="F6117" s="0" t="n">
        <v>0</v>
      </c>
    </row>
    <row r="6118" customFormat="false" ht="15" hidden="false" customHeight="false" outlineLevel="0" collapsed="false">
      <c r="A6118" s="0" t="n">
        <v>3.236837</v>
      </c>
      <c r="B6118" s="0" t="n">
        <v>0.122833</v>
      </c>
      <c r="C6118" s="0" t="n">
        <v>0</v>
      </c>
      <c r="D6118" s="0" t="n">
        <v>0.741662</v>
      </c>
      <c r="E6118" s="0" t="n">
        <v>17.482687</v>
      </c>
      <c r="F6118" s="0" t="n">
        <v>0</v>
      </c>
    </row>
    <row r="6119" customFormat="false" ht="15" hidden="false" customHeight="false" outlineLevel="0" collapsed="false">
      <c r="A6119" s="0" t="n">
        <v>3.270209</v>
      </c>
      <c r="B6119" s="0" t="n">
        <v>0.127668</v>
      </c>
      <c r="C6119" s="0" t="n">
        <v>0</v>
      </c>
      <c r="D6119" s="0" t="n">
        <v>0.663967</v>
      </c>
      <c r="E6119" s="0" t="n">
        <v>17.484834</v>
      </c>
      <c r="F6119" s="0" t="n">
        <v>0</v>
      </c>
    </row>
    <row r="6120" customFormat="false" ht="15" hidden="false" customHeight="false" outlineLevel="0" collapsed="false">
      <c r="A6120" s="0" t="n">
        <v>3.303546</v>
      </c>
      <c r="B6120" s="0" t="n">
        <v>0.132991</v>
      </c>
      <c r="C6120" s="0" t="n">
        <v>0</v>
      </c>
      <c r="D6120" s="0" t="n">
        <v>0.599864</v>
      </c>
      <c r="E6120" s="0" t="n">
        <v>17.480067</v>
      </c>
      <c r="F6120" s="0" t="n">
        <v>0</v>
      </c>
    </row>
    <row r="6121" customFormat="false" ht="15" hidden="false" customHeight="false" outlineLevel="0" collapsed="false">
      <c r="A6121" s="0" t="n">
        <v>3.336901</v>
      </c>
      <c r="B6121" s="0" t="n">
        <v>0.13837</v>
      </c>
      <c r="C6121" s="0" t="n">
        <v>0</v>
      </c>
      <c r="D6121" s="0" t="n">
        <v>0.529882</v>
      </c>
      <c r="E6121" s="0" t="n">
        <v>17.467081</v>
      </c>
      <c r="F6121" s="0" t="n">
        <v>0</v>
      </c>
    </row>
    <row r="6122" customFormat="false" ht="15" hidden="false" customHeight="false" outlineLevel="0" collapsed="false">
      <c r="A6122" s="0" t="n">
        <v>3.370257</v>
      </c>
      <c r="B6122" s="0" t="n">
        <v>0.14394</v>
      </c>
      <c r="C6122" s="0" t="n">
        <v>0</v>
      </c>
      <c r="D6122" s="0" t="n">
        <v>0.476925</v>
      </c>
      <c r="E6122" s="0" t="n">
        <v>17.498874</v>
      </c>
      <c r="F6122" s="0" t="n">
        <v>0</v>
      </c>
    </row>
    <row r="6123" customFormat="false" ht="15" hidden="false" customHeight="false" outlineLevel="0" collapsed="false">
      <c r="A6123" s="0" t="n">
        <v>3.40362</v>
      </c>
      <c r="B6123" s="0" t="n">
        <v>0.149283</v>
      </c>
      <c r="C6123" s="0" t="n">
        <v>0</v>
      </c>
      <c r="D6123" s="0" t="n">
        <v>0.438148</v>
      </c>
      <c r="E6123" s="0" t="n">
        <v>17.498766</v>
      </c>
      <c r="F6123" s="0" t="n">
        <v>0</v>
      </c>
    </row>
    <row r="6124" customFormat="false" ht="15" hidden="false" customHeight="false" outlineLevel="0" collapsed="false">
      <c r="A6124" s="0" t="n">
        <v>3.436973</v>
      </c>
      <c r="B6124" s="0" t="n">
        <v>0.154883</v>
      </c>
      <c r="C6124" s="0" t="n">
        <v>0</v>
      </c>
      <c r="D6124" s="0" t="n">
        <v>0.376596</v>
      </c>
      <c r="E6124" s="0" t="n">
        <v>17.520568</v>
      </c>
      <c r="F6124" s="0" t="n">
        <v>0</v>
      </c>
    </row>
    <row r="6125" customFormat="false" ht="15" hidden="false" customHeight="false" outlineLevel="0" collapsed="false">
      <c r="A6125" s="0" t="n">
        <v>3.47035</v>
      </c>
      <c r="B6125" s="0" t="n">
        <v>0.16061</v>
      </c>
      <c r="C6125" s="0" t="n">
        <v>0</v>
      </c>
      <c r="D6125" s="0" t="n">
        <v>0.35004</v>
      </c>
      <c r="E6125" s="0" t="n">
        <v>17.507807</v>
      </c>
      <c r="F6125" s="0" t="n">
        <v>0</v>
      </c>
    </row>
    <row r="6126" customFormat="false" ht="15" hidden="false" customHeight="false" outlineLevel="0" collapsed="false">
      <c r="A6126" s="0" t="n">
        <v>3.503731</v>
      </c>
      <c r="B6126" s="0" t="n">
        <v>0.166355</v>
      </c>
      <c r="C6126" s="0" t="n">
        <v>0</v>
      </c>
      <c r="D6126" s="0" t="n">
        <v>0.30262</v>
      </c>
      <c r="E6126" s="0" t="n">
        <v>17.527048</v>
      </c>
      <c r="F6126" s="0" t="n">
        <v>0</v>
      </c>
    </row>
    <row r="6127" customFormat="false" ht="15" hidden="false" customHeight="false" outlineLevel="0" collapsed="false">
      <c r="A6127" s="0" t="n">
        <v>3.537096</v>
      </c>
      <c r="B6127" s="0" t="n">
        <v>0.172157</v>
      </c>
      <c r="C6127" s="0" t="n">
        <v>0</v>
      </c>
      <c r="D6127" s="0" t="n">
        <v>0.273632</v>
      </c>
      <c r="E6127" s="0" t="n">
        <v>17.551201</v>
      </c>
      <c r="F6127" s="0" t="n">
        <v>0</v>
      </c>
    </row>
    <row r="6128" customFormat="false" ht="15" hidden="false" customHeight="false" outlineLevel="0" collapsed="false">
      <c r="A6128" s="0" t="n">
        <v>3.570472</v>
      </c>
      <c r="B6128" s="0" t="n">
        <v>0.177643</v>
      </c>
      <c r="C6128" s="0" t="n">
        <v>0</v>
      </c>
      <c r="D6128" s="0" t="n">
        <v>0.248539</v>
      </c>
      <c r="E6128" s="0" t="n">
        <v>17.498314</v>
      </c>
      <c r="F6128" s="0" t="n">
        <v>0</v>
      </c>
    </row>
    <row r="6129" customFormat="false" ht="15" hidden="false" customHeight="false" outlineLevel="0" collapsed="false">
      <c r="A6129" s="0" t="n">
        <v>3.603846</v>
      </c>
      <c r="B6129" s="0" t="n">
        <v>0.183301</v>
      </c>
      <c r="C6129" s="0" t="n">
        <v>0</v>
      </c>
      <c r="D6129" s="0" t="n">
        <v>0.209064</v>
      </c>
      <c r="E6129" s="0" t="n">
        <v>17.677901</v>
      </c>
      <c r="F6129" s="0" t="n">
        <v>0</v>
      </c>
    </row>
    <row r="6130" customFormat="false" ht="15" hidden="false" customHeight="false" outlineLevel="0" collapsed="false">
      <c r="A6130" s="0" t="n">
        <v>3.637216</v>
      </c>
      <c r="B6130" s="0" t="n">
        <v>0</v>
      </c>
      <c r="C6130" s="0" t="n">
        <v>0</v>
      </c>
      <c r="D6130" s="0" t="n">
        <v>0.204164</v>
      </c>
      <c r="E6130" s="0" t="n">
        <v>17.570546</v>
      </c>
      <c r="F6130" s="0" t="n">
        <v>0</v>
      </c>
    </row>
    <row r="6131" customFormat="false" ht="15" hidden="false" customHeight="false" outlineLevel="0" collapsed="false">
      <c r="A6131" s="0" t="n">
        <v>3.670594</v>
      </c>
      <c r="B6131" s="0" t="n">
        <v>0</v>
      </c>
      <c r="C6131" s="0" t="n">
        <v>0</v>
      </c>
      <c r="D6131" s="0" t="n">
        <v>0</v>
      </c>
      <c r="E6131" s="0" t="n">
        <v>17.598117</v>
      </c>
      <c r="F6131" s="0" t="n">
        <v>0</v>
      </c>
    </row>
    <row r="6132" customFormat="false" ht="15" hidden="false" customHeight="false" outlineLevel="0" collapsed="false">
      <c r="A6132" s="0" t="n">
        <v>3.703957</v>
      </c>
      <c r="B6132" s="0" t="n">
        <v>0</v>
      </c>
      <c r="C6132" s="0" t="n">
        <v>0</v>
      </c>
      <c r="D6132" s="0" t="n">
        <v>4.8546</v>
      </c>
      <c r="E6132" s="0" t="n">
        <v>17.619373</v>
      </c>
      <c r="F6132" s="0" t="n">
        <v>0</v>
      </c>
    </row>
    <row r="6133" customFormat="false" ht="15" hidden="false" customHeight="false" outlineLevel="0" collapsed="false">
      <c r="A6133" s="0" t="n">
        <v>3.737314</v>
      </c>
      <c r="B6133" s="0" t="n">
        <v>0</v>
      </c>
      <c r="C6133" s="0" t="n">
        <v>0</v>
      </c>
      <c r="D6133" s="0" t="n">
        <v>4.8546</v>
      </c>
      <c r="E6133" s="0" t="n">
        <v>17.620373</v>
      </c>
      <c r="F6133" s="0" t="n">
        <v>0</v>
      </c>
    </row>
    <row r="6134" customFormat="false" ht="15" hidden="false" customHeight="false" outlineLevel="0" collapsed="false">
      <c r="A6134" s="0" t="n">
        <v>3.770677</v>
      </c>
      <c r="B6134" s="0" t="n">
        <v>0</v>
      </c>
      <c r="C6134" s="0" t="n">
        <v>0</v>
      </c>
      <c r="D6134" s="0" t="n">
        <v>5.0742</v>
      </c>
      <c r="E6134" s="0" t="n">
        <v>17.642544</v>
      </c>
      <c r="F6134" s="0" t="n">
        <v>0</v>
      </c>
    </row>
    <row r="6135" customFormat="false" ht="15" hidden="false" customHeight="false" outlineLevel="0" collapsed="false">
      <c r="A6135" s="0" t="n">
        <v>3.804054</v>
      </c>
      <c r="B6135" s="0" t="n">
        <v>0</v>
      </c>
      <c r="C6135" s="0" t="n">
        <v>0.039689</v>
      </c>
      <c r="D6135" s="0" t="n">
        <v>5.88465</v>
      </c>
      <c r="E6135" s="0" t="n">
        <v>17.640827</v>
      </c>
      <c r="F6135" s="0" t="n">
        <v>0</v>
      </c>
    </row>
    <row r="6136" customFormat="false" ht="15" hidden="false" customHeight="false" outlineLevel="0" collapsed="false">
      <c r="A6136" s="0" t="n">
        <v>3.837412</v>
      </c>
      <c r="B6136" s="0" t="n">
        <v>0</v>
      </c>
      <c r="C6136" s="0" t="n">
        <v>0.166659</v>
      </c>
      <c r="D6136" s="0" t="n">
        <v>7.36785</v>
      </c>
      <c r="E6136" s="0" t="n">
        <v>17.451751</v>
      </c>
      <c r="F6136" s="0" t="n">
        <v>0</v>
      </c>
    </row>
    <row r="6137" customFormat="false" ht="15" hidden="false" customHeight="false" outlineLevel="0" collapsed="false">
      <c r="A6137" s="0" t="n">
        <v>3.870788</v>
      </c>
      <c r="B6137" s="0" t="n">
        <v>0</v>
      </c>
      <c r="C6137" s="0" t="n">
        <v>0.388876</v>
      </c>
      <c r="D6137" s="0" t="n">
        <v>9.0846</v>
      </c>
      <c r="E6137" s="0" t="n">
        <v>17.087539</v>
      </c>
      <c r="F6137" s="0" t="n">
        <v>0</v>
      </c>
    </row>
    <row r="6138" customFormat="false" ht="15" hidden="false" customHeight="false" outlineLevel="0" collapsed="false">
      <c r="A6138" s="0" t="n">
        <v>3.904142</v>
      </c>
      <c r="B6138" s="0" t="n">
        <v>0</v>
      </c>
      <c r="C6138" s="0" t="n">
        <v>0.746105</v>
      </c>
      <c r="D6138" s="0" t="n">
        <v>10.70505</v>
      </c>
      <c r="E6138" s="0" t="n">
        <v>16.430782</v>
      </c>
      <c r="F6138" s="0" t="n">
        <v>0</v>
      </c>
    </row>
    <row r="6139" customFormat="false" ht="15" hidden="false" customHeight="false" outlineLevel="0" collapsed="false">
      <c r="A6139" s="0" t="n">
        <v>3.937505</v>
      </c>
      <c r="B6139" s="0" t="n">
        <v>0</v>
      </c>
      <c r="C6139" s="0" t="n">
        <v>0.945312</v>
      </c>
      <c r="D6139" s="0" t="n">
        <v>12.5451</v>
      </c>
      <c r="E6139" s="0" t="n">
        <v>14.828398</v>
      </c>
      <c r="F6139" s="0" t="n">
        <v>0</v>
      </c>
    </row>
    <row r="6140" customFormat="false" ht="15" hidden="false" customHeight="false" outlineLevel="0" collapsed="false">
      <c r="A6140" s="0" t="n">
        <v>3.970869</v>
      </c>
      <c r="B6140" s="0" t="n">
        <v>0</v>
      </c>
      <c r="C6140" s="0" t="n">
        <v>0.953124</v>
      </c>
      <c r="D6140" s="0" t="n">
        <v>14.35815</v>
      </c>
      <c r="E6140" s="0" t="n">
        <v>15.264181</v>
      </c>
      <c r="F6140" s="0" t="n">
        <v>0</v>
      </c>
    </row>
    <row r="6141" customFormat="false" ht="15" hidden="false" customHeight="false" outlineLevel="0" collapsed="false">
      <c r="A6141" s="0" t="n">
        <v>4.00424</v>
      </c>
      <c r="B6141" s="0" t="n">
        <v>0</v>
      </c>
      <c r="C6141" s="0" t="n">
        <v>1</v>
      </c>
      <c r="D6141" s="0" t="n">
        <v>15.95115</v>
      </c>
      <c r="E6141" s="0" t="n">
        <v>14.155362</v>
      </c>
      <c r="F6141" s="0" t="n">
        <v>0</v>
      </c>
    </row>
    <row r="6142" customFormat="false" ht="15" hidden="false" customHeight="false" outlineLevel="0" collapsed="false">
      <c r="A6142" s="0" t="n">
        <v>4.037593</v>
      </c>
      <c r="B6142" s="0" t="n">
        <v>0</v>
      </c>
      <c r="C6142" s="0" t="n">
        <v>1</v>
      </c>
      <c r="D6142" s="0" t="n">
        <v>17.87355</v>
      </c>
      <c r="E6142" s="0" t="n">
        <v>14.766733</v>
      </c>
      <c r="F6142" s="0" t="n">
        <v>0</v>
      </c>
    </row>
    <row r="6143" customFormat="false" ht="15" hidden="false" customHeight="false" outlineLevel="0" collapsed="false">
      <c r="A6143" s="0" t="n">
        <v>4.070952</v>
      </c>
      <c r="B6143" s="0" t="n">
        <v>0</v>
      </c>
      <c r="C6143" s="0" t="n">
        <v>1</v>
      </c>
      <c r="D6143" s="0" t="n">
        <v>20.7162</v>
      </c>
      <c r="E6143" s="0" t="n">
        <v>13.698421</v>
      </c>
      <c r="F6143" s="0" t="n">
        <v>0</v>
      </c>
    </row>
    <row r="6144" customFormat="false" ht="15" hidden="false" customHeight="false" outlineLevel="0" collapsed="false">
      <c r="A6144" s="0" t="n">
        <v>4.104324</v>
      </c>
      <c r="B6144" s="0" t="n">
        <v>0</v>
      </c>
      <c r="C6144" s="0" t="n">
        <v>1</v>
      </c>
      <c r="D6144" s="0" t="n">
        <v>24.0534</v>
      </c>
      <c r="E6144" s="0" t="n">
        <v>13.757612</v>
      </c>
      <c r="F6144" s="0" t="n">
        <v>0</v>
      </c>
    </row>
    <row r="6145" customFormat="false" ht="15" hidden="false" customHeight="false" outlineLevel="0" collapsed="false">
      <c r="A6145" s="0" t="n">
        <v>4.137689</v>
      </c>
      <c r="B6145" s="0" t="n">
        <v>0</v>
      </c>
      <c r="C6145" s="0" t="n">
        <v>1</v>
      </c>
      <c r="D6145" s="0" t="n">
        <v>27.67905</v>
      </c>
      <c r="E6145" s="0" t="n">
        <v>13.600629</v>
      </c>
      <c r="F6145" s="0" t="n">
        <v>0</v>
      </c>
    </row>
    <row r="6146" customFormat="false" ht="15" hidden="false" customHeight="false" outlineLevel="0" collapsed="false">
      <c r="A6146" s="0" t="n">
        <v>4.171084</v>
      </c>
      <c r="B6146" s="0" t="n">
        <v>0</v>
      </c>
      <c r="C6146" s="0" t="n">
        <v>1</v>
      </c>
      <c r="D6146" s="0" t="n">
        <v>31.22235</v>
      </c>
      <c r="E6146" s="0" t="n">
        <v>12.959914</v>
      </c>
      <c r="F6146" s="0" t="n">
        <v>0</v>
      </c>
    </row>
    <row r="6147" customFormat="false" ht="15" hidden="false" customHeight="false" outlineLevel="0" collapsed="false">
      <c r="A6147" s="0" t="n">
        <v>4.204439</v>
      </c>
      <c r="B6147" s="0" t="n">
        <v>0</v>
      </c>
      <c r="C6147" s="0" t="n">
        <v>1</v>
      </c>
      <c r="D6147" s="0" t="n">
        <v>34.5321</v>
      </c>
      <c r="E6147" s="0" t="n">
        <v>12.923539</v>
      </c>
      <c r="F6147" s="0" t="n">
        <v>0</v>
      </c>
    </row>
    <row r="6148" customFormat="false" ht="15" hidden="false" customHeight="false" outlineLevel="0" collapsed="false">
      <c r="A6148" s="0" t="n">
        <v>4.237813</v>
      </c>
      <c r="B6148" s="0" t="n">
        <v>0</v>
      </c>
      <c r="C6148" s="0" t="n">
        <v>1</v>
      </c>
      <c r="D6148" s="0" t="n">
        <v>37.5534</v>
      </c>
      <c r="E6148" s="0" t="n">
        <v>12.300808</v>
      </c>
      <c r="F6148" s="0" t="n">
        <v>0</v>
      </c>
    </row>
    <row r="6149" customFormat="false" ht="15" hidden="false" customHeight="false" outlineLevel="0" collapsed="false">
      <c r="A6149" s="0" t="n">
        <v>4.271174</v>
      </c>
      <c r="B6149" s="0" t="n">
        <v>0</v>
      </c>
      <c r="C6149" s="0" t="n">
        <v>1</v>
      </c>
      <c r="D6149" s="0" t="n">
        <v>40.60215</v>
      </c>
      <c r="E6149" s="0" t="n">
        <v>11.93478</v>
      </c>
      <c r="F6149" s="0" t="n">
        <v>0</v>
      </c>
    </row>
    <row r="6150" customFormat="false" ht="15" hidden="false" customHeight="false" outlineLevel="0" collapsed="false">
      <c r="A6150" s="0" t="n">
        <v>4.304533</v>
      </c>
      <c r="B6150" s="0" t="n">
        <v>0</v>
      </c>
      <c r="C6150" s="0" t="n">
        <v>1</v>
      </c>
      <c r="D6150" s="0" t="n">
        <v>43.3485</v>
      </c>
      <c r="E6150" s="0" t="n">
        <v>11.270648</v>
      </c>
      <c r="F6150" s="0" t="n">
        <v>0</v>
      </c>
    </row>
    <row r="6151" customFormat="false" ht="15" hidden="false" customHeight="false" outlineLevel="0" collapsed="false">
      <c r="A6151" s="0" t="n">
        <v>4.337888</v>
      </c>
      <c r="B6151" s="0" t="n">
        <v>0</v>
      </c>
      <c r="C6151" s="0" t="n">
        <v>1</v>
      </c>
      <c r="D6151" s="0" t="n">
        <v>45.28485</v>
      </c>
      <c r="E6151" s="0" t="n">
        <v>11.66134</v>
      </c>
      <c r="F6151" s="0" t="n">
        <v>0</v>
      </c>
    </row>
    <row r="6152" customFormat="false" ht="15" hidden="false" customHeight="false" outlineLevel="0" collapsed="false">
      <c r="A6152" s="0" t="n">
        <v>4.371242</v>
      </c>
      <c r="B6152" s="0" t="n">
        <v>0</v>
      </c>
      <c r="C6152" s="0" t="n">
        <v>1</v>
      </c>
      <c r="D6152" s="0" t="n">
        <v>46.8504</v>
      </c>
      <c r="E6152" s="0" t="n">
        <v>10.741988</v>
      </c>
      <c r="F6152" s="0" t="n">
        <v>0</v>
      </c>
    </row>
    <row r="6153" customFormat="false" ht="15" hidden="false" customHeight="false" outlineLevel="0" collapsed="false">
      <c r="A6153" s="0" t="n">
        <v>4.404617</v>
      </c>
      <c r="B6153" s="0" t="n">
        <v>0</v>
      </c>
      <c r="C6153" s="0" t="n">
        <v>1</v>
      </c>
      <c r="D6153" s="0" t="n">
        <v>48.14145</v>
      </c>
      <c r="E6153" s="0" t="n">
        <v>10.758719</v>
      </c>
      <c r="F6153" s="0" t="n">
        <v>0</v>
      </c>
    </row>
    <row r="6154" customFormat="false" ht="15" hidden="false" customHeight="false" outlineLevel="0" collapsed="false">
      <c r="A6154" s="0" t="n">
        <v>4.437972</v>
      </c>
      <c r="B6154" s="0" t="n">
        <v>0</v>
      </c>
      <c r="C6154" s="0" t="n">
        <v>1</v>
      </c>
      <c r="D6154" s="0" t="n">
        <v>49.1301</v>
      </c>
      <c r="E6154" s="0" t="n">
        <v>10.640039</v>
      </c>
      <c r="F6154" s="0" t="n">
        <v>0</v>
      </c>
    </row>
    <row r="6155" customFormat="false" ht="15" hidden="false" customHeight="false" outlineLevel="0" collapsed="false">
      <c r="A6155" s="0" t="n">
        <v>4.471342</v>
      </c>
      <c r="B6155" s="0" t="n">
        <v>0</v>
      </c>
      <c r="C6155" s="0" t="n">
        <v>1</v>
      </c>
      <c r="D6155" s="0" t="n">
        <v>49.6935</v>
      </c>
      <c r="E6155" s="0" t="n">
        <v>10.081401</v>
      </c>
      <c r="F6155" s="0" t="n">
        <v>0</v>
      </c>
    </row>
    <row r="6156" customFormat="false" ht="15" hidden="false" customHeight="false" outlineLevel="0" collapsed="false">
      <c r="A6156" s="0" t="n">
        <v>4.504699</v>
      </c>
      <c r="B6156" s="0" t="n">
        <v>0</v>
      </c>
      <c r="C6156" s="0" t="n">
        <v>1</v>
      </c>
      <c r="D6156" s="0" t="n">
        <v>49.84425</v>
      </c>
      <c r="E6156" s="0" t="n">
        <v>9.607453</v>
      </c>
      <c r="F6156" s="0" t="n">
        <v>0</v>
      </c>
    </row>
    <row r="6157" customFormat="false" ht="15" hidden="false" customHeight="false" outlineLevel="0" collapsed="false">
      <c r="A6157" s="0" t="n">
        <v>4.538079</v>
      </c>
      <c r="B6157" s="0" t="n">
        <v>0</v>
      </c>
      <c r="C6157" s="0" t="n">
        <v>1</v>
      </c>
      <c r="D6157" s="0" t="n">
        <v>49.84425</v>
      </c>
      <c r="E6157" s="0" t="n">
        <v>9.052928</v>
      </c>
      <c r="F6157" s="0" t="n">
        <v>0</v>
      </c>
    </row>
    <row r="6158" customFormat="false" ht="15" hidden="false" customHeight="false" outlineLevel="0" collapsed="false">
      <c r="A6158" s="0" t="n">
        <v>4.571475</v>
      </c>
      <c r="B6158" s="0" t="n">
        <v>0</v>
      </c>
      <c r="C6158" s="0" t="n">
        <v>1</v>
      </c>
      <c r="D6158" s="0" t="n">
        <v>50.06385</v>
      </c>
      <c r="E6158" s="0" t="n">
        <v>8.841828</v>
      </c>
      <c r="F6158" s="0" t="n">
        <v>0</v>
      </c>
    </row>
    <row r="6159" customFormat="false" ht="15" hidden="false" customHeight="false" outlineLevel="0" collapsed="false">
      <c r="A6159" s="0" t="n">
        <v>4.604842</v>
      </c>
      <c r="B6159" s="0" t="n">
        <v>0</v>
      </c>
      <c r="C6159" s="0" t="n">
        <v>1</v>
      </c>
      <c r="D6159" s="0" t="n">
        <v>50.7645</v>
      </c>
      <c r="E6159" s="0" t="n">
        <v>8.528997</v>
      </c>
      <c r="F6159" s="0" t="n">
        <v>0</v>
      </c>
    </row>
    <row r="6160" customFormat="false" ht="15" hidden="false" customHeight="false" outlineLevel="0" collapsed="false">
      <c r="A6160" s="0" t="n">
        <v>4.638204</v>
      </c>
      <c r="B6160" s="0" t="n">
        <v>0</v>
      </c>
      <c r="C6160" s="0" t="n">
        <v>1</v>
      </c>
      <c r="D6160" s="0" t="n">
        <v>51.6573</v>
      </c>
      <c r="E6160" s="0" t="n">
        <v>8.083259</v>
      </c>
      <c r="F6160" s="0" t="n">
        <v>0</v>
      </c>
    </row>
    <row r="6161" customFormat="false" ht="15" hidden="false" customHeight="false" outlineLevel="0" collapsed="false">
      <c r="A6161" s="0" t="n">
        <v>4.671573</v>
      </c>
      <c r="B6161" s="0" t="n">
        <v>0</v>
      </c>
      <c r="C6161" s="0" t="n">
        <v>1</v>
      </c>
      <c r="D6161" s="0" t="n">
        <v>52.27515</v>
      </c>
      <c r="E6161" s="0" t="n">
        <v>8.171011</v>
      </c>
      <c r="F6161" s="0" t="n">
        <v>0</v>
      </c>
    </row>
    <row r="6162" customFormat="false" ht="15" hidden="false" customHeight="false" outlineLevel="0" collapsed="false">
      <c r="A6162" s="0" t="n">
        <v>4.704976</v>
      </c>
      <c r="B6162" s="0" t="n">
        <v>0</v>
      </c>
      <c r="C6162" s="0" t="n">
        <v>1</v>
      </c>
      <c r="D6162" s="0" t="n">
        <v>52.81065</v>
      </c>
      <c r="E6162" s="0" t="n">
        <v>7.518167</v>
      </c>
      <c r="F6162" s="0" t="n">
        <v>0</v>
      </c>
    </row>
    <row r="6163" customFormat="false" ht="15" hidden="false" customHeight="false" outlineLevel="0" collapsed="false">
      <c r="A6163" s="0" t="n">
        <v>4.738325</v>
      </c>
      <c r="B6163" s="0" t="n">
        <v>0</v>
      </c>
      <c r="C6163" s="0" t="n">
        <v>1</v>
      </c>
      <c r="D6163" s="0" t="n">
        <v>53.1954</v>
      </c>
      <c r="E6163" s="0" t="n">
        <v>7.543999</v>
      </c>
      <c r="F6163" s="0" t="n">
        <v>0</v>
      </c>
    </row>
    <row r="6164" customFormat="false" ht="15" hidden="false" customHeight="false" outlineLevel="0" collapsed="false">
      <c r="A6164" s="0" t="n">
        <v>4.771691</v>
      </c>
      <c r="B6164" s="0" t="n">
        <v>0</v>
      </c>
      <c r="C6164" s="0" t="n">
        <v>1</v>
      </c>
      <c r="D6164" s="0" t="n">
        <v>53.2089</v>
      </c>
      <c r="E6164" s="0" t="n">
        <v>6.871116</v>
      </c>
      <c r="F6164" s="0" t="n">
        <v>0</v>
      </c>
    </row>
    <row r="6165" customFormat="false" ht="15" hidden="false" customHeight="false" outlineLevel="0" collapsed="false">
      <c r="A6165" s="0" t="n">
        <v>4.805057</v>
      </c>
      <c r="B6165" s="0" t="n">
        <v>0</v>
      </c>
      <c r="C6165" s="0" t="n">
        <v>1</v>
      </c>
      <c r="D6165" s="0" t="n">
        <v>53.11305</v>
      </c>
      <c r="E6165" s="0" t="n">
        <v>6.572302</v>
      </c>
      <c r="F6165" s="0" t="n">
        <v>0</v>
      </c>
    </row>
    <row r="6166" customFormat="false" ht="15" hidden="false" customHeight="false" outlineLevel="0" collapsed="false">
      <c r="A6166" s="0" t="n">
        <v>4.838416</v>
      </c>
      <c r="B6166" s="0" t="n">
        <v>0</v>
      </c>
      <c r="C6166" s="0" t="n">
        <v>1</v>
      </c>
      <c r="D6166" s="0" t="n">
        <v>52.59105</v>
      </c>
      <c r="E6166" s="0" t="n">
        <v>6.209099</v>
      </c>
      <c r="F6166" s="0" t="n">
        <v>0</v>
      </c>
    </row>
    <row r="6167" customFormat="false" ht="15" hidden="false" customHeight="false" outlineLevel="0" collapsed="false">
      <c r="A6167" s="0" t="n">
        <v>4.871763</v>
      </c>
      <c r="B6167" s="0" t="n">
        <v>0</v>
      </c>
      <c r="C6167" s="0" t="n">
        <v>1</v>
      </c>
      <c r="D6167" s="0" t="n">
        <v>51.6573</v>
      </c>
      <c r="E6167" s="0" t="n">
        <v>6.060001</v>
      </c>
      <c r="F6167" s="0" t="n">
        <v>0</v>
      </c>
    </row>
    <row r="6168" customFormat="false" ht="15" hidden="false" customHeight="false" outlineLevel="0" collapsed="false">
      <c r="A6168" s="0" t="n">
        <v>4.905124</v>
      </c>
      <c r="B6168" s="0" t="n">
        <v>0</v>
      </c>
      <c r="C6168" s="0" t="n">
        <v>1</v>
      </c>
      <c r="D6168" s="0" t="n">
        <v>49.78935</v>
      </c>
      <c r="E6168" s="0" t="n">
        <v>5.368465</v>
      </c>
      <c r="F6168" s="0" t="n">
        <v>0</v>
      </c>
    </row>
    <row r="6169" customFormat="false" ht="15" hidden="false" customHeight="false" outlineLevel="0" collapsed="false">
      <c r="A6169" s="0" t="n">
        <v>4.938491</v>
      </c>
      <c r="B6169" s="0" t="n">
        <v>0</v>
      </c>
      <c r="C6169" s="0" t="n">
        <v>1</v>
      </c>
      <c r="D6169" s="0" t="n">
        <v>47.29005</v>
      </c>
      <c r="E6169" s="0" t="n">
        <v>5.50675</v>
      </c>
      <c r="F6169" s="0" t="n">
        <v>0</v>
      </c>
    </row>
    <row r="6170" customFormat="false" ht="15" hidden="false" customHeight="false" outlineLevel="0" collapsed="false">
      <c r="A6170" s="0" t="n">
        <v>4.971847</v>
      </c>
      <c r="B6170" s="0" t="n">
        <v>0</v>
      </c>
      <c r="C6170" s="0" t="n">
        <v>1</v>
      </c>
      <c r="D6170" s="0" t="n">
        <v>44.145</v>
      </c>
      <c r="E6170" s="0" t="n">
        <v>5.272961</v>
      </c>
      <c r="F6170" s="0" t="n">
        <v>0</v>
      </c>
    </row>
    <row r="6171" customFormat="false" ht="15" hidden="false" customHeight="false" outlineLevel="0" collapsed="false">
      <c r="A6171" s="0" t="n">
        <v>5.005205</v>
      </c>
      <c r="B6171" s="0" t="n">
        <v>0</v>
      </c>
      <c r="C6171" s="0" t="n">
        <v>0.953124</v>
      </c>
      <c r="D6171" s="0" t="n">
        <v>40.83525</v>
      </c>
      <c r="E6171" s="0" t="n">
        <v>4.615346</v>
      </c>
      <c r="F6171" s="0" t="n">
        <v>0</v>
      </c>
    </row>
    <row r="6172" customFormat="false" ht="15" hidden="false" customHeight="false" outlineLevel="0" collapsed="false">
      <c r="A6172" s="0" t="n">
        <v>5.038577</v>
      </c>
      <c r="B6172" s="0" t="n">
        <v>0</v>
      </c>
      <c r="C6172" s="0" t="n">
        <v>0.82031</v>
      </c>
      <c r="D6172" s="0" t="n">
        <v>37.49805</v>
      </c>
      <c r="E6172" s="0" t="n">
        <v>4.483231</v>
      </c>
      <c r="F6172" s="0" t="n">
        <v>0</v>
      </c>
    </row>
    <row r="6173" customFormat="false" ht="15" hidden="false" customHeight="false" outlineLevel="0" collapsed="false">
      <c r="A6173" s="0" t="n">
        <v>5.071937</v>
      </c>
      <c r="B6173" s="0" t="n">
        <v>0</v>
      </c>
      <c r="C6173" s="0" t="n">
        <v>0.710948</v>
      </c>
      <c r="D6173" s="0" t="n">
        <v>34.55955</v>
      </c>
      <c r="E6173" s="0" t="n">
        <v>4.438704</v>
      </c>
      <c r="F6173" s="0" t="n">
        <v>0</v>
      </c>
    </row>
    <row r="6174" customFormat="false" ht="15" hidden="false" customHeight="false" outlineLevel="0" collapsed="false">
      <c r="A6174" s="0" t="n">
        <v>5.105347</v>
      </c>
      <c r="B6174" s="0" t="n">
        <v>0</v>
      </c>
      <c r="C6174" s="0" t="n">
        <v>0.636728</v>
      </c>
      <c r="D6174" s="0" t="n">
        <v>32.0598</v>
      </c>
      <c r="E6174" s="0" t="n">
        <v>4.304516</v>
      </c>
      <c r="F6174" s="0" t="n">
        <v>0</v>
      </c>
    </row>
    <row r="6175" customFormat="false" ht="15" hidden="false" customHeight="false" outlineLevel="0" collapsed="false">
      <c r="A6175" s="0" t="n">
        <v>5.138709</v>
      </c>
      <c r="B6175" s="0" t="n">
        <v>0</v>
      </c>
      <c r="C6175" s="0" t="n">
        <v>0.535164</v>
      </c>
      <c r="D6175" s="0" t="n">
        <v>30.1509</v>
      </c>
      <c r="E6175" s="0" t="n">
        <v>3.997705</v>
      </c>
      <c r="F6175" s="0" t="n">
        <v>0</v>
      </c>
    </row>
    <row r="6176" customFormat="false" ht="15" hidden="false" customHeight="false" outlineLevel="0" collapsed="false">
      <c r="A6176" s="0" t="n">
        <v>5.172091</v>
      </c>
      <c r="B6176" s="0" t="n">
        <v>0</v>
      </c>
      <c r="C6176" s="0" t="n">
        <v>0.444434</v>
      </c>
      <c r="D6176" s="0" t="n">
        <v>28.7091</v>
      </c>
      <c r="E6176" s="0" t="n">
        <v>3.66588</v>
      </c>
      <c r="F6176" s="0" t="n">
        <v>0</v>
      </c>
    </row>
    <row r="6177" customFormat="false" ht="15" hidden="false" customHeight="false" outlineLevel="0" collapsed="false">
      <c r="A6177" s="0" t="n">
        <v>5.205459</v>
      </c>
      <c r="B6177" s="0" t="n">
        <v>0</v>
      </c>
      <c r="C6177" s="0" t="n">
        <v>0.408728</v>
      </c>
      <c r="D6177" s="0" t="n">
        <v>27.7479</v>
      </c>
      <c r="E6177" s="0" t="n">
        <v>3.426871</v>
      </c>
      <c r="F6177" s="0" t="n">
        <v>0</v>
      </c>
    </row>
    <row r="6178" customFormat="false" ht="15" hidden="false" customHeight="false" outlineLevel="0" collapsed="false">
      <c r="A6178" s="0" t="n">
        <v>5.238868</v>
      </c>
      <c r="B6178" s="0" t="n">
        <v>0</v>
      </c>
      <c r="C6178" s="0" t="n">
        <v>0.400793</v>
      </c>
      <c r="D6178" s="0" t="n">
        <v>27.0612</v>
      </c>
      <c r="E6178" s="0" t="n">
        <v>3.34934</v>
      </c>
      <c r="F6178" s="0" t="n">
        <v>0</v>
      </c>
    </row>
    <row r="6179" customFormat="false" ht="15" hidden="false" customHeight="false" outlineLevel="0" collapsed="false">
      <c r="A6179" s="0" t="n">
        <v>5.272231</v>
      </c>
      <c r="B6179" s="0" t="n">
        <v>0</v>
      </c>
      <c r="C6179" s="0" t="n">
        <v>0.376974</v>
      </c>
      <c r="D6179" s="0" t="n">
        <v>26.5806</v>
      </c>
      <c r="E6179" s="0" t="n">
        <v>3.291164</v>
      </c>
      <c r="F6179" s="0" t="n">
        <v>0</v>
      </c>
    </row>
    <row r="6180" customFormat="false" ht="15" hidden="false" customHeight="false" outlineLevel="0" collapsed="false">
      <c r="A6180" s="0" t="n">
        <v>5.305588</v>
      </c>
      <c r="B6180" s="0" t="n">
        <v>0</v>
      </c>
      <c r="C6180" s="0" t="n">
        <v>0.313481</v>
      </c>
      <c r="D6180" s="0" t="n">
        <v>26.2233</v>
      </c>
      <c r="E6180" s="0" t="n">
        <v>3.090131</v>
      </c>
      <c r="F6180" s="0" t="n">
        <v>0</v>
      </c>
    </row>
    <row r="6181" customFormat="false" ht="15" hidden="false" customHeight="false" outlineLevel="0" collapsed="false">
      <c r="A6181" s="0" t="n">
        <v>5.338955</v>
      </c>
      <c r="B6181" s="0" t="n">
        <v>0</v>
      </c>
      <c r="C6181" s="0" t="n">
        <v>0.269841</v>
      </c>
      <c r="D6181" s="0" t="n">
        <v>25.8939</v>
      </c>
      <c r="E6181" s="0" t="n">
        <v>2.849862</v>
      </c>
      <c r="F6181" s="0" t="n">
        <v>0</v>
      </c>
    </row>
    <row r="6182" customFormat="false" ht="15" hidden="false" customHeight="false" outlineLevel="0" collapsed="false">
      <c r="A6182" s="0" t="n">
        <v>5.372353</v>
      </c>
      <c r="B6182" s="0" t="n">
        <v>0</v>
      </c>
      <c r="C6182" s="0" t="n">
        <v>0.242054</v>
      </c>
      <c r="D6182" s="0" t="n">
        <v>25.4682</v>
      </c>
      <c r="E6182" s="0" t="n">
        <v>2.778889</v>
      </c>
      <c r="F6182" s="0" t="n">
        <v>0</v>
      </c>
    </row>
    <row r="6183" customFormat="false" ht="15" hidden="false" customHeight="false" outlineLevel="0" collapsed="false">
      <c r="A6183" s="0" t="n">
        <v>5.405704</v>
      </c>
      <c r="B6183" s="0" t="n">
        <v>0</v>
      </c>
      <c r="C6183" s="0" t="n">
        <v>0.210315</v>
      </c>
      <c r="D6183" s="0" t="n">
        <v>24.246</v>
      </c>
      <c r="E6183" s="0" t="n">
        <v>2.607379</v>
      </c>
      <c r="F6183" s="0" t="n">
        <v>0</v>
      </c>
    </row>
    <row r="6184" customFormat="false" ht="15" hidden="false" customHeight="false" outlineLevel="0" collapsed="false">
      <c r="A6184" s="0" t="n">
        <v>5.439076</v>
      </c>
      <c r="B6184" s="0" t="n">
        <v>0</v>
      </c>
      <c r="C6184" s="0" t="n">
        <v>0.15079</v>
      </c>
      <c r="D6184" s="0" t="n">
        <v>22.54275</v>
      </c>
      <c r="E6184" s="0" t="n">
        <v>2.510757</v>
      </c>
      <c r="F6184" s="0" t="n">
        <v>0</v>
      </c>
    </row>
    <row r="6185" customFormat="false" ht="15" hidden="false" customHeight="false" outlineLevel="0" collapsed="false">
      <c r="A6185" s="0" t="n">
        <v>5.472429</v>
      </c>
      <c r="B6185" s="0" t="n">
        <v>0</v>
      </c>
      <c r="C6185" s="0" t="n">
        <v>0.059525</v>
      </c>
      <c r="D6185" s="0" t="n">
        <v>21.0321</v>
      </c>
      <c r="E6185" s="0" t="n">
        <v>2.549001</v>
      </c>
      <c r="F6185" s="0" t="n">
        <v>0</v>
      </c>
    </row>
    <row r="6186" customFormat="false" ht="15" hidden="false" customHeight="false" outlineLevel="0" collapsed="false">
      <c r="A6186" s="0" t="n">
        <v>5.505832</v>
      </c>
      <c r="B6186" s="0" t="n">
        <v>0</v>
      </c>
      <c r="C6186" s="0" t="n">
        <v>0.015869</v>
      </c>
      <c r="D6186" s="0" t="n">
        <v>19.39815</v>
      </c>
      <c r="E6186" s="0" t="n">
        <v>2.405947</v>
      </c>
      <c r="F6186" s="0" t="n">
        <v>0</v>
      </c>
    </row>
    <row r="6187" customFormat="false" ht="15" hidden="false" customHeight="false" outlineLevel="0" collapsed="false">
      <c r="A6187" s="0" t="n">
        <v>5.539176</v>
      </c>
      <c r="B6187" s="0" t="n">
        <v>0</v>
      </c>
      <c r="C6187" s="0" t="n">
        <v>0.007935</v>
      </c>
      <c r="D6187" s="0" t="n">
        <v>17.5851</v>
      </c>
      <c r="E6187" s="0" t="n">
        <v>2.418975</v>
      </c>
      <c r="F6187" s="0" t="n">
        <v>0</v>
      </c>
    </row>
    <row r="6188" customFormat="false" ht="15" hidden="false" customHeight="false" outlineLevel="0" collapsed="false">
      <c r="A6188" s="0" t="n">
        <v>5.572557</v>
      </c>
      <c r="B6188" s="0" t="n">
        <v>0</v>
      </c>
      <c r="C6188" s="0" t="n">
        <v>0.007935</v>
      </c>
      <c r="D6188" s="0" t="n">
        <v>15.89625</v>
      </c>
      <c r="E6188" s="0" t="n">
        <v>2.399722</v>
      </c>
      <c r="F6188" s="0" t="n">
        <v>0</v>
      </c>
    </row>
    <row r="6189" customFormat="false" ht="15" hidden="false" customHeight="false" outlineLevel="0" collapsed="false">
      <c r="A6189" s="0" t="n">
        <v>5.605903</v>
      </c>
      <c r="B6189" s="0" t="n">
        <v>0</v>
      </c>
      <c r="C6189" s="0" t="n">
        <v>0</v>
      </c>
      <c r="D6189" s="0" t="n">
        <v>14.3856</v>
      </c>
      <c r="E6189" s="0" t="n">
        <v>2.342992</v>
      </c>
      <c r="F6189" s="0" t="n">
        <v>0</v>
      </c>
    </row>
    <row r="6190" customFormat="false" ht="15" hidden="false" customHeight="false" outlineLevel="0" collapsed="false">
      <c r="A6190" s="0" t="n">
        <v>5.639284</v>
      </c>
      <c r="B6190" s="0" t="n">
        <v>0</v>
      </c>
      <c r="C6190" s="0" t="n">
        <v>0</v>
      </c>
      <c r="D6190" s="0" t="n">
        <v>12.76515</v>
      </c>
      <c r="E6190" s="0" t="n">
        <v>2.285361</v>
      </c>
      <c r="F6190" s="0" t="n">
        <v>0</v>
      </c>
    </row>
    <row r="6191" customFormat="false" ht="15" hidden="false" customHeight="false" outlineLevel="0" collapsed="false">
      <c r="A6191" s="0" t="n">
        <v>5.672633</v>
      </c>
      <c r="B6191" s="0" t="n">
        <v>0</v>
      </c>
      <c r="C6191" s="0" t="n">
        <v>0</v>
      </c>
      <c r="D6191" s="0" t="n">
        <v>11.1717</v>
      </c>
      <c r="E6191" s="0" t="n">
        <v>2.230296</v>
      </c>
      <c r="F6191" s="0" t="n">
        <v>0</v>
      </c>
    </row>
    <row r="6192" customFormat="false" ht="15" hidden="false" customHeight="false" outlineLevel="0" collapsed="false">
      <c r="A6192" s="0" t="n">
        <v>5.705995</v>
      </c>
      <c r="B6192" s="0" t="n">
        <v>0</v>
      </c>
      <c r="C6192" s="0" t="n">
        <v>0</v>
      </c>
      <c r="D6192" s="0" t="n">
        <v>10.03185</v>
      </c>
      <c r="E6192" s="0" t="n">
        <v>2.215567</v>
      </c>
      <c r="F6192" s="0" t="n">
        <v>0</v>
      </c>
    </row>
    <row r="6193" customFormat="false" ht="15" hidden="false" customHeight="false" outlineLevel="0" collapsed="false">
      <c r="A6193" s="0" t="n">
        <v>5.739361</v>
      </c>
      <c r="B6193" s="0" t="n">
        <v>0</v>
      </c>
      <c r="C6193" s="0" t="n">
        <v>0</v>
      </c>
      <c r="D6193" s="0" t="n">
        <v>9.55125</v>
      </c>
      <c r="E6193" s="0" t="n">
        <v>2.20496</v>
      </c>
      <c r="F6193" s="0" t="n">
        <v>0</v>
      </c>
    </row>
    <row r="6194" customFormat="false" ht="15" hidden="false" customHeight="false" outlineLevel="0" collapsed="false">
      <c r="A6194" s="0" t="n">
        <v>5.772712</v>
      </c>
      <c r="B6194" s="0" t="n">
        <v>0</v>
      </c>
      <c r="C6194" s="0" t="n">
        <v>0</v>
      </c>
      <c r="D6194" s="0" t="n">
        <v>9.55125</v>
      </c>
      <c r="E6194" s="0" t="n">
        <v>2.168268</v>
      </c>
      <c r="F6194" s="0" t="n">
        <v>0</v>
      </c>
    </row>
    <row r="6195" customFormat="false" ht="15" hidden="false" customHeight="false" outlineLevel="0" collapsed="false">
      <c r="A6195" s="0" t="n">
        <v>5.806063</v>
      </c>
      <c r="B6195" s="0" t="n">
        <v>0</v>
      </c>
      <c r="C6195" s="0" t="n">
        <v>0</v>
      </c>
      <c r="D6195" s="0" t="n">
        <v>9.55125</v>
      </c>
      <c r="E6195" s="0" t="n">
        <v>2.096139</v>
      </c>
      <c r="F6195" s="0" t="n">
        <v>0</v>
      </c>
    </row>
    <row r="6196" customFormat="false" ht="15" hidden="false" customHeight="false" outlineLevel="0" collapsed="false">
      <c r="A6196" s="0" t="n">
        <v>5.839418</v>
      </c>
      <c r="B6196" s="0" t="n">
        <v>0</v>
      </c>
      <c r="C6196" s="0" t="n">
        <v>0</v>
      </c>
      <c r="D6196" s="0" t="n">
        <v>9.55125</v>
      </c>
      <c r="E6196" s="0" t="n">
        <v>2.063295</v>
      </c>
      <c r="F6196" s="0" t="n">
        <v>0</v>
      </c>
    </row>
    <row r="6197" customFormat="false" ht="15" hidden="false" customHeight="false" outlineLevel="0" collapsed="false">
      <c r="A6197" s="0" t="n">
        <v>5.872777</v>
      </c>
      <c r="B6197" s="0" t="n">
        <v>0</v>
      </c>
      <c r="C6197" s="0" t="n">
        <v>0</v>
      </c>
      <c r="D6197" s="0" t="n">
        <v>9.5238</v>
      </c>
      <c r="E6197" s="0" t="n">
        <v>1.993289</v>
      </c>
      <c r="F6197" s="0" t="n">
        <v>0</v>
      </c>
    </row>
    <row r="6198" customFormat="false" ht="15" hidden="false" customHeight="false" outlineLevel="0" collapsed="false">
      <c r="A6198" s="0" t="n">
        <v>5.906138</v>
      </c>
      <c r="B6198" s="0" t="n">
        <v>0</v>
      </c>
      <c r="C6198" s="0" t="n">
        <v>0</v>
      </c>
      <c r="D6198" s="0" t="n">
        <v>9.29025</v>
      </c>
      <c r="E6198" s="0" t="n">
        <v>1.959807</v>
      </c>
      <c r="F6198" s="0" t="n">
        <v>0</v>
      </c>
    </row>
    <row r="6199" customFormat="false" ht="15" hidden="false" customHeight="false" outlineLevel="0" collapsed="false">
      <c r="A6199" s="0" t="n">
        <v>5.939473</v>
      </c>
      <c r="B6199" s="0" t="n">
        <v>0</v>
      </c>
      <c r="C6199" s="0" t="n">
        <v>0</v>
      </c>
      <c r="D6199" s="0" t="n">
        <v>8.8236</v>
      </c>
      <c r="E6199" s="0" t="n">
        <v>1.924257</v>
      </c>
      <c r="F6199" s="0" t="n">
        <v>0</v>
      </c>
    </row>
    <row r="6200" customFormat="false" ht="15" hidden="false" customHeight="false" outlineLevel="0" collapsed="false">
      <c r="A6200" s="0" t="n">
        <v>5.972833</v>
      </c>
      <c r="B6200" s="0" t="n">
        <v>0</v>
      </c>
      <c r="C6200" s="0" t="n">
        <v>0</v>
      </c>
      <c r="D6200" s="0" t="n">
        <v>8.21925</v>
      </c>
      <c r="E6200" s="0" t="n">
        <v>1.875345</v>
      </c>
      <c r="F6200" s="0" t="n">
        <v>0</v>
      </c>
    </row>
    <row r="6201" customFormat="false" ht="15" hidden="false" customHeight="false" outlineLevel="0" collapsed="false">
      <c r="A6201" s="0" t="n">
        <v>6.006183</v>
      </c>
      <c r="B6201" s="0" t="n">
        <v>0</v>
      </c>
      <c r="C6201" s="0" t="n">
        <v>0</v>
      </c>
      <c r="D6201" s="0" t="n">
        <v>7.62885</v>
      </c>
      <c r="E6201" s="0" t="n">
        <v>1.863434</v>
      </c>
      <c r="F6201" s="0" t="n">
        <v>0</v>
      </c>
    </row>
    <row r="6202" customFormat="false" ht="15" hidden="false" customHeight="false" outlineLevel="0" collapsed="false">
      <c r="A6202" s="0" t="n">
        <v>6.039581</v>
      </c>
      <c r="B6202" s="0" t="n">
        <v>0</v>
      </c>
      <c r="C6202" s="0" t="n">
        <v>0</v>
      </c>
      <c r="D6202" s="0" t="n">
        <v>6.95565</v>
      </c>
      <c r="E6202" s="0" t="n">
        <v>1.812509</v>
      </c>
      <c r="F6202" s="0" t="n">
        <v>0</v>
      </c>
    </row>
    <row r="6203" customFormat="false" ht="15" hidden="false" customHeight="false" outlineLevel="0" collapsed="false">
      <c r="A6203" s="0" t="n">
        <v>6.072915</v>
      </c>
      <c r="B6203" s="0" t="n">
        <v>0</v>
      </c>
      <c r="C6203" s="0" t="n">
        <v>0</v>
      </c>
      <c r="D6203" s="0" t="n">
        <v>6.1866</v>
      </c>
      <c r="E6203" s="0" t="n">
        <v>1.798531</v>
      </c>
      <c r="F6203" s="0" t="n">
        <v>0</v>
      </c>
    </row>
    <row r="6204" customFormat="false" ht="15" hidden="false" customHeight="false" outlineLevel="0" collapsed="false">
      <c r="A6204" s="0" t="n">
        <v>6.106291</v>
      </c>
      <c r="B6204" s="0" t="n">
        <v>0</v>
      </c>
      <c r="C6204" s="0" t="n">
        <v>0</v>
      </c>
      <c r="D6204" s="0" t="n">
        <v>5.29425</v>
      </c>
      <c r="E6204" s="0" t="n">
        <v>1.772543</v>
      </c>
      <c r="F6204" s="0" t="n">
        <v>0</v>
      </c>
    </row>
    <row r="6205" customFormat="false" ht="15" hidden="false" customHeight="false" outlineLevel="0" collapsed="false">
      <c r="A6205" s="0" t="n">
        <v>6.139683</v>
      </c>
      <c r="B6205" s="0" t="n">
        <v>0</v>
      </c>
      <c r="C6205" s="0" t="n">
        <v>0</v>
      </c>
      <c r="D6205" s="0" t="n">
        <v>4.2642</v>
      </c>
      <c r="E6205" s="0" t="n">
        <v>1.732071</v>
      </c>
      <c r="F6205" s="0" t="n">
        <v>0</v>
      </c>
    </row>
    <row r="6206" customFormat="false" ht="15" hidden="false" customHeight="false" outlineLevel="0" collapsed="false">
      <c r="A6206" s="0" t="n">
        <v>6.173047</v>
      </c>
      <c r="B6206" s="0" t="n">
        <v>0</v>
      </c>
      <c r="C6206" s="0" t="n">
        <v>0</v>
      </c>
      <c r="D6206" s="0" t="n">
        <v>3.08295</v>
      </c>
      <c r="E6206" s="0" t="n">
        <v>1.721311</v>
      </c>
      <c r="F6206" s="0" t="n">
        <v>0</v>
      </c>
    </row>
    <row r="6207" customFormat="false" ht="15" hidden="false" customHeight="false" outlineLevel="0" collapsed="false">
      <c r="A6207" s="0" t="n">
        <v>6.20641</v>
      </c>
      <c r="B6207" s="0" t="n">
        <v>0</v>
      </c>
      <c r="C6207" s="0" t="n">
        <v>0</v>
      </c>
      <c r="D6207" s="0" t="n">
        <v>1.9296</v>
      </c>
      <c r="E6207" s="0" t="n">
        <v>1.682942</v>
      </c>
      <c r="F6207" s="0" t="n">
        <v>0</v>
      </c>
    </row>
    <row r="6208" customFormat="false" ht="15" hidden="false" customHeight="false" outlineLevel="0" collapsed="false">
      <c r="A6208" s="0" t="n">
        <v>6.239799</v>
      </c>
      <c r="B6208" s="0" t="n">
        <v>0</v>
      </c>
      <c r="C6208" s="0" t="n">
        <v>0</v>
      </c>
      <c r="D6208" s="0" t="n">
        <v>0.99585</v>
      </c>
      <c r="E6208" s="0" t="n">
        <v>1.725729</v>
      </c>
      <c r="F6208" s="0" t="n">
        <v>0</v>
      </c>
    </row>
    <row r="6209" customFormat="false" ht="15" hidden="false" customHeight="false" outlineLevel="0" collapsed="false">
      <c r="A6209" s="0" t="n">
        <v>6.27319</v>
      </c>
      <c r="B6209" s="0" t="n">
        <v>0</v>
      </c>
      <c r="C6209" s="0" t="n">
        <v>0</v>
      </c>
      <c r="D6209" s="0" t="n">
        <v>0.30915</v>
      </c>
      <c r="E6209" s="0" t="n">
        <v>1.696826</v>
      </c>
      <c r="F6209" s="0" t="n">
        <v>0</v>
      </c>
    </row>
    <row r="6210" customFormat="false" ht="15" hidden="false" customHeight="false" outlineLevel="0" collapsed="false">
      <c r="A6210" s="0" t="n">
        <v>6.306561</v>
      </c>
      <c r="B6210" s="0" t="n">
        <v>0</v>
      </c>
      <c r="C6210" s="0" t="n">
        <v>0</v>
      </c>
      <c r="D6210" s="0" t="n">
        <v>-0.1854</v>
      </c>
      <c r="E6210" s="0" t="n">
        <v>1.646706</v>
      </c>
      <c r="F6210" s="0" t="n">
        <v>0</v>
      </c>
    </row>
    <row r="6211" customFormat="false" ht="15" hidden="false" customHeight="false" outlineLevel="0" collapsed="false">
      <c r="A6211" s="0" t="n">
        <v>6.339914</v>
      </c>
      <c r="B6211" s="0" t="n">
        <v>0</v>
      </c>
      <c r="C6211" s="0" t="n">
        <v>0</v>
      </c>
      <c r="D6211" s="0" t="n">
        <v>-0.80325</v>
      </c>
      <c r="E6211" s="0" t="n">
        <v>1.596922</v>
      </c>
      <c r="F6211" s="0" t="n">
        <v>0</v>
      </c>
    </row>
    <row r="6212" customFormat="false" ht="15" hidden="false" customHeight="false" outlineLevel="0" collapsed="false">
      <c r="A6212" s="0" t="n">
        <v>6.373266</v>
      </c>
      <c r="B6212" s="0" t="n">
        <v>0</v>
      </c>
      <c r="C6212" s="0" t="n">
        <v>0</v>
      </c>
      <c r="D6212" s="0" t="n">
        <v>-1.54485</v>
      </c>
      <c r="E6212" s="0" t="n">
        <v>1.529611</v>
      </c>
      <c r="F6212" s="0" t="n">
        <v>0</v>
      </c>
    </row>
    <row r="6213" customFormat="false" ht="15" hidden="false" customHeight="false" outlineLevel="0" collapsed="false">
      <c r="A6213" s="0" t="n">
        <v>6.406636</v>
      </c>
      <c r="B6213" s="0" t="n">
        <v>0</v>
      </c>
      <c r="C6213" s="0" t="n">
        <v>0</v>
      </c>
      <c r="D6213" s="0" t="n">
        <v>-2.4516</v>
      </c>
      <c r="E6213" s="0" t="n">
        <v>1.523086</v>
      </c>
      <c r="F6213" s="0" t="n">
        <v>0</v>
      </c>
    </row>
    <row r="6214" customFormat="false" ht="15" hidden="false" customHeight="false" outlineLevel="0" collapsed="false">
      <c r="A6214" s="0" t="n">
        <v>6.439997</v>
      </c>
      <c r="B6214" s="0" t="n">
        <v>0</v>
      </c>
      <c r="C6214" s="0" t="n">
        <v>0</v>
      </c>
      <c r="D6214" s="0" t="n">
        <v>-3.2202</v>
      </c>
      <c r="E6214" s="0" t="n">
        <v>1.523175</v>
      </c>
      <c r="F6214" s="0" t="n">
        <v>0</v>
      </c>
    </row>
    <row r="6215" customFormat="false" ht="15" hidden="false" customHeight="false" outlineLevel="0" collapsed="false">
      <c r="A6215" s="0" t="n">
        <v>6.473345</v>
      </c>
      <c r="B6215" s="0" t="n">
        <v>0</v>
      </c>
      <c r="C6215" s="0" t="n">
        <v>0</v>
      </c>
      <c r="D6215" s="0" t="n">
        <v>-3.76965</v>
      </c>
      <c r="E6215" s="0" t="n">
        <v>1.540604</v>
      </c>
      <c r="F6215" s="0" t="n">
        <v>0</v>
      </c>
    </row>
    <row r="6216" customFormat="false" ht="15" hidden="false" customHeight="false" outlineLevel="0" collapsed="false">
      <c r="A6216" s="0" t="n">
        <v>6.506694</v>
      </c>
      <c r="B6216" s="0" t="n">
        <v>0</v>
      </c>
      <c r="C6216" s="0" t="n">
        <v>0</v>
      </c>
      <c r="D6216" s="0" t="n">
        <v>-3.98925</v>
      </c>
      <c r="E6216" s="0" t="n">
        <v>1.504759</v>
      </c>
      <c r="F6216" s="0" t="n">
        <v>0</v>
      </c>
    </row>
    <row r="6217" customFormat="false" ht="15" hidden="false" customHeight="false" outlineLevel="0" collapsed="false">
      <c r="A6217" s="0" t="n">
        <v>6.540082</v>
      </c>
      <c r="B6217" s="0" t="n">
        <v>0</v>
      </c>
      <c r="C6217" s="0" t="n">
        <v>0</v>
      </c>
      <c r="D6217" s="0" t="n">
        <v>-4.0581</v>
      </c>
      <c r="E6217" s="0" t="n">
        <v>1.442015</v>
      </c>
      <c r="F6217" s="0" t="n">
        <v>0</v>
      </c>
    </row>
    <row r="6218" customFormat="false" ht="15" hidden="false" customHeight="false" outlineLevel="0" collapsed="false">
      <c r="A6218" s="0" t="n">
        <v>6.573439</v>
      </c>
      <c r="B6218" s="0" t="n">
        <v>0</v>
      </c>
      <c r="C6218" s="0" t="n">
        <v>0</v>
      </c>
      <c r="D6218" s="0" t="n">
        <v>-4.07205</v>
      </c>
      <c r="E6218" s="0" t="n">
        <v>1.437799</v>
      </c>
      <c r="F6218" s="0" t="n">
        <v>0</v>
      </c>
    </row>
    <row r="6219" customFormat="false" ht="15" hidden="false" customHeight="false" outlineLevel="0" collapsed="false">
      <c r="A6219" s="0" t="n">
        <v>6.606811</v>
      </c>
      <c r="B6219" s="0" t="n">
        <v>0</v>
      </c>
      <c r="C6219" s="0" t="n">
        <v>0</v>
      </c>
      <c r="D6219" s="0" t="n">
        <v>-4.07205</v>
      </c>
      <c r="E6219" s="0" t="n">
        <v>1.458699</v>
      </c>
      <c r="F6219" s="0" t="n">
        <v>0</v>
      </c>
    </row>
    <row r="6220" customFormat="false" ht="15" hidden="false" customHeight="false" outlineLevel="0" collapsed="false">
      <c r="A6220" s="0" t="n">
        <v>6.640174</v>
      </c>
      <c r="B6220" s="0" t="n">
        <v>0.007935</v>
      </c>
      <c r="C6220" s="0" t="n">
        <v>0</v>
      </c>
      <c r="D6220" s="0" t="n">
        <v>-4.07205</v>
      </c>
      <c r="E6220" s="0" t="n">
        <v>1.462768</v>
      </c>
      <c r="F6220" s="0" t="n">
        <v>0</v>
      </c>
    </row>
    <row r="6221" customFormat="false" ht="15" hidden="false" customHeight="false" outlineLevel="0" collapsed="false">
      <c r="A6221" s="0" t="n">
        <v>6.673547</v>
      </c>
      <c r="B6221" s="0" t="n">
        <v>0.023804</v>
      </c>
      <c r="C6221" s="0" t="n">
        <v>0</v>
      </c>
      <c r="D6221" s="0" t="n">
        <v>-4.07205</v>
      </c>
      <c r="E6221" s="0" t="n">
        <v>1.430023</v>
      </c>
      <c r="F6221" s="0" t="n">
        <v>0</v>
      </c>
    </row>
    <row r="6222" customFormat="false" ht="15" hidden="false" customHeight="false" outlineLevel="0" collapsed="false">
      <c r="A6222" s="0" t="n">
        <v>6.706889</v>
      </c>
      <c r="B6222" s="0" t="n">
        <v>0.031739</v>
      </c>
      <c r="C6222" s="0" t="n">
        <v>0</v>
      </c>
      <c r="D6222" s="0" t="n">
        <v>-4.0446</v>
      </c>
      <c r="E6222" s="0" t="n">
        <v>1.433874</v>
      </c>
      <c r="F6222" s="0" t="n">
        <v>0</v>
      </c>
    </row>
    <row r="6223" customFormat="false" ht="15" hidden="false" customHeight="false" outlineLevel="0" collapsed="false">
      <c r="A6223" s="0" t="n">
        <v>6.740235</v>
      </c>
      <c r="B6223" s="0" t="n">
        <v>0.043656</v>
      </c>
      <c r="C6223" s="0" t="n">
        <v>0</v>
      </c>
      <c r="D6223" s="0" t="n">
        <v>-4.03065</v>
      </c>
      <c r="E6223" s="0" t="n">
        <v>1.482157</v>
      </c>
      <c r="F6223" s="0" t="n">
        <v>0</v>
      </c>
    </row>
    <row r="6224" customFormat="false" ht="15" hidden="false" customHeight="false" outlineLevel="0" collapsed="false">
      <c r="A6224" s="0" t="n">
        <v>6.773589</v>
      </c>
      <c r="B6224" s="0" t="n">
        <v>0.055558</v>
      </c>
      <c r="C6224" s="0" t="n">
        <v>0</v>
      </c>
      <c r="D6224" s="0" t="n">
        <v>-3.4812</v>
      </c>
      <c r="E6224" s="0" t="n">
        <v>1.53232</v>
      </c>
      <c r="F6224" s="0" t="n">
        <v>0</v>
      </c>
    </row>
    <row r="6225" customFormat="false" ht="15" hidden="false" customHeight="false" outlineLevel="0" collapsed="false">
      <c r="A6225" s="0" t="n">
        <v>6.806963</v>
      </c>
      <c r="B6225" s="0" t="n">
        <v>0.059525</v>
      </c>
      <c r="C6225" s="0" t="n">
        <v>0</v>
      </c>
      <c r="D6225" s="0" t="n">
        <v>-2.39625</v>
      </c>
      <c r="E6225" s="0" t="n">
        <v>1.503495</v>
      </c>
      <c r="F6225" s="0" t="n">
        <v>0</v>
      </c>
    </row>
    <row r="6226" customFormat="false" ht="15" hidden="false" customHeight="false" outlineLevel="0" collapsed="false">
      <c r="A6226" s="0" t="n">
        <v>6.840354</v>
      </c>
      <c r="B6226" s="0" t="n">
        <v>0.06746</v>
      </c>
      <c r="C6226" s="0" t="n">
        <v>0</v>
      </c>
      <c r="D6226" s="0" t="n">
        <v>-0.91305</v>
      </c>
      <c r="E6226" s="0" t="n">
        <v>1.566456</v>
      </c>
      <c r="F6226" s="0" t="n">
        <v>0</v>
      </c>
    </row>
    <row r="6227" customFormat="false" ht="15" hidden="false" customHeight="false" outlineLevel="0" collapsed="false">
      <c r="A6227" s="0" t="n">
        <v>6.873705</v>
      </c>
      <c r="B6227" s="0" t="n">
        <v>0.071427</v>
      </c>
      <c r="C6227" s="0" t="n">
        <v>0</v>
      </c>
      <c r="D6227" s="0" t="n">
        <v>0.99585</v>
      </c>
      <c r="E6227" s="0" t="n">
        <v>1.680061</v>
      </c>
      <c r="F6227" s="0" t="n">
        <v>0</v>
      </c>
    </row>
    <row r="6228" customFormat="false" ht="15" hidden="false" customHeight="false" outlineLevel="0" collapsed="false">
      <c r="A6228" s="0" t="n">
        <v>6.907085</v>
      </c>
      <c r="B6228" s="0" t="n">
        <v>0.075395</v>
      </c>
      <c r="C6228" s="0" t="n">
        <v>0</v>
      </c>
      <c r="D6228" s="0" t="n">
        <v>3.13785</v>
      </c>
      <c r="E6228" s="0" t="n">
        <v>1.742285</v>
      </c>
      <c r="F6228" s="0" t="n">
        <v>0</v>
      </c>
    </row>
    <row r="6229" customFormat="false" ht="15" hidden="false" customHeight="false" outlineLevel="0" collapsed="false">
      <c r="A6229" s="0" t="n">
        <v>6.940451</v>
      </c>
      <c r="B6229" s="0" t="n">
        <v>0.083329</v>
      </c>
      <c r="C6229" s="0" t="n">
        <v>0</v>
      </c>
      <c r="D6229" s="0" t="n">
        <v>5.2668</v>
      </c>
      <c r="E6229" s="0" t="n">
        <v>1.834541</v>
      </c>
      <c r="F6229" s="0" t="n">
        <v>0</v>
      </c>
    </row>
    <row r="6230" customFormat="false" ht="15" hidden="false" customHeight="false" outlineLevel="0" collapsed="false">
      <c r="A6230" s="0" t="n">
        <v>6.973825</v>
      </c>
      <c r="B6230" s="0" t="n">
        <v>0.087297</v>
      </c>
      <c r="C6230" s="0" t="n">
        <v>0</v>
      </c>
      <c r="D6230" s="0" t="n">
        <v>7.5051</v>
      </c>
      <c r="E6230" s="0" t="n">
        <v>1.946679</v>
      </c>
      <c r="F6230" s="0" t="n">
        <v>0</v>
      </c>
    </row>
    <row r="6231" customFormat="false" ht="15" hidden="false" customHeight="false" outlineLevel="0" collapsed="false">
      <c r="A6231" s="0" t="n">
        <v>7.007194</v>
      </c>
      <c r="B6231" s="0" t="n">
        <v>0.095232</v>
      </c>
      <c r="C6231" s="0" t="n">
        <v>0</v>
      </c>
      <c r="D6231" s="0" t="n">
        <v>9.1395</v>
      </c>
      <c r="E6231" s="0" t="n">
        <v>1.971204</v>
      </c>
      <c r="F6231" s="0" t="n">
        <v>0</v>
      </c>
    </row>
    <row r="6232" customFormat="false" ht="15" hidden="false" customHeight="false" outlineLevel="0" collapsed="false">
      <c r="A6232" s="0" t="n">
        <v>7.040563</v>
      </c>
      <c r="B6232" s="0" t="n">
        <v>0.107134</v>
      </c>
      <c r="C6232" s="0" t="n">
        <v>0</v>
      </c>
      <c r="D6232" s="0" t="n">
        <v>9.9909</v>
      </c>
      <c r="E6232" s="0" t="n">
        <v>2.107694</v>
      </c>
      <c r="F6232" s="0" t="n">
        <v>0</v>
      </c>
    </row>
    <row r="6233" customFormat="false" ht="15" hidden="false" customHeight="false" outlineLevel="0" collapsed="false">
      <c r="A6233" s="0" t="n">
        <v>7.073951</v>
      </c>
      <c r="B6233" s="0" t="n">
        <v>0.115084</v>
      </c>
      <c r="C6233" s="0" t="n">
        <v>0</v>
      </c>
      <c r="D6233" s="0" t="n">
        <v>10.33425</v>
      </c>
      <c r="E6233" s="0" t="n">
        <v>2.176495</v>
      </c>
      <c r="F6233" s="0" t="n">
        <v>0</v>
      </c>
    </row>
    <row r="6234" customFormat="false" ht="15" hidden="false" customHeight="false" outlineLevel="0" collapsed="false">
      <c r="A6234" s="0" t="n">
        <v>7.107315</v>
      </c>
      <c r="B6234" s="0" t="n">
        <v>0.126986</v>
      </c>
      <c r="C6234" s="0" t="n">
        <v>0</v>
      </c>
      <c r="D6234" s="0" t="n">
        <v>10.3617</v>
      </c>
      <c r="E6234" s="0" t="n">
        <v>2.310042</v>
      </c>
      <c r="F6234" s="0" t="n">
        <v>0</v>
      </c>
    </row>
    <row r="6235" customFormat="false" ht="15" hidden="false" customHeight="false" outlineLevel="0" collapsed="false">
      <c r="A6235" s="0" t="n">
        <v>7.140668</v>
      </c>
      <c r="B6235" s="0" t="n">
        <v>0.13492</v>
      </c>
      <c r="C6235" s="0" t="n">
        <v>0</v>
      </c>
      <c r="D6235" s="0" t="n">
        <v>10.3617</v>
      </c>
      <c r="E6235" s="0" t="n">
        <v>2.40578</v>
      </c>
      <c r="F6235" s="0" t="n">
        <v>0</v>
      </c>
    </row>
    <row r="6236" customFormat="false" ht="15" hidden="false" customHeight="false" outlineLevel="0" collapsed="false">
      <c r="A6236" s="0" t="n">
        <v>7.174026</v>
      </c>
      <c r="B6236" s="0" t="n">
        <v>0.142855</v>
      </c>
      <c r="C6236" s="0" t="n">
        <v>0</v>
      </c>
      <c r="D6236" s="0" t="n">
        <v>10.3617</v>
      </c>
      <c r="E6236" s="0" t="n">
        <v>2.453897</v>
      </c>
      <c r="F6236" s="0" t="n">
        <v>0</v>
      </c>
    </row>
    <row r="6237" customFormat="false" ht="15" hidden="false" customHeight="false" outlineLevel="0" collapsed="false">
      <c r="A6237" s="0" t="n">
        <v>7.207393</v>
      </c>
      <c r="B6237" s="0" t="n">
        <v>0.146822</v>
      </c>
      <c r="C6237" s="0" t="n">
        <v>0</v>
      </c>
      <c r="D6237" s="0" t="n">
        <v>10.3617</v>
      </c>
      <c r="E6237" s="0" t="n">
        <v>2.615176</v>
      </c>
      <c r="F6237" s="0" t="n">
        <v>0</v>
      </c>
    </row>
    <row r="6238" customFormat="false" ht="15" hidden="false" customHeight="false" outlineLevel="0" collapsed="false">
      <c r="A6238" s="0" t="n">
        <v>7.240771</v>
      </c>
      <c r="B6238" s="0" t="n">
        <v>0.15079</v>
      </c>
      <c r="C6238" s="0" t="n">
        <v>0</v>
      </c>
      <c r="D6238" s="0" t="n">
        <v>10.3617</v>
      </c>
      <c r="E6238" s="0" t="n">
        <v>2.74399</v>
      </c>
      <c r="F6238" s="0" t="n">
        <v>0</v>
      </c>
    </row>
    <row r="6239" customFormat="false" ht="15" hidden="false" customHeight="false" outlineLevel="0" collapsed="false">
      <c r="A6239" s="0" t="n">
        <v>7.274149</v>
      </c>
      <c r="B6239" s="0" t="n">
        <v>0.158724</v>
      </c>
      <c r="C6239" s="0" t="n">
        <v>0</v>
      </c>
      <c r="D6239" s="0" t="n">
        <v>10.3617</v>
      </c>
      <c r="E6239" s="0" t="n">
        <v>2.818869</v>
      </c>
      <c r="F6239" s="0" t="n">
        <v>0</v>
      </c>
    </row>
    <row r="6240" customFormat="false" ht="15" hidden="false" customHeight="false" outlineLevel="0" collapsed="false">
      <c r="A6240" s="0" t="n">
        <v>7.307526</v>
      </c>
      <c r="B6240" s="0" t="n">
        <v>0.162692</v>
      </c>
      <c r="C6240" s="0" t="n">
        <v>0</v>
      </c>
      <c r="D6240" s="0" t="n">
        <v>10.3617</v>
      </c>
      <c r="E6240" s="0" t="n">
        <v>2.902712</v>
      </c>
      <c r="F6240" s="0" t="n">
        <v>0</v>
      </c>
    </row>
    <row r="6241" customFormat="false" ht="15" hidden="false" customHeight="false" outlineLevel="0" collapsed="false">
      <c r="A6241" s="0" t="n">
        <v>7.340895</v>
      </c>
      <c r="B6241" s="0" t="n">
        <v>0.170626</v>
      </c>
      <c r="C6241" s="0" t="n">
        <v>0</v>
      </c>
      <c r="D6241" s="0" t="n">
        <v>10.3617</v>
      </c>
      <c r="E6241" s="0" t="n">
        <v>3.039488</v>
      </c>
      <c r="F6241" s="0" t="n">
        <v>0</v>
      </c>
    </row>
    <row r="6242" customFormat="false" ht="15" hidden="false" customHeight="false" outlineLevel="0" collapsed="false">
      <c r="A6242" s="0" t="n">
        <v>7.374253</v>
      </c>
      <c r="B6242" s="0" t="n">
        <v>0.178561</v>
      </c>
      <c r="C6242" s="0" t="n">
        <v>0</v>
      </c>
      <c r="D6242" s="0" t="n">
        <v>10.3617</v>
      </c>
      <c r="E6242" s="0" t="n">
        <v>3.19926</v>
      </c>
      <c r="F6242" s="0" t="n">
        <v>0</v>
      </c>
    </row>
    <row r="6243" customFormat="false" ht="15" hidden="false" customHeight="false" outlineLevel="0" collapsed="false">
      <c r="A6243" s="0" t="n">
        <v>7.408711</v>
      </c>
      <c r="B6243" s="0" t="n">
        <v>0.182544</v>
      </c>
      <c r="C6243" s="0" t="n">
        <v>0</v>
      </c>
      <c r="D6243" s="0" t="n">
        <v>10.3617</v>
      </c>
      <c r="E6243" s="0" t="n">
        <v>3.345621</v>
      </c>
      <c r="F6243" s="0" t="n">
        <v>0</v>
      </c>
    </row>
    <row r="6244" customFormat="false" ht="15" hidden="false" customHeight="false" outlineLevel="0" collapsed="false">
      <c r="A6244" s="0" t="n">
        <v>7.442681</v>
      </c>
      <c r="B6244" s="0" t="n">
        <v>0.190478</v>
      </c>
      <c r="C6244" s="0" t="n">
        <v>0</v>
      </c>
      <c r="D6244" s="0" t="n">
        <v>10.3617</v>
      </c>
      <c r="E6244" s="0" t="n">
        <v>3.458498</v>
      </c>
      <c r="F6244" s="0" t="n">
        <v>0</v>
      </c>
    </row>
    <row r="6245" customFormat="false" ht="15" hidden="false" customHeight="false" outlineLevel="0" collapsed="false">
      <c r="A6245" s="0" t="n">
        <v>7.476063</v>
      </c>
      <c r="B6245" s="0" t="n">
        <v>0.190478</v>
      </c>
      <c r="C6245" s="0" t="n">
        <v>0</v>
      </c>
      <c r="D6245" s="0" t="n">
        <v>10.5264</v>
      </c>
      <c r="E6245" s="0" t="n">
        <v>3.516074</v>
      </c>
      <c r="F6245" s="0" t="n">
        <v>0</v>
      </c>
    </row>
    <row r="6246" customFormat="false" ht="15" hidden="false" customHeight="false" outlineLevel="0" collapsed="false">
      <c r="A6246" s="0" t="n">
        <v>7.509378</v>
      </c>
      <c r="B6246" s="0" t="n">
        <v>0.194446</v>
      </c>
      <c r="C6246" s="0" t="n">
        <v>0</v>
      </c>
      <c r="D6246" s="0" t="n">
        <v>10.75995</v>
      </c>
      <c r="E6246" s="0" t="n">
        <v>3.615223</v>
      </c>
      <c r="F6246" s="0" t="n">
        <v>0</v>
      </c>
    </row>
    <row r="6247" customFormat="false" ht="15" hidden="false" customHeight="false" outlineLevel="0" collapsed="false">
      <c r="A6247" s="0" t="n">
        <v>7.542625</v>
      </c>
      <c r="B6247" s="0" t="n">
        <v>0.194446</v>
      </c>
      <c r="C6247" s="0" t="n">
        <v>0</v>
      </c>
      <c r="D6247" s="0" t="n">
        <v>11.0619</v>
      </c>
      <c r="E6247" s="0" t="n">
        <v>3.714377</v>
      </c>
      <c r="F6247" s="0" t="n">
        <v>0</v>
      </c>
    </row>
    <row r="6248" customFormat="false" ht="15" hidden="false" customHeight="false" outlineLevel="0" collapsed="false">
      <c r="A6248" s="0" t="n">
        <v>7.576039</v>
      </c>
      <c r="B6248" s="0" t="n">
        <v>0.198413</v>
      </c>
      <c r="C6248" s="0" t="n">
        <v>0</v>
      </c>
      <c r="D6248" s="0" t="n">
        <v>11.4327</v>
      </c>
      <c r="E6248" s="0" t="n">
        <v>3.817092</v>
      </c>
      <c r="F6248" s="0" t="n">
        <v>0</v>
      </c>
    </row>
    <row r="6249" customFormat="false" ht="15" hidden="false" customHeight="false" outlineLevel="0" collapsed="false">
      <c r="A6249" s="0" t="n">
        <v>7.609336</v>
      </c>
      <c r="B6249" s="0" t="n">
        <v>0.20238</v>
      </c>
      <c r="C6249" s="0" t="n">
        <v>0</v>
      </c>
      <c r="D6249" s="0" t="n">
        <v>11.72115</v>
      </c>
      <c r="E6249" s="0" t="n">
        <v>3.943276</v>
      </c>
      <c r="F6249" s="0" t="n">
        <v>0</v>
      </c>
    </row>
    <row r="6250" customFormat="false" ht="15" hidden="false" customHeight="false" outlineLevel="0" collapsed="false">
      <c r="A6250" s="0" t="n">
        <v>7.642643</v>
      </c>
      <c r="B6250" s="0" t="n">
        <v>0.206348</v>
      </c>
      <c r="C6250" s="0" t="n">
        <v>0</v>
      </c>
      <c r="D6250" s="0" t="n">
        <v>11.8035</v>
      </c>
      <c r="E6250" s="0" t="n">
        <v>4.066378</v>
      </c>
      <c r="F6250" s="0" t="n">
        <v>0</v>
      </c>
    </row>
    <row r="6251" customFormat="false" ht="15" hidden="false" customHeight="false" outlineLevel="0" collapsed="false">
      <c r="A6251" s="0" t="n">
        <v>7.675889</v>
      </c>
      <c r="B6251" s="0" t="n">
        <v>0.210315</v>
      </c>
      <c r="C6251" s="0" t="n">
        <v>0</v>
      </c>
      <c r="D6251" s="0" t="n">
        <v>11.8035</v>
      </c>
      <c r="E6251" s="0" t="n">
        <v>4.177094</v>
      </c>
      <c r="F6251" s="0" t="n">
        <v>0</v>
      </c>
    </row>
    <row r="6252" customFormat="false" ht="15" hidden="false" customHeight="false" outlineLevel="0" collapsed="false">
      <c r="A6252" s="0" t="n">
        <v>7.709184</v>
      </c>
      <c r="B6252" s="0" t="n">
        <v>0.214282</v>
      </c>
      <c r="C6252" s="0" t="n">
        <v>0</v>
      </c>
      <c r="D6252" s="0" t="n">
        <v>11.8035</v>
      </c>
      <c r="E6252" s="0" t="n">
        <v>4.233158</v>
      </c>
      <c r="F6252" s="0" t="n">
        <v>0</v>
      </c>
    </row>
    <row r="6253" customFormat="false" ht="15" hidden="false" customHeight="false" outlineLevel="0" collapsed="false">
      <c r="A6253" s="0" t="n">
        <v>7.742484</v>
      </c>
      <c r="B6253" s="0" t="n">
        <v>0.21825</v>
      </c>
      <c r="C6253" s="0" t="n">
        <v>0</v>
      </c>
      <c r="D6253" s="0" t="n">
        <v>11.8035</v>
      </c>
      <c r="E6253" s="0" t="n">
        <v>4.333252</v>
      </c>
      <c r="F6253" s="0" t="n">
        <v>0</v>
      </c>
    </row>
    <row r="6254" customFormat="false" ht="15" hidden="false" customHeight="false" outlineLevel="0" collapsed="false">
      <c r="A6254" s="0" t="n">
        <v>7.775819</v>
      </c>
      <c r="B6254" s="0" t="n">
        <v>0.222217</v>
      </c>
      <c r="C6254" s="0" t="n">
        <v>0</v>
      </c>
      <c r="D6254" s="0" t="n">
        <v>11.8035</v>
      </c>
      <c r="E6254" s="0" t="n">
        <v>4.415618</v>
      </c>
      <c r="F6254" s="0" t="n">
        <v>0</v>
      </c>
    </row>
    <row r="6255" customFormat="false" ht="15" hidden="false" customHeight="false" outlineLevel="0" collapsed="false">
      <c r="A6255" s="0" t="n">
        <v>7.809104</v>
      </c>
      <c r="B6255" s="0" t="n">
        <v>0.226184</v>
      </c>
      <c r="C6255" s="0" t="n">
        <v>0</v>
      </c>
      <c r="D6255" s="0" t="n">
        <v>11.8035</v>
      </c>
      <c r="E6255" s="0" t="n">
        <v>4.561223</v>
      </c>
      <c r="F6255" s="0" t="n">
        <v>0</v>
      </c>
    </row>
    <row r="6256" customFormat="false" ht="15" hidden="false" customHeight="false" outlineLevel="0" collapsed="false">
      <c r="A6256" s="0" t="n">
        <v>7.84254</v>
      </c>
      <c r="B6256" s="0" t="n">
        <v>0.230152</v>
      </c>
      <c r="C6256" s="0" t="n">
        <v>0</v>
      </c>
      <c r="D6256" s="0" t="n">
        <v>11.8035</v>
      </c>
      <c r="E6256" s="0" t="n">
        <v>4.688022</v>
      </c>
      <c r="F6256" s="0" t="n">
        <v>0</v>
      </c>
    </row>
    <row r="6257" customFormat="false" ht="15" hidden="false" customHeight="false" outlineLevel="0" collapsed="false">
      <c r="A6257" s="0" t="n">
        <v>7.875831</v>
      </c>
      <c r="B6257" s="0" t="n">
        <v>0.238087</v>
      </c>
      <c r="C6257" s="0" t="n">
        <v>0</v>
      </c>
      <c r="D6257" s="0" t="n">
        <v>11.8035</v>
      </c>
      <c r="E6257" s="0" t="n">
        <v>4.742336</v>
      </c>
      <c r="F6257" s="0" t="n">
        <v>0</v>
      </c>
    </row>
    <row r="6258" customFormat="false" ht="15" hidden="false" customHeight="false" outlineLevel="0" collapsed="false">
      <c r="A6258" s="0" t="n">
        <v>7.909159</v>
      </c>
      <c r="B6258" s="0" t="n">
        <v>0.246021</v>
      </c>
      <c r="C6258" s="0" t="n">
        <v>0</v>
      </c>
      <c r="D6258" s="0" t="n">
        <v>11.8449</v>
      </c>
      <c r="E6258" s="0" t="n">
        <v>4.849751</v>
      </c>
      <c r="F6258" s="0" t="n">
        <v>0</v>
      </c>
    </row>
    <row r="6259" customFormat="false" ht="15" hidden="false" customHeight="false" outlineLevel="0" collapsed="false">
      <c r="A6259" s="0" t="n">
        <v>7.942459</v>
      </c>
      <c r="B6259" s="0" t="n">
        <v>0.253971</v>
      </c>
      <c r="C6259" s="0" t="n">
        <v>0</v>
      </c>
      <c r="D6259" s="0" t="n">
        <v>11.8998</v>
      </c>
      <c r="E6259" s="0" t="n">
        <v>5.015772</v>
      </c>
      <c r="F6259" s="0" t="n">
        <v>0</v>
      </c>
    </row>
    <row r="6260" customFormat="false" ht="15" hidden="false" customHeight="false" outlineLevel="0" collapsed="false">
      <c r="A6260" s="0" t="n">
        <v>7.975778</v>
      </c>
      <c r="B6260" s="0" t="n">
        <v>0.261906</v>
      </c>
      <c r="C6260" s="0" t="n">
        <v>0</v>
      </c>
      <c r="D6260" s="0" t="n">
        <v>12.0096</v>
      </c>
      <c r="E6260" s="0" t="n">
        <v>5.093568</v>
      </c>
      <c r="F6260" s="0" t="n">
        <v>0</v>
      </c>
    </row>
    <row r="6261" customFormat="false" ht="15" hidden="false" customHeight="false" outlineLevel="0" collapsed="false">
      <c r="A6261" s="0" t="n">
        <v>8.009117</v>
      </c>
      <c r="B6261" s="0" t="n">
        <v>0.269841</v>
      </c>
      <c r="C6261" s="0" t="n">
        <v>0</v>
      </c>
      <c r="D6261" s="0" t="n">
        <v>12.07845</v>
      </c>
      <c r="E6261" s="0" t="n">
        <v>5.15834</v>
      </c>
      <c r="F6261" s="0" t="n">
        <v>0</v>
      </c>
    </row>
    <row r="6262" customFormat="false" ht="15" hidden="false" customHeight="false" outlineLevel="0" collapsed="false">
      <c r="A6262" s="0" t="n">
        <v>8.042439</v>
      </c>
      <c r="B6262" s="0" t="n">
        <v>0.269841</v>
      </c>
      <c r="C6262" s="0" t="n">
        <v>0</v>
      </c>
      <c r="D6262" s="0" t="n">
        <v>12.1059</v>
      </c>
      <c r="E6262" s="0" t="n">
        <v>5.377809</v>
      </c>
      <c r="F6262" s="0" t="n">
        <v>0</v>
      </c>
    </row>
    <row r="6263" customFormat="false" ht="15" hidden="false" customHeight="false" outlineLevel="0" collapsed="false">
      <c r="A6263" s="0" t="n">
        <v>8.075756</v>
      </c>
      <c r="B6263" s="0" t="n">
        <v>0.273808</v>
      </c>
      <c r="C6263" s="0" t="n">
        <v>0</v>
      </c>
      <c r="D6263" s="0" t="n">
        <v>12.1059</v>
      </c>
      <c r="E6263" s="0" t="n">
        <v>5.404837</v>
      </c>
      <c r="F6263" s="0" t="n">
        <v>0</v>
      </c>
    </row>
    <row r="6264" customFormat="false" ht="15" hidden="false" customHeight="false" outlineLevel="0" collapsed="false">
      <c r="A6264" s="0" t="n">
        <v>8.109087</v>
      </c>
      <c r="B6264" s="0" t="n">
        <v>0.273808</v>
      </c>
      <c r="C6264" s="0" t="n">
        <v>0</v>
      </c>
      <c r="D6264" s="0" t="n">
        <v>12.1059</v>
      </c>
      <c r="E6264" s="0" t="n">
        <v>5.58115</v>
      </c>
      <c r="F6264" s="0" t="n">
        <v>0</v>
      </c>
    </row>
    <row r="6265" customFormat="false" ht="15" hidden="false" customHeight="false" outlineLevel="0" collapsed="false">
      <c r="A6265" s="0" t="n">
        <v>8.142408</v>
      </c>
      <c r="B6265" s="0" t="n">
        <v>0.277775</v>
      </c>
      <c r="C6265" s="0" t="n">
        <v>0</v>
      </c>
      <c r="D6265" s="0" t="n">
        <v>12.1059</v>
      </c>
      <c r="E6265" s="0" t="n">
        <v>5.65035</v>
      </c>
      <c r="F6265" s="0" t="n">
        <v>0</v>
      </c>
    </row>
    <row r="6266" customFormat="false" ht="15" hidden="false" customHeight="false" outlineLevel="0" collapsed="false">
      <c r="A6266" s="0" t="n">
        <v>8.175753</v>
      </c>
      <c r="B6266" s="0" t="n">
        <v>0.277775</v>
      </c>
      <c r="C6266" s="0" t="n">
        <v>0</v>
      </c>
      <c r="D6266" s="0" t="n">
        <v>12.1059</v>
      </c>
      <c r="E6266" s="0" t="n">
        <v>5.805011</v>
      </c>
      <c r="F6266" s="0" t="n">
        <v>0</v>
      </c>
    </row>
    <row r="6267" customFormat="false" ht="15" hidden="false" customHeight="false" outlineLevel="0" collapsed="false">
      <c r="A6267" s="0" t="n">
        <v>8.209071</v>
      </c>
      <c r="B6267" s="0" t="n">
        <v>0.281743</v>
      </c>
      <c r="C6267" s="0" t="n">
        <v>0</v>
      </c>
      <c r="D6267" s="0" t="n">
        <v>12.1059</v>
      </c>
      <c r="E6267" s="0" t="n">
        <v>5.860062</v>
      </c>
      <c r="F6267" s="0" t="n">
        <v>0</v>
      </c>
    </row>
    <row r="6268" customFormat="false" ht="15" hidden="false" customHeight="false" outlineLevel="0" collapsed="false">
      <c r="A6268" s="0" t="n">
        <v>8.242428</v>
      </c>
      <c r="B6268" s="0" t="n">
        <v>0.281743</v>
      </c>
      <c r="C6268" s="0" t="n">
        <v>0</v>
      </c>
      <c r="D6268" s="0" t="n">
        <v>12.1059</v>
      </c>
      <c r="E6268" s="0" t="n">
        <v>5.988888</v>
      </c>
      <c r="F6268" s="0" t="n">
        <v>0</v>
      </c>
    </row>
    <row r="6269" customFormat="false" ht="15" hidden="false" customHeight="false" outlineLevel="0" collapsed="false">
      <c r="A6269" s="0" t="n">
        <v>8.275757</v>
      </c>
      <c r="B6269" s="0" t="n">
        <v>0.28571</v>
      </c>
      <c r="C6269" s="0" t="n">
        <v>0</v>
      </c>
      <c r="D6269" s="0" t="n">
        <v>12.1059</v>
      </c>
      <c r="E6269" s="0" t="n">
        <v>6.02157</v>
      </c>
      <c r="F6269" s="0" t="n">
        <v>0</v>
      </c>
    </row>
    <row r="6270" customFormat="false" ht="15" hidden="false" customHeight="false" outlineLevel="0" collapsed="false">
      <c r="A6270" s="0" t="n">
        <v>8.309149</v>
      </c>
      <c r="B6270" s="0" t="n">
        <v>0.293645</v>
      </c>
      <c r="C6270" s="0" t="n">
        <v>0</v>
      </c>
      <c r="D6270" s="0" t="n">
        <v>12.1059</v>
      </c>
      <c r="E6270" s="0" t="n">
        <v>6.257345</v>
      </c>
      <c r="F6270" s="0" t="n">
        <v>0</v>
      </c>
    </row>
    <row r="6271" customFormat="false" ht="15" hidden="false" customHeight="false" outlineLevel="0" collapsed="false">
      <c r="A6271" s="0" t="n">
        <v>8.342453</v>
      </c>
      <c r="B6271" s="0" t="n">
        <v>0.293645</v>
      </c>
      <c r="C6271" s="0" t="n">
        <v>0</v>
      </c>
      <c r="D6271" s="0" t="n">
        <v>12.1059</v>
      </c>
      <c r="E6271" s="0" t="n">
        <v>6.341631</v>
      </c>
      <c r="F6271" s="0" t="n">
        <v>0</v>
      </c>
    </row>
    <row r="6272" customFormat="false" ht="15" hidden="false" customHeight="false" outlineLevel="0" collapsed="false">
      <c r="A6272" s="0" t="n">
        <v>8.375829</v>
      </c>
      <c r="B6272" s="0" t="n">
        <v>0.297612</v>
      </c>
      <c r="C6272" s="0" t="n">
        <v>0</v>
      </c>
      <c r="D6272" s="0" t="n">
        <v>12.1059</v>
      </c>
      <c r="E6272" s="0" t="n">
        <v>6.350105</v>
      </c>
      <c r="F6272" s="0" t="n">
        <v>0</v>
      </c>
    </row>
    <row r="6273" customFormat="false" ht="15" hidden="false" customHeight="false" outlineLevel="0" collapsed="false">
      <c r="A6273" s="0" t="n">
        <v>8.409171</v>
      </c>
      <c r="B6273" s="0" t="n">
        <v>0.301579</v>
      </c>
      <c r="C6273" s="0" t="n">
        <v>0</v>
      </c>
      <c r="D6273" s="0" t="n">
        <v>12.1059</v>
      </c>
      <c r="E6273" s="0" t="n">
        <v>6.584561</v>
      </c>
      <c r="F6273" s="0" t="n">
        <v>0</v>
      </c>
    </row>
    <row r="6274" customFormat="false" ht="15" hidden="false" customHeight="false" outlineLevel="0" collapsed="false">
      <c r="A6274" s="0" t="n">
        <v>8.442543</v>
      </c>
      <c r="B6274" s="0" t="n">
        <v>0.309514</v>
      </c>
      <c r="C6274" s="0" t="n">
        <v>0</v>
      </c>
      <c r="D6274" s="0" t="n">
        <v>12.1059</v>
      </c>
      <c r="E6274" s="0" t="n">
        <v>6.633</v>
      </c>
      <c r="F6274" s="0" t="n">
        <v>0</v>
      </c>
    </row>
    <row r="6275" customFormat="false" ht="15" hidden="false" customHeight="false" outlineLevel="0" collapsed="false">
      <c r="A6275" s="0" t="n">
        <v>8.475879</v>
      </c>
      <c r="B6275" s="0" t="n">
        <v>0.309514</v>
      </c>
      <c r="C6275" s="0" t="n">
        <v>0</v>
      </c>
      <c r="D6275" s="0" t="n">
        <v>12.1059</v>
      </c>
      <c r="E6275" s="0" t="n">
        <v>6.740118</v>
      </c>
      <c r="F6275" s="0" t="n">
        <v>0</v>
      </c>
    </row>
    <row r="6276" customFormat="false" ht="15" hidden="false" customHeight="false" outlineLevel="0" collapsed="false">
      <c r="A6276" s="0" t="n">
        <v>8.509271</v>
      </c>
      <c r="B6276" s="0" t="n">
        <v>0.313481</v>
      </c>
      <c r="C6276" s="0" t="n">
        <v>0</v>
      </c>
      <c r="D6276" s="0" t="n">
        <v>12.1059</v>
      </c>
      <c r="E6276" s="0" t="n">
        <v>6.782864</v>
      </c>
      <c r="F6276" s="0" t="n">
        <v>0</v>
      </c>
    </row>
    <row r="6277" customFormat="false" ht="15" hidden="false" customHeight="false" outlineLevel="0" collapsed="false">
      <c r="A6277" s="0" t="n">
        <v>8.542684</v>
      </c>
      <c r="B6277" s="0" t="n">
        <v>0.313481</v>
      </c>
      <c r="C6277" s="0" t="n">
        <v>0</v>
      </c>
      <c r="D6277" s="0" t="n">
        <v>12.1059</v>
      </c>
      <c r="E6277" s="0" t="n">
        <v>6.898917</v>
      </c>
      <c r="F6277" s="0" t="n">
        <v>0</v>
      </c>
    </row>
    <row r="6278" customFormat="false" ht="15" hidden="false" customHeight="false" outlineLevel="0" collapsed="false">
      <c r="A6278" s="0" t="n">
        <v>8.576048</v>
      </c>
      <c r="B6278" s="0" t="n">
        <v>0.317449</v>
      </c>
      <c r="C6278" s="0" t="n">
        <v>0</v>
      </c>
      <c r="D6278" s="0" t="n">
        <v>12.1059</v>
      </c>
      <c r="E6278" s="0" t="n">
        <v>7.08095</v>
      </c>
      <c r="F6278" s="0" t="n">
        <v>0</v>
      </c>
    </row>
    <row r="6279" customFormat="false" ht="15" hidden="false" customHeight="false" outlineLevel="0" collapsed="false">
      <c r="A6279" s="0" t="n">
        <v>8.609384</v>
      </c>
      <c r="B6279" s="0" t="n">
        <v>0.317449</v>
      </c>
      <c r="C6279" s="0" t="n">
        <v>0</v>
      </c>
      <c r="D6279" s="0" t="n">
        <v>12.1059</v>
      </c>
      <c r="E6279" s="0" t="n">
        <v>7.200916</v>
      </c>
      <c r="F6279" s="0" t="n">
        <v>0</v>
      </c>
    </row>
    <row r="6280" customFormat="false" ht="15" hidden="false" customHeight="false" outlineLevel="0" collapsed="false">
      <c r="A6280" s="0" t="n">
        <v>8.642753</v>
      </c>
      <c r="B6280" s="0" t="n">
        <v>0.317449</v>
      </c>
      <c r="C6280" s="0" t="n">
        <v>0</v>
      </c>
      <c r="D6280" s="0" t="n">
        <v>12.1059</v>
      </c>
      <c r="E6280" s="0" t="n">
        <v>7.307945</v>
      </c>
      <c r="F6280" s="0" t="n">
        <v>0</v>
      </c>
    </row>
    <row r="6281" customFormat="false" ht="15" hidden="false" customHeight="false" outlineLevel="0" collapsed="false">
      <c r="A6281" s="0" t="n">
        <v>8.676126</v>
      </c>
      <c r="B6281" s="0" t="n">
        <v>0.317449</v>
      </c>
      <c r="C6281" s="0" t="n">
        <v>0</v>
      </c>
      <c r="D6281" s="0" t="n">
        <v>12.1059</v>
      </c>
      <c r="E6281" s="0" t="n">
        <v>7.423007</v>
      </c>
      <c r="F6281" s="0" t="n">
        <v>0</v>
      </c>
    </row>
    <row r="6282" customFormat="false" ht="15" hidden="false" customHeight="false" outlineLevel="0" collapsed="false">
      <c r="A6282" s="0" t="n">
        <v>8.709513</v>
      </c>
      <c r="B6282" s="0" t="n">
        <v>0.317449</v>
      </c>
      <c r="C6282" s="0" t="n">
        <v>0</v>
      </c>
      <c r="D6282" s="0" t="n">
        <v>11.94075</v>
      </c>
      <c r="E6282" s="0" t="n">
        <v>7.522974</v>
      </c>
      <c r="F6282" s="0" t="n">
        <v>0</v>
      </c>
    </row>
    <row r="6283" customFormat="false" ht="15" hidden="false" customHeight="false" outlineLevel="0" collapsed="false">
      <c r="A6283" s="0" t="n">
        <v>8.742838</v>
      </c>
      <c r="B6283" s="0" t="n">
        <v>0.317449</v>
      </c>
      <c r="C6283" s="0" t="n">
        <v>0</v>
      </c>
      <c r="D6283" s="0" t="n">
        <v>11.6388</v>
      </c>
      <c r="E6283" s="0" t="n">
        <v>7.609554</v>
      </c>
      <c r="F6283" s="0" t="n">
        <v>0</v>
      </c>
    </row>
    <row r="6284" customFormat="false" ht="15" hidden="false" customHeight="false" outlineLevel="0" collapsed="false">
      <c r="A6284" s="0" t="n">
        <v>8.776206</v>
      </c>
      <c r="B6284" s="0" t="n">
        <v>0.317449</v>
      </c>
      <c r="C6284" s="0" t="n">
        <v>0</v>
      </c>
      <c r="D6284" s="0" t="n">
        <v>11.3229</v>
      </c>
      <c r="E6284" s="0" t="n">
        <v>7.727405</v>
      </c>
      <c r="F6284" s="0" t="n">
        <v>0</v>
      </c>
    </row>
    <row r="6285" customFormat="false" ht="15" hidden="false" customHeight="false" outlineLevel="0" collapsed="false">
      <c r="A6285" s="0" t="n">
        <v>8.809525</v>
      </c>
      <c r="B6285" s="0" t="n">
        <v>0.317449</v>
      </c>
      <c r="C6285" s="0" t="n">
        <v>0</v>
      </c>
      <c r="D6285" s="0" t="n">
        <v>10.91115</v>
      </c>
      <c r="E6285" s="0" t="n">
        <v>7.849088</v>
      </c>
      <c r="F6285" s="0" t="n">
        <v>0</v>
      </c>
    </row>
    <row r="6286" customFormat="false" ht="15" hidden="false" customHeight="false" outlineLevel="0" collapsed="false">
      <c r="A6286" s="0" t="n">
        <v>8.842959</v>
      </c>
      <c r="B6286" s="0" t="n">
        <v>0.317449</v>
      </c>
      <c r="C6286" s="0" t="n">
        <v>0</v>
      </c>
      <c r="D6286" s="0" t="n">
        <v>10.3068</v>
      </c>
      <c r="E6286" s="0" t="n">
        <v>7.960136</v>
      </c>
      <c r="F6286" s="0" t="n">
        <v>0</v>
      </c>
    </row>
    <row r="6287" customFormat="false" ht="15" hidden="false" customHeight="false" outlineLevel="0" collapsed="false">
      <c r="A6287" s="0" t="n">
        <v>8.876293</v>
      </c>
      <c r="B6287" s="0" t="n">
        <v>0.317449</v>
      </c>
      <c r="C6287" s="0" t="n">
        <v>0</v>
      </c>
      <c r="D6287" s="0" t="n">
        <v>9.81225</v>
      </c>
      <c r="E6287" s="0" t="n">
        <v>8.04173</v>
      </c>
      <c r="F6287" s="0" t="n">
        <v>0</v>
      </c>
    </row>
    <row r="6288" customFormat="false" ht="15" hidden="false" customHeight="false" outlineLevel="0" collapsed="false">
      <c r="A6288" s="0" t="n">
        <v>8.909694</v>
      </c>
      <c r="B6288" s="0" t="n">
        <v>0.317449</v>
      </c>
      <c r="C6288" s="0" t="n">
        <v>0</v>
      </c>
      <c r="D6288" s="0" t="n">
        <v>9.48285</v>
      </c>
      <c r="E6288" s="0" t="n">
        <v>8.144761</v>
      </c>
      <c r="F6288" s="0" t="n">
        <v>0</v>
      </c>
    </row>
    <row r="6289" customFormat="false" ht="15" hidden="false" customHeight="false" outlineLevel="0" collapsed="false">
      <c r="A6289" s="0" t="n">
        <v>8.94307</v>
      </c>
      <c r="B6289" s="0" t="n">
        <v>0.297612</v>
      </c>
      <c r="C6289" s="0" t="n">
        <v>0</v>
      </c>
      <c r="D6289" s="0" t="n">
        <v>9.414</v>
      </c>
      <c r="E6289" s="0" t="n">
        <v>8.203191</v>
      </c>
      <c r="F6289" s="0" t="n">
        <v>0</v>
      </c>
    </row>
    <row r="6290" customFormat="false" ht="15" hidden="false" customHeight="false" outlineLevel="0" collapsed="false">
      <c r="A6290" s="0" t="n">
        <v>8.976468</v>
      </c>
      <c r="B6290" s="0" t="n">
        <v>0.297612</v>
      </c>
      <c r="C6290" s="0" t="n">
        <v>0</v>
      </c>
      <c r="D6290" s="0" t="n">
        <v>9.414</v>
      </c>
      <c r="E6290" s="0" t="n">
        <v>8.317359</v>
      </c>
      <c r="F6290" s="0" t="n">
        <v>0</v>
      </c>
    </row>
    <row r="6291" customFormat="false" ht="15" hidden="false" customHeight="false" outlineLevel="0" collapsed="false">
      <c r="A6291" s="0" t="n">
        <v>9.009868</v>
      </c>
      <c r="B6291" s="0" t="n">
        <v>0.293645</v>
      </c>
      <c r="C6291" s="0" t="n">
        <v>0</v>
      </c>
      <c r="D6291" s="0" t="n">
        <v>9.414</v>
      </c>
      <c r="E6291" s="0" t="n">
        <v>8.449813</v>
      </c>
      <c r="F6291" s="0" t="n">
        <v>0</v>
      </c>
    </row>
    <row r="6292" customFormat="false" ht="15" hidden="false" customHeight="false" outlineLevel="0" collapsed="false">
      <c r="A6292" s="0" t="n">
        <v>9.043282</v>
      </c>
      <c r="B6292" s="0" t="n">
        <v>0.293645</v>
      </c>
      <c r="C6292" s="0" t="n">
        <v>0</v>
      </c>
      <c r="D6292" s="0" t="n">
        <v>9.414</v>
      </c>
      <c r="E6292" s="0" t="n">
        <v>8.51186</v>
      </c>
      <c r="F6292" s="0" t="n">
        <v>0</v>
      </c>
    </row>
    <row r="6293" customFormat="false" ht="15" hidden="false" customHeight="false" outlineLevel="0" collapsed="false">
      <c r="A6293" s="0" t="n">
        <v>9.076689</v>
      </c>
      <c r="B6293" s="0" t="n">
        <v>0.293645</v>
      </c>
      <c r="C6293" s="0" t="n">
        <v>0</v>
      </c>
      <c r="D6293" s="0" t="n">
        <v>9.414</v>
      </c>
      <c r="E6293" s="0" t="n">
        <v>8.584551</v>
      </c>
      <c r="F6293" s="0" t="n">
        <v>0</v>
      </c>
    </row>
    <row r="6294" customFormat="false" ht="15" hidden="false" customHeight="false" outlineLevel="0" collapsed="false">
      <c r="A6294" s="0" t="n">
        <v>9.110107</v>
      </c>
      <c r="B6294" s="0" t="n">
        <v>0.289677</v>
      </c>
      <c r="C6294" s="0" t="n">
        <v>0</v>
      </c>
      <c r="D6294" s="0" t="n">
        <v>9.414</v>
      </c>
      <c r="E6294" s="0" t="n">
        <v>8.697647</v>
      </c>
      <c r="F6294" s="0" t="n">
        <v>0</v>
      </c>
    </row>
    <row r="6295" customFormat="false" ht="15" hidden="false" customHeight="false" outlineLevel="0" collapsed="false">
      <c r="A6295" s="0" t="n">
        <v>9.143479</v>
      </c>
      <c r="B6295" s="0" t="n">
        <v>0.281743</v>
      </c>
      <c r="C6295" s="0" t="n">
        <v>0</v>
      </c>
      <c r="D6295" s="0" t="n">
        <v>9.414</v>
      </c>
      <c r="E6295" s="0" t="n">
        <v>8.800869</v>
      </c>
      <c r="F6295" s="0" t="n">
        <v>0</v>
      </c>
    </row>
    <row r="6296" customFormat="false" ht="15" hidden="false" customHeight="false" outlineLevel="0" collapsed="false">
      <c r="A6296" s="0" t="n">
        <v>9.176873</v>
      </c>
      <c r="B6296" s="0" t="n">
        <v>0.281743</v>
      </c>
      <c r="C6296" s="0" t="n">
        <v>0</v>
      </c>
      <c r="D6296" s="0" t="n">
        <v>9.414</v>
      </c>
      <c r="E6296" s="0" t="n">
        <v>8.862635</v>
      </c>
      <c r="F6296" s="0" t="n">
        <v>0</v>
      </c>
    </row>
    <row r="6297" customFormat="false" ht="15" hidden="false" customHeight="false" outlineLevel="0" collapsed="false">
      <c r="A6297" s="0" t="n">
        <v>9.210213</v>
      </c>
      <c r="B6297" s="0" t="n">
        <v>0.277775</v>
      </c>
      <c r="C6297" s="0" t="n">
        <v>0</v>
      </c>
      <c r="D6297" s="0" t="n">
        <v>9.414</v>
      </c>
      <c r="E6297" s="0" t="n">
        <v>9.037802</v>
      </c>
      <c r="F6297" s="0" t="n">
        <v>0</v>
      </c>
    </row>
    <row r="6298" customFormat="false" ht="15" hidden="false" customHeight="false" outlineLevel="0" collapsed="false">
      <c r="A6298" s="0" t="n">
        <v>9.243602</v>
      </c>
      <c r="B6298" s="0" t="n">
        <v>0.277775</v>
      </c>
      <c r="C6298" s="0" t="n">
        <v>0</v>
      </c>
      <c r="D6298" s="0" t="n">
        <v>9.414</v>
      </c>
      <c r="E6298" s="0" t="n">
        <v>9.087067</v>
      </c>
      <c r="F6298" s="0" t="n">
        <v>0</v>
      </c>
    </row>
    <row r="6299" customFormat="false" ht="15" hidden="false" customHeight="false" outlineLevel="0" collapsed="false">
      <c r="A6299" s="0" t="n">
        <v>9.27694</v>
      </c>
      <c r="B6299" s="0" t="n">
        <v>0.277775</v>
      </c>
      <c r="C6299" s="0" t="n">
        <v>0</v>
      </c>
      <c r="D6299" s="0" t="n">
        <v>9.37305</v>
      </c>
      <c r="E6299" s="0" t="n">
        <v>9.176944</v>
      </c>
      <c r="F6299" s="0" t="n">
        <v>0</v>
      </c>
    </row>
    <row r="6300" customFormat="false" ht="15" hidden="false" customHeight="false" outlineLevel="0" collapsed="false">
      <c r="A6300" s="0" t="n">
        <v>9.310275</v>
      </c>
      <c r="B6300" s="0" t="n">
        <v>0.277775</v>
      </c>
      <c r="C6300" s="0" t="n">
        <v>0</v>
      </c>
      <c r="D6300" s="0" t="n">
        <v>9.11205</v>
      </c>
      <c r="E6300" s="0" t="n">
        <v>9.248507</v>
      </c>
      <c r="F6300" s="0" t="n">
        <v>0</v>
      </c>
    </row>
    <row r="6301" customFormat="false" ht="15" hidden="false" customHeight="false" outlineLevel="0" collapsed="false">
      <c r="A6301" s="0" t="n">
        <v>9.343641</v>
      </c>
      <c r="B6301" s="0" t="n">
        <v>0.277775</v>
      </c>
      <c r="C6301" s="0" t="n">
        <v>0</v>
      </c>
      <c r="D6301" s="0" t="n">
        <v>8.5212</v>
      </c>
      <c r="E6301" s="0" t="n">
        <v>9.300573</v>
      </c>
      <c r="F6301" s="0" t="n">
        <v>0</v>
      </c>
    </row>
    <row r="6302" customFormat="false" ht="15" hidden="false" customHeight="false" outlineLevel="0" collapsed="false">
      <c r="A6302" s="0" t="n">
        <v>9.377034</v>
      </c>
      <c r="B6302" s="0" t="n">
        <v>0.277775</v>
      </c>
      <c r="C6302" s="0" t="n">
        <v>0</v>
      </c>
      <c r="D6302" s="0" t="n">
        <v>7.6014</v>
      </c>
      <c r="E6302" s="0" t="n">
        <v>9.390819</v>
      </c>
      <c r="F6302" s="0" t="n">
        <v>0</v>
      </c>
    </row>
    <row r="6303" customFormat="false" ht="15" hidden="false" customHeight="false" outlineLevel="0" collapsed="false">
      <c r="A6303" s="0" t="n">
        <v>9.41038</v>
      </c>
      <c r="B6303" s="0" t="n">
        <v>0.277775</v>
      </c>
      <c r="C6303" s="0" t="n">
        <v>0</v>
      </c>
      <c r="D6303" s="0" t="n">
        <v>6.40665</v>
      </c>
      <c r="E6303" s="0" t="n">
        <v>9.482146</v>
      </c>
      <c r="F6303" s="0" t="n">
        <v>0</v>
      </c>
    </row>
    <row r="6304" customFormat="false" ht="15" hidden="false" customHeight="false" outlineLevel="0" collapsed="false">
      <c r="A6304" s="0" t="n">
        <v>9.443753</v>
      </c>
      <c r="B6304" s="0" t="n">
        <v>0.277775</v>
      </c>
      <c r="C6304" s="0" t="n">
        <v>0</v>
      </c>
      <c r="D6304" s="0" t="n">
        <v>5.2803</v>
      </c>
      <c r="E6304" s="0" t="n">
        <v>9.535282</v>
      </c>
      <c r="F6304" s="0" t="n">
        <v>0</v>
      </c>
    </row>
    <row r="6305" customFormat="false" ht="15" hidden="false" customHeight="false" outlineLevel="0" collapsed="false">
      <c r="A6305" s="0" t="n">
        <v>9.477135</v>
      </c>
      <c r="B6305" s="0" t="n">
        <v>0.277775</v>
      </c>
      <c r="C6305" s="0" t="n">
        <v>0</v>
      </c>
      <c r="D6305" s="0" t="n">
        <v>4.25025</v>
      </c>
      <c r="E6305" s="0" t="n">
        <v>9.64283</v>
      </c>
      <c r="F6305" s="0" t="n">
        <v>0</v>
      </c>
    </row>
    <row r="6306" customFormat="false" ht="15" hidden="false" customHeight="false" outlineLevel="0" collapsed="false">
      <c r="A6306" s="0" t="n">
        <v>9.510546</v>
      </c>
      <c r="B6306" s="0" t="n">
        <v>0.277775</v>
      </c>
      <c r="C6306" s="0" t="n">
        <v>0</v>
      </c>
      <c r="D6306" s="0" t="n">
        <v>3.45375</v>
      </c>
      <c r="E6306" s="0" t="n">
        <v>9.717555</v>
      </c>
      <c r="F6306" s="0" t="n">
        <v>0</v>
      </c>
    </row>
    <row r="6307" customFormat="false" ht="15" hidden="false" customHeight="false" outlineLevel="0" collapsed="false">
      <c r="A6307" s="0" t="n">
        <v>9.543886</v>
      </c>
      <c r="B6307" s="0" t="n">
        <v>0.277775</v>
      </c>
      <c r="C6307" s="0" t="n">
        <v>0</v>
      </c>
      <c r="D6307" s="0" t="n">
        <v>2.7396</v>
      </c>
      <c r="E6307" s="0" t="n">
        <v>9.800053</v>
      </c>
      <c r="F6307" s="0" t="n">
        <v>0</v>
      </c>
    </row>
    <row r="6308" customFormat="false" ht="15" hidden="false" customHeight="false" outlineLevel="0" collapsed="false">
      <c r="A6308" s="0" t="n">
        <v>9.577293</v>
      </c>
      <c r="B6308" s="0" t="n">
        <v>0.277775</v>
      </c>
      <c r="C6308" s="0" t="n">
        <v>0</v>
      </c>
      <c r="D6308" s="0" t="n">
        <v>2.08035</v>
      </c>
      <c r="E6308" s="0" t="n">
        <v>9.845978</v>
      </c>
      <c r="F6308" s="0" t="n">
        <v>0</v>
      </c>
    </row>
    <row r="6309" customFormat="false" ht="15" hidden="false" customHeight="false" outlineLevel="0" collapsed="false">
      <c r="A6309" s="0" t="n">
        <v>9.610706</v>
      </c>
      <c r="B6309" s="0" t="n">
        <v>0.277775</v>
      </c>
      <c r="C6309" s="0" t="n">
        <v>0</v>
      </c>
      <c r="D6309" s="0" t="n">
        <v>1.70955</v>
      </c>
      <c r="E6309" s="0" t="n">
        <v>9.911998</v>
      </c>
      <c r="F6309" s="0" t="n">
        <v>0</v>
      </c>
    </row>
    <row r="6310" customFormat="false" ht="15" hidden="false" customHeight="false" outlineLevel="0" collapsed="false">
      <c r="A6310" s="0" t="n">
        <v>9.644119</v>
      </c>
      <c r="B6310" s="0" t="n">
        <v>0.277775</v>
      </c>
      <c r="C6310" s="0" t="n">
        <v>0</v>
      </c>
      <c r="D6310" s="0" t="n">
        <v>1.5174</v>
      </c>
      <c r="E6310" s="0" t="n">
        <v>10.021663</v>
      </c>
      <c r="F6310" s="0" t="n">
        <v>0</v>
      </c>
    </row>
    <row r="6311" customFormat="false" ht="15" hidden="false" customHeight="false" outlineLevel="0" collapsed="false">
      <c r="A6311" s="0" t="n">
        <v>9.677462</v>
      </c>
      <c r="B6311" s="0" t="n">
        <v>0.297612</v>
      </c>
      <c r="C6311" s="0" t="n">
        <v>0</v>
      </c>
      <c r="D6311" s="0" t="n">
        <v>1.3113</v>
      </c>
      <c r="E6311" s="0" t="n">
        <v>10.072887</v>
      </c>
      <c r="F6311" s="0" t="n">
        <v>0</v>
      </c>
    </row>
    <row r="6312" customFormat="false" ht="15" hidden="false" customHeight="false" outlineLevel="0" collapsed="false">
      <c r="A6312" s="0" t="n">
        <v>9.710849</v>
      </c>
      <c r="B6312" s="0" t="n">
        <v>0.301579</v>
      </c>
      <c r="C6312" s="0" t="n">
        <v>0</v>
      </c>
      <c r="D6312" s="0" t="n">
        <v>1.05075</v>
      </c>
      <c r="E6312" s="0" t="n">
        <v>10.136846</v>
      </c>
      <c r="F6312" s="0" t="n">
        <v>0</v>
      </c>
    </row>
    <row r="6313" customFormat="false" ht="15" hidden="false" customHeight="false" outlineLevel="0" collapsed="false">
      <c r="A6313" s="0" t="n">
        <v>9.744211</v>
      </c>
      <c r="B6313" s="0" t="n">
        <v>0.301579</v>
      </c>
      <c r="C6313" s="0" t="n">
        <v>0</v>
      </c>
      <c r="D6313" s="0" t="n">
        <v>0.84465</v>
      </c>
      <c r="E6313" s="0" t="n">
        <v>10.250778</v>
      </c>
      <c r="F6313" s="0" t="n">
        <v>0</v>
      </c>
    </row>
    <row r="6314" customFormat="false" ht="15" hidden="false" customHeight="false" outlineLevel="0" collapsed="false">
      <c r="A6314" s="0" t="n">
        <v>9.777646</v>
      </c>
      <c r="B6314" s="0" t="n">
        <v>0.305547</v>
      </c>
      <c r="C6314" s="0" t="n">
        <v>0</v>
      </c>
      <c r="D6314" s="0" t="n">
        <v>0.52875</v>
      </c>
      <c r="E6314" s="0" t="n">
        <v>10.297451</v>
      </c>
      <c r="F6314" s="0" t="n">
        <v>0</v>
      </c>
    </row>
    <row r="6315" customFormat="false" ht="15" hidden="false" customHeight="false" outlineLevel="0" collapsed="false">
      <c r="A6315" s="0" t="n">
        <v>9.810982</v>
      </c>
      <c r="B6315" s="0" t="n">
        <v>0.305547</v>
      </c>
      <c r="C6315" s="0" t="n">
        <v>0</v>
      </c>
      <c r="D6315" s="0" t="n">
        <v>0.11655</v>
      </c>
      <c r="E6315" s="0" t="n">
        <v>10.404041</v>
      </c>
      <c r="F6315" s="0" t="n">
        <v>0</v>
      </c>
    </row>
    <row r="6316" customFormat="false" ht="15" hidden="false" customHeight="false" outlineLevel="0" collapsed="false">
      <c r="A6316" s="0" t="n">
        <v>9.844403</v>
      </c>
      <c r="B6316" s="0" t="n">
        <v>0.305547</v>
      </c>
      <c r="C6316" s="0" t="n">
        <v>0</v>
      </c>
      <c r="D6316" s="0" t="n">
        <v>-0.3501</v>
      </c>
      <c r="E6316" s="0" t="n">
        <v>10.422275</v>
      </c>
      <c r="F6316" s="0" t="n">
        <v>0</v>
      </c>
    </row>
    <row r="6317" customFormat="false" ht="15" hidden="false" customHeight="false" outlineLevel="0" collapsed="false">
      <c r="A6317" s="0" t="n">
        <v>9.87777</v>
      </c>
      <c r="B6317" s="0" t="n">
        <v>0.305547</v>
      </c>
      <c r="C6317" s="0" t="n">
        <v>0</v>
      </c>
      <c r="D6317" s="0" t="n">
        <v>-0.8307</v>
      </c>
      <c r="E6317" s="0" t="n">
        <v>10.531531</v>
      </c>
      <c r="F6317" s="0" t="n">
        <v>0</v>
      </c>
    </row>
    <row r="6318" customFormat="false" ht="15" hidden="false" customHeight="false" outlineLevel="0" collapsed="false">
      <c r="A6318" s="0" t="n">
        <v>9.91116</v>
      </c>
      <c r="B6318" s="0" t="n">
        <v>0.309514</v>
      </c>
      <c r="C6318" s="0" t="n">
        <v>0</v>
      </c>
      <c r="D6318" s="0" t="n">
        <v>-1.42155</v>
      </c>
      <c r="E6318" s="0" t="n">
        <v>10.594997</v>
      </c>
      <c r="F6318" s="0" t="n">
        <v>0</v>
      </c>
    </row>
    <row r="6319" customFormat="false" ht="15" hidden="false" customHeight="false" outlineLevel="0" collapsed="false">
      <c r="A6319" s="0" t="n">
        <v>9.944513</v>
      </c>
      <c r="B6319" s="0" t="n">
        <v>0.309514</v>
      </c>
      <c r="C6319" s="0" t="n">
        <v>0</v>
      </c>
      <c r="D6319" s="0" t="n">
        <v>-1.8747</v>
      </c>
      <c r="E6319" s="0" t="n">
        <v>10.680726</v>
      </c>
      <c r="F6319" s="0" t="n">
        <v>0</v>
      </c>
    </row>
    <row r="6320" customFormat="false" ht="15" hidden="false" customHeight="false" outlineLevel="0" collapsed="false">
      <c r="A6320" s="0" t="n">
        <v>9.9779</v>
      </c>
      <c r="B6320" s="0" t="n">
        <v>0.309514</v>
      </c>
      <c r="C6320" s="0" t="n">
        <v>0</v>
      </c>
      <c r="D6320" s="0" t="n">
        <v>-2.10825</v>
      </c>
      <c r="E6320" s="0" t="n">
        <v>10.760237</v>
      </c>
      <c r="F6320" s="0" t="n">
        <v>0</v>
      </c>
    </row>
    <row r="6321" customFormat="false" ht="15" hidden="false" customHeight="false" outlineLevel="0" collapsed="false">
      <c r="A6321" s="0" t="n">
        <v>10.011285</v>
      </c>
      <c r="B6321" s="0" t="n">
        <v>0.309514</v>
      </c>
      <c r="C6321" s="0" t="n">
        <v>0</v>
      </c>
      <c r="D6321" s="0" t="n">
        <v>-2.1906</v>
      </c>
      <c r="E6321" s="0" t="n">
        <v>10.799807</v>
      </c>
      <c r="F6321" s="0" t="n">
        <v>0</v>
      </c>
    </row>
    <row r="6322" customFormat="false" ht="15" hidden="false" customHeight="false" outlineLevel="0" collapsed="false">
      <c r="A6322" s="0" t="n">
        <v>10.044679</v>
      </c>
      <c r="B6322" s="0" t="n">
        <v>0.309514</v>
      </c>
      <c r="C6322" s="0" t="n">
        <v>0</v>
      </c>
      <c r="D6322" s="0" t="n">
        <v>-2.2041</v>
      </c>
      <c r="E6322" s="0" t="n">
        <v>10.869587</v>
      </c>
      <c r="F6322" s="0" t="n">
        <v>0</v>
      </c>
    </row>
    <row r="6323" customFormat="false" ht="15" hidden="false" customHeight="false" outlineLevel="0" collapsed="false">
      <c r="A6323" s="0" t="n">
        <v>10.078039</v>
      </c>
      <c r="B6323" s="0" t="n">
        <v>0.309514</v>
      </c>
      <c r="C6323" s="0" t="n">
        <v>0</v>
      </c>
      <c r="D6323" s="0" t="n">
        <v>-2.2041</v>
      </c>
      <c r="E6323" s="0" t="n">
        <v>10.967713</v>
      </c>
      <c r="F6323" s="0" t="n">
        <v>0</v>
      </c>
    </row>
    <row r="6324" customFormat="false" ht="15" hidden="false" customHeight="false" outlineLevel="0" collapsed="false">
      <c r="A6324" s="0" t="n">
        <v>10.111455</v>
      </c>
      <c r="B6324" s="0" t="n">
        <v>0.313481</v>
      </c>
      <c r="C6324" s="0" t="n">
        <v>0</v>
      </c>
      <c r="D6324" s="0" t="n">
        <v>-2.2041</v>
      </c>
      <c r="E6324" s="0" t="n">
        <v>11.045028</v>
      </c>
      <c r="F6324" s="0" t="n">
        <v>0</v>
      </c>
    </row>
    <row r="6325" customFormat="false" ht="15" hidden="false" customHeight="false" outlineLevel="0" collapsed="false">
      <c r="A6325" s="0" t="n">
        <v>10.14481</v>
      </c>
      <c r="B6325" s="0" t="n">
        <v>0.313481</v>
      </c>
      <c r="C6325" s="0" t="n">
        <v>0</v>
      </c>
      <c r="D6325" s="0" t="n">
        <v>-2.2041</v>
      </c>
      <c r="E6325" s="0" t="n">
        <v>11.114368</v>
      </c>
      <c r="F6325" s="0" t="n">
        <v>0</v>
      </c>
    </row>
    <row r="6326" customFormat="false" ht="15" hidden="false" customHeight="false" outlineLevel="0" collapsed="false">
      <c r="A6326" s="0" t="n">
        <v>10.178249</v>
      </c>
      <c r="B6326" s="0" t="n">
        <v>0.313481</v>
      </c>
      <c r="C6326" s="0" t="n">
        <v>0</v>
      </c>
      <c r="D6326" s="0" t="n">
        <v>-2.12175</v>
      </c>
      <c r="E6326" s="0" t="n">
        <v>11.174008</v>
      </c>
      <c r="F6326" s="0" t="n">
        <v>0</v>
      </c>
    </row>
    <row r="6327" customFormat="false" ht="15" hidden="false" customHeight="false" outlineLevel="0" collapsed="false">
      <c r="A6327" s="0" t="n">
        <v>10.211597</v>
      </c>
      <c r="B6327" s="0" t="n">
        <v>0.313481</v>
      </c>
      <c r="C6327" s="0" t="n">
        <v>0</v>
      </c>
      <c r="D6327" s="0" t="n">
        <v>-2.06685</v>
      </c>
      <c r="E6327" s="0" t="n">
        <v>11.237964</v>
      </c>
      <c r="F6327" s="0" t="n">
        <v>0</v>
      </c>
    </row>
    <row r="6328" customFormat="false" ht="15" hidden="false" customHeight="false" outlineLevel="0" collapsed="false">
      <c r="A6328" s="0" t="n">
        <v>10.244954</v>
      </c>
      <c r="B6328" s="0" t="n">
        <v>0.313481</v>
      </c>
      <c r="C6328" s="0" t="n">
        <v>0</v>
      </c>
      <c r="D6328" s="0" t="n">
        <v>-2.0529</v>
      </c>
      <c r="E6328" s="0" t="n">
        <v>11.303227</v>
      </c>
      <c r="F6328" s="0" t="n">
        <v>0</v>
      </c>
    </row>
    <row r="6329" customFormat="false" ht="15" hidden="false" customHeight="false" outlineLevel="0" collapsed="false">
      <c r="A6329" s="0" t="n">
        <v>10.278276</v>
      </c>
      <c r="B6329" s="0" t="n">
        <v>0.317449</v>
      </c>
      <c r="C6329" s="0" t="n">
        <v>0</v>
      </c>
      <c r="D6329" s="0" t="n">
        <v>-2.0529</v>
      </c>
      <c r="E6329" s="0" t="n">
        <v>11.369334</v>
      </c>
      <c r="F6329" s="0" t="n">
        <v>0</v>
      </c>
    </row>
    <row r="6330" customFormat="false" ht="15" hidden="false" customHeight="false" outlineLevel="0" collapsed="false">
      <c r="A6330" s="0" t="n">
        <v>10.311679</v>
      </c>
      <c r="B6330" s="0" t="n">
        <v>0.317449</v>
      </c>
      <c r="C6330" s="0" t="n">
        <v>0</v>
      </c>
      <c r="D6330" s="0" t="n">
        <v>-2.0529</v>
      </c>
      <c r="E6330" s="0" t="n">
        <v>11.438095</v>
      </c>
      <c r="F6330" s="0" t="n">
        <v>0</v>
      </c>
    </row>
    <row r="6331" customFormat="false" ht="15" hidden="false" customHeight="false" outlineLevel="0" collapsed="false">
      <c r="A6331" s="0" t="n">
        <v>10.345114</v>
      </c>
      <c r="B6331" s="0" t="n">
        <v>0.321416</v>
      </c>
      <c r="C6331" s="0" t="n">
        <v>0</v>
      </c>
      <c r="D6331" s="0" t="n">
        <v>-2.0529</v>
      </c>
      <c r="E6331" s="0" t="n">
        <v>11.499292</v>
      </c>
      <c r="F6331" s="0" t="n">
        <v>0</v>
      </c>
    </row>
    <row r="6332" customFormat="false" ht="15" hidden="false" customHeight="false" outlineLevel="0" collapsed="false">
      <c r="A6332" s="0" t="n">
        <v>10.378518</v>
      </c>
      <c r="B6332" s="0" t="n">
        <v>0.321416</v>
      </c>
      <c r="C6332" s="0" t="n">
        <v>0</v>
      </c>
      <c r="D6332" s="0" t="n">
        <v>-2.0529</v>
      </c>
      <c r="E6332" s="0" t="n">
        <v>11.564927</v>
      </c>
      <c r="F6332" s="0" t="n">
        <v>0</v>
      </c>
    </row>
    <row r="6333" customFormat="false" ht="15" hidden="false" customHeight="false" outlineLevel="0" collapsed="false">
      <c r="A6333" s="0" t="n">
        <v>10.411832</v>
      </c>
      <c r="B6333" s="0" t="n">
        <v>0.321416</v>
      </c>
      <c r="C6333" s="0" t="n">
        <v>0</v>
      </c>
      <c r="D6333" s="0" t="n">
        <v>-2.0529</v>
      </c>
      <c r="E6333" s="0" t="n">
        <v>11.603804</v>
      </c>
      <c r="F6333" s="0" t="n">
        <v>0</v>
      </c>
    </row>
    <row r="6334" customFormat="false" ht="15" hidden="false" customHeight="false" outlineLevel="0" collapsed="false">
      <c r="A6334" s="0" t="n">
        <v>10.445186</v>
      </c>
      <c r="B6334" s="0" t="n">
        <v>0.321416</v>
      </c>
      <c r="C6334" s="0" t="n">
        <v>0</v>
      </c>
      <c r="D6334" s="0" t="n">
        <v>-2.0529</v>
      </c>
      <c r="E6334" s="0" t="n">
        <v>11.685218</v>
      </c>
      <c r="F6334" s="0" t="n">
        <v>0</v>
      </c>
    </row>
    <row r="6335" customFormat="false" ht="15" hidden="false" customHeight="false" outlineLevel="0" collapsed="false">
      <c r="A6335" s="0" t="n">
        <v>10.478491</v>
      </c>
      <c r="B6335" s="0" t="n">
        <v>0.325399</v>
      </c>
      <c r="C6335" s="0" t="n">
        <v>0</v>
      </c>
      <c r="D6335" s="0" t="n">
        <v>-2.0529</v>
      </c>
      <c r="E6335" s="0" t="n">
        <v>11.755661</v>
      </c>
      <c r="F6335" s="0" t="n">
        <v>0</v>
      </c>
    </row>
    <row r="6336" customFormat="false" ht="15" hidden="false" customHeight="false" outlineLevel="0" collapsed="false">
      <c r="A6336" s="0" t="n">
        <v>10.511948</v>
      </c>
      <c r="B6336" s="0" t="n">
        <v>0.325399</v>
      </c>
      <c r="C6336" s="0" t="n">
        <v>0</v>
      </c>
      <c r="D6336" s="0" t="n">
        <v>-2.0529</v>
      </c>
      <c r="E6336" s="0" t="n">
        <v>11.823458</v>
      </c>
      <c r="F6336" s="0" t="n">
        <v>0</v>
      </c>
    </row>
    <row r="6337" customFormat="false" ht="15" hidden="false" customHeight="false" outlineLevel="0" collapsed="false">
      <c r="A6337" s="0" t="n">
        <v>10.545259</v>
      </c>
      <c r="B6337" s="0" t="n">
        <v>0.325399</v>
      </c>
      <c r="C6337" s="0" t="n">
        <v>0</v>
      </c>
      <c r="D6337" s="0" t="n">
        <v>-2.0529</v>
      </c>
      <c r="E6337" s="0" t="n">
        <v>11.883342</v>
      </c>
      <c r="F6337" s="0" t="n">
        <v>0</v>
      </c>
    </row>
    <row r="6338" customFormat="false" ht="15" hidden="false" customHeight="false" outlineLevel="0" collapsed="false">
      <c r="A6338" s="0" t="n">
        <v>10.578672</v>
      </c>
      <c r="B6338" s="0" t="n">
        <v>0.325399</v>
      </c>
      <c r="C6338" s="0" t="n">
        <v>0</v>
      </c>
      <c r="D6338" s="0" t="n">
        <v>-2.0529</v>
      </c>
      <c r="E6338" s="0" t="n">
        <v>11.909251</v>
      </c>
      <c r="F6338" s="0" t="n">
        <v>0</v>
      </c>
    </row>
    <row r="6339" customFormat="false" ht="15" hidden="false" customHeight="false" outlineLevel="0" collapsed="false">
      <c r="A6339" s="0" t="n">
        <v>10.612008</v>
      </c>
      <c r="B6339" s="0" t="n">
        <v>0.325399</v>
      </c>
      <c r="C6339" s="0" t="n">
        <v>0</v>
      </c>
      <c r="D6339" s="0" t="n">
        <v>-1.95705</v>
      </c>
      <c r="E6339" s="0" t="n">
        <v>11.994226</v>
      </c>
      <c r="F6339" s="0" t="n">
        <v>0</v>
      </c>
    </row>
    <row r="6340" customFormat="false" ht="15" hidden="false" customHeight="false" outlineLevel="0" collapsed="false">
      <c r="A6340" s="0" t="n">
        <v>10.645293</v>
      </c>
      <c r="B6340" s="0" t="n">
        <v>0.325399</v>
      </c>
      <c r="C6340" s="0" t="n">
        <v>0</v>
      </c>
      <c r="D6340" s="0" t="n">
        <v>-1.70955</v>
      </c>
      <c r="E6340" s="0" t="n">
        <v>12.044858</v>
      </c>
      <c r="F6340" s="0" t="n">
        <v>0</v>
      </c>
    </row>
    <row r="6341" customFormat="false" ht="15" hidden="false" customHeight="false" outlineLevel="0" collapsed="false">
      <c r="A6341" s="0" t="n">
        <v>10.678595</v>
      </c>
      <c r="B6341" s="0" t="n">
        <v>0.325399</v>
      </c>
      <c r="C6341" s="0" t="n">
        <v>0</v>
      </c>
      <c r="D6341" s="0" t="n">
        <v>-1.33875</v>
      </c>
      <c r="E6341" s="0" t="n">
        <v>12.078157</v>
      </c>
      <c r="F6341" s="0" t="n">
        <v>0</v>
      </c>
    </row>
    <row r="6342" customFormat="false" ht="15" hidden="false" customHeight="false" outlineLevel="0" collapsed="false">
      <c r="A6342" s="0" t="n">
        <v>10.711883</v>
      </c>
      <c r="B6342" s="0" t="n">
        <v>0.325399</v>
      </c>
      <c r="C6342" s="0" t="n">
        <v>0</v>
      </c>
      <c r="D6342" s="0" t="n">
        <v>-0.89955</v>
      </c>
      <c r="E6342" s="0" t="n">
        <v>12.154665</v>
      </c>
      <c r="F6342" s="0" t="n">
        <v>0</v>
      </c>
    </row>
    <row r="6343" customFormat="false" ht="15" hidden="false" customHeight="false" outlineLevel="0" collapsed="false">
      <c r="A6343" s="0" t="n">
        <v>10.745171</v>
      </c>
      <c r="B6343" s="0" t="n">
        <v>0.325399</v>
      </c>
      <c r="C6343" s="0" t="n">
        <v>0</v>
      </c>
      <c r="D6343" s="0" t="n">
        <v>-0.2268</v>
      </c>
      <c r="E6343" s="0" t="n">
        <v>12.209272</v>
      </c>
      <c r="F6343" s="0" t="n">
        <v>0</v>
      </c>
    </row>
    <row r="6344" customFormat="false" ht="15" hidden="false" customHeight="false" outlineLevel="0" collapsed="false">
      <c r="A6344" s="0" t="n">
        <v>10.778474</v>
      </c>
      <c r="B6344" s="0" t="n">
        <v>0.325399</v>
      </c>
      <c r="C6344" s="0" t="n">
        <v>0</v>
      </c>
      <c r="D6344" s="0" t="n">
        <v>0.5697</v>
      </c>
      <c r="E6344" s="0" t="n">
        <v>12.280831</v>
      </c>
      <c r="F6344" s="0" t="n">
        <v>0</v>
      </c>
    </row>
    <row r="6345" customFormat="false" ht="15" hidden="false" customHeight="false" outlineLevel="0" collapsed="false">
      <c r="A6345" s="0" t="n">
        <v>10.811811</v>
      </c>
      <c r="B6345" s="0" t="n">
        <v>0.325399</v>
      </c>
      <c r="C6345" s="0" t="n">
        <v>0</v>
      </c>
      <c r="D6345" s="0" t="n">
        <v>1.43505</v>
      </c>
      <c r="E6345" s="0" t="n">
        <v>12.332572</v>
      </c>
      <c r="F6345" s="0" t="n">
        <v>0</v>
      </c>
    </row>
    <row r="6346" customFormat="false" ht="15" hidden="false" customHeight="false" outlineLevel="0" collapsed="false">
      <c r="A6346" s="0" t="n">
        <v>10.845134</v>
      </c>
      <c r="B6346" s="0" t="n">
        <v>0.325399</v>
      </c>
      <c r="C6346" s="0" t="n">
        <v>0</v>
      </c>
      <c r="D6346" s="0" t="n">
        <v>2.10825</v>
      </c>
      <c r="E6346" s="0" t="n">
        <v>12.387881</v>
      </c>
      <c r="F6346" s="0" t="n">
        <v>0</v>
      </c>
    </row>
    <row r="6347" customFormat="false" ht="15" hidden="false" customHeight="false" outlineLevel="0" collapsed="false">
      <c r="A6347" s="0" t="n">
        <v>10.878459</v>
      </c>
      <c r="B6347" s="0" t="n">
        <v>0.325399</v>
      </c>
      <c r="C6347" s="0" t="n">
        <v>0</v>
      </c>
      <c r="D6347" s="0" t="n">
        <v>2.5614</v>
      </c>
      <c r="E6347" s="0" t="n">
        <v>12.430538</v>
      </c>
      <c r="F6347" s="0" t="n">
        <v>0</v>
      </c>
    </row>
    <row r="6348" customFormat="false" ht="15" hidden="false" customHeight="false" outlineLevel="0" collapsed="false">
      <c r="A6348" s="0" t="n">
        <v>10.911776</v>
      </c>
      <c r="B6348" s="0" t="n">
        <v>0.325399</v>
      </c>
      <c r="C6348" s="0" t="n">
        <v>0</v>
      </c>
      <c r="D6348" s="0" t="n">
        <v>2.95965</v>
      </c>
      <c r="E6348" s="0" t="n">
        <v>12.538842</v>
      </c>
      <c r="F6348" s="0" t="n">
        <v>0</v>
      </c>
    </row>
    <row r="6349" customFormat="false" ht="15" hidden="false" customHeight="false" outlineLevel="0" collapsed="false">
      <c r="A6349" s="0" t="n">
        <v>10.945127</v>
      </c>
      <c r="B6349" s="0" t="n">
        <v>0.325399</v>
      </c>
      <c r="C6349" s="0" t="n">
        <v>0</v>
      </c>
      <c r="D6349" s="0" t="n">
        <v>3.3714</v>
      </c>
      <c r="E6349" s="0" t="n">
        <v>12.592587</v>
      </c>
      <c r="F6349" s="0" t="n">
        <v>0</v>
      </c>
    </row>
    <row r="6350" customFormat="false" ht="15" hidden="false" customHeight="false" outlineLevel="0" collapsed="false">
      <c r="A6350" s="0" t="n">
        <v>10.978447</v>
      </c>
      <c r="B6350" s="0" t="n">
        <v>0.325399</v>
      </c>
      <c r="C6350" s="0" t="n">
        <v>0</v>
      </c>
      <c r="D6350" s="0" t="n">
        <v>3.7422</v>
      </c>
      <c r="E6350" s="0" t="n">
        <v>12.641319</v>
      </c>
      <c r="F6350" s="0" t="n">
        <v>0</v>
      </c>
    </row>
    <row r="6351" customFormat="false" ht="15" hidden="false" customHeight="false" outlineLevel="0" collapsed="false">
      <c r="A6351" s="0" t="n">
        <v>11.011756</v>
      </c>
      <c r="B6351" s="0" t="n">
        <v>0.325399</v>
      </c>
      <c r="C6351" s="0" t="n">
        <v>0</v>
      </c>
      <c r="D6351" s="0" t="n">
        <v>4.1679</v>
      </c>
      <c r="E6351" s="0" t="n">
        <v>12.684906</v>
      </c>
      <c r="F6351" s="0" t="n">
        <v>0</v>
      </c>
    </row>
    <row r="6352" customFormat="false" ht="15" hidden="false" customHeight="false" outlineLevel="0" collapsed="false">
      <c r="A6352" s="0" t="n">
        <v>11.045084</v>
      </c>
      <c r="B6352" s="0" t="n">
        <v>0.325399</v>
      </c>
      <c r="C6352" s="0" t="n">
        <v>0</v>
      </c>
      <c r="D6352" s="0" t="n">
        <v>4.5252</v>
      </c>
      <c r="E6352" s="0" t="n">
        <v>12.74841</v>
      </c>
      <c r="F6352" s="0" t="n">
        <v>0</v>
      </c>
    </row>
    <row r="6353" customFormat="false" ht="15" hidden="false" customHeight="false" outlineLevel="0" collapsed="false">
      <c r="A6353" s="0" t="n">
        <v>11.078432</v>
      </c>
      <c r="B6353" s="0" t="n">
        <v>0.325399</v>
      </c>
      <c r="C6353" s="0" t="n">
        <v>0</v>
      </c>
      <c r="D6353" s="0" t="n">
        <v>4.71735</v>
      </c>
      <c r="E6353" s="0" t="n">
        <v>12.827092</v>
      </c>
      <c r="F6353" s="0" t="n">
        <v>0</v>
      </c>
    </row>
    <row r="6354" customFormat="false" ht="15" hidden="false" customHeight="false" outlineLevel="0" collapsed="false">
      <c r="A6354" s="0" t="n">
        <v>11.111764</v>
      </c>
      <c r="B6354" s="0" t="n">
        <v>0.301579</v>
      </c>
      <c r="C6354" s="0" t="n">
        <v>0</v>
      </c>
      <c r="D6354" s="0" t="n">
        <v>4.77225</v>
      </c>
      <c r="E6354" s="0" t="n">
        <v>12.878027</v>
      </c>
      <c r="F6354" s="0" t="n">
        <v>0</v>
      </c>
    </row>
    <row r="6355" customFormat="false" ht="15" hidden="false" customHeight="false" outlineLevel="0" collapsed="false">
      <c r="A6355" s="0" t="n">
        <v>11.145086</v>
      </c>
      <c r="B6355" s="0" t="n">
        <v>0.297612</v>
      </c>
      <c r="C6355" s="0" t="n">
        <v>0</v>
      </c>
      <c r="D6355" s="0" t="n">
        <v>4.88205</v>
      </c>
      <c r="E6355" s="0" t="n">
        <v>12.932187</v>
      </c>
      <c r="F6355" s="0" t="n">
        <v>0</v>
      </c>
    </row>
    <row r="6356" customFormat="false" ht="15" hidden="false" customHeight="false" outlineLevel="0" collapsed="false">
      <c r="A6356" s="0" t="n">
        <v>11.178421</v>
      </c>
      <c r="B6356" s="0" t="n">
        <v>0.289677</v>
      </c>
      <c r="C6356" s="0" t="n">
        <v>0</v>
      </c>
      <c r="D6356" s="0" t="n">
        <v>5.19795</v>
      </c>
      <c r="E6356" s="0" t="n">
        <v>12.963655</v>
      </c>
      <c r="F6356" s="0" t="n">
        <v>0</v>
      </c>
    </row>
    <row r="6357" customFormat="false" ht="15" hidden="false" customHeight="false" outlineLevel="0" collapsed="false">
      <c r="A6357" s="0" t="n">
        <v>11.211775</v>
      </c>
      <c r="B6357" s="0" t="n">
        <v>0.277775</v>
      </c>
      <c r="C6357" s="0" t="n">
        <v>0</v>
      </c>
      <c r="D6357" s="0" t="n">
        <v>5.77485</v>
      </c>
      <c r="E6357" s="0" t="n">
        <v>13.014721</v>
      </c>
      <c r="F6357" s="0" t="n">
        <v>0</v>
      </c>
    </row>
    <row r="6358" customFormat="false" ht="15" hidden="false" customHeight="false" outlineLevel="0" collapsed="false">
      <c r="A6358" s="0" t="n">
        <v>11.245102</v>
      </c>
      <c r="B6358" s="0" t="n">
        <v>0.261906</v>
      </c>
      <c r="C6358" s="0" t="n">
        <v>0</v>
      </c>
      <c r="D6358" s="0" t="n">
        <v>6.57135</v>
      </c>
      <c r="E6358" s="0" t="n">
        <v>13.10688</v>
      </c>
      <c r="F6358" s="0" t="n">
        <v>0</v>
      </c>
    </row>
    <row r="6359" customFormat="false" ht="15" hidden="false" customHeight="false" outlineLevel="0" collapsed="false">
      <c r="A6359" s="0" t="n">
        <v>11.278438</v>
      </c>
      <c r="B6359" s="0" t="n">
        <v>0.249989</v>
      </c>
      <c r="C6359" s="0" t="n">
        <v>0</v>
      </c>
      <c r="D6359" s="0" t="n">
        <v>7.51905</v>
      </c>
      <c r="E6359" s="0" t="n">
        <v>13.139997</v>
      </c>
      <c r="F6359" s="0" t="n">
        <v>0</v>
      </c>
    </row>
    <row r="6360" customFormat="false" ht="15" hidden="false" customHeight="false" outlineLevel="0" collapsed="false">
      <c r="A6360" s="0" t="n">
        <v>11.311775</v>
      </c>
      <c r="B6360" s="0" t="n">
        <v>0.238087</v>
      </c>
      <c r="C6360" s="0" t="n">
        <v>0</v>
      </c>
      <c r="D6360" s="0" t="n">
        <v>8.38395</v>
      </c>
      <c r="E6360" s="0" t="n">
        <v>13.192196</v>
      </c>
      <c r="F6360" s="0" t="n">
        <v>0</v>
      </c>
    </row>
    <row r="6361" customFormat="false" ht="15" hidden="false" customHeight="false" outlineLevel="0" collapsed="false">
      <c r="A6361" s="0" t="n">
        <v>11.345143</v>
      </c>
      <c r="B6361" s="0" t="n">
        <v>0.230152</v>
      </c>
      <c r="C6361" s="0" t="n">
        <v>0</v>
      </c>
      <c r="D6361" s="0" t="n">
        <v>9.1944</v>
      </c>
      <c r="E6361" s="0" t="n">
        <v>13.199782</v>
      </c>
      <c r="F6361" s="0" t="n">
        <v>0</v>
      </c>
    </row>
    <row r="6362" customFormat="false" ht="15" hidden="false" customHeight="false" outlineLevel="0" collapsed="false">
      <c r="A6362" s="0" t="n">
        <v>11.378493</v>
      </c>
      <c r="B6362" s="0" t="n">
        <v>0.226184</v>
      </c>
      <c r="C6362" s="0" t="n">
        <v>0</v>
      </c>
      <c r="D6362" s="0" t="n">
        <v>9.8262</v>
      </c>
      <c r="E6362" s="0" t="n">
        <v>13.238842</v>
      </c>
      <c r="F6362" s="0" t="n">
        <v>0</v>
      </c>
    </row>
    <row r="6363" customFormat="false" ht="15" hidden="false" customHeight="false" outlineLevel="0" collapsed="false">
      <c r="A6363" s="0" t="n">
        <v>11.411835</v>
      </c>
      <c r="B6363" s="0" t="n">
        <v>0.222217</v>
      </c>
      <c r="C6363" s="0" t="n">
        <v>0</v>
      </c>
      <c r="D6363" s="0" t="n">
        <v>10.2519</v>
      </c>
      <c r="E6363" s="0" t="n">
        <v>13.277403</v>
      </c>
      <c r="F6363" s="0" t="n">
        <v>0</v>
      </c>
    </row>
    <row r="6364" customFormat="false" ht="15" hidden="false" customHeight="false" outlineLevel="0" collapsed="false">
      <c r="A6364" s="0" t="n">
        <v>11.445192</v>
      </c>
      <c r="B6364" s="0" t="n">
        <v>0.222217</v>
      </c>
      <c r="C6364" s="0" t="n">
        <v>0</v>
      </c>
      <c r="D6364" s="0" t="n">
        <v>10.45755</v>
      </c>
      <c r="E6364" s="0" t="n">
        <v>13.312253</v>
      </c>
      <c r="F6364" s="0" t="n">
        <v>0</v>
      </c>
    </row>
    <row r="6365" customFormat="false" ht="15" hidden="false" customHeight="false" outlineLevel="0" collapsed="false">
      <c r="A6365" s="0" t="n">
        <v>11.478854</v>
      </c>
      <c r="B6365" s="0" t="n">
        <v>0.214282</v>
      </c>
      <c r="C6365" s="0" t="n">
        <v>0</v>
      </c>
      <c r="D6365" s="0" t="n">
        <v>10.5678</v>
      </c>
      <c r="E6365" s="0" t="n">
        <v>13.360911</v>
      </c>
      <c r="F6365" s="0" t="n">
        <v>0</v>
      </c>
    </row>
    <row r="6366" customFormat="false" ht="15" hidden="false" customHeight="false" outlineLevel="0" collapsed="false">
      <c r="A6366" s="0" t="n">
        <v>11.5122</v>
      </c>
      <c r="B6366" s="0" t="n">
        <v>0.214282</v>
      </c>
      <c r="C6366" s="0" t="n">
        <v>0</v>
      </c>
      <c r="D6366" s="0" t="n">
        <v>10.65015</v>
      </c>
      <c r="E6366" s="0" t="n">
        <v>13.398911</v>
      </c>
      <c r="F6366" s="0" t="n">
        <v>0</v>
      </c>
    </row>
    <row r="6367" customFormat="false" ht="15" hidden="false" customHeight="false" outlineLevel="0" collapsed="false">
      <c r="A6367" s="0" t="n">
        <v>11.54555</v>
      </c>
      <c r="B6367" s="0" t="n">
        <v>0.210315</v>
      </c>
      <c r="C6367" s="0" t="n">
        <v>0</v>
      </c>
      <c r="D6367" s="0" t="n">
        <v>10.7874</v>
      </c>
      <c r="E6367" s="0" t="n">
        <v>13.456953</v>
      </c>
      <c r="F6367" s="0" t="n">
        <v>0</v>
      </c>
    </row>
    <row r="6368" customFormat="false" ht="15" hidden="false" customHeight="false" outlineLevel="0" collapsed="false">
      <c r="A6368" s="0" t="n">
        <v>11.578893</v>
      </c>
      <c r="B6368" s="0" t="n">
        <v>0.210315</v>
      </c>
      <c r="C6368" s="0" t="n">
        <v>0</v>
      </c>
      <c r="D6368" s="0" t="n">
        <v>10.8972</v>
      </c>
      <c r="E6368" s="0" t="n">
        <v>13.446417</v>
      </c>
      <c r="F6368" s="0" t="n">
        <v>0</v>
      </c>
    </row>
    <row r="6369" customFormat="false" ht="15" hidden="false" customHeight="false" outlineLevel="0" collapsed="false">
      <c r="A6369" s="0" t="n">
        <v>11.612276</v>
      </c>
      <c r="B6369" s="0" t="n">
        <v>0.210315</v>
      </c>
      <c r="C6369" s="0" t="n">
        <v>0</v>
      </c>
      <c r="D6369" s="0" t="n">
        <v>11.0484</v>
      </c>
      <c r="E6369" s="0" t="n">
        <v>13.525346</v>
      </c>
      <c r="F6369" s="0" t="n">
        <v>0</v>
      </c>
    </row>
    <row r="6370" customFormat="false" ht="15" hidden="false" customHeight="false" outlineLevel="0" collapsed="false">
      <c r="A6370" s="0" t="n">
        <v>11.64562</v>
      </c>
      <c r="B6370" s="0" t="n">
        <v>0.206348</v>
      </c>
      <c r="C6370" s="0" t="n">
        <v>0</v>
      </c>
      <c r="D6370" s="0" t="n">
        <v>11.33685</v>
      </c>
      <c r="E6370" s="0" t="n">
        <v>13.508992</v>
      </c>
      <c r="F6370" s="0" t="n">
        <v>0</v>
      </c>
    </row>
    <row r="6371" customFormat="false" ht="15" hidden="false" customHeight="false" outlineLevel="0" collapsed="false">
      <c r="A6371" s="0" t="n">
        <v>11.67896</v>
      </c>
      <c r="B6371" s="0" t="n">
        <v>0.206348</v>
      </c>
      <c r="C6371" s="0" t="n">
        <v>0</v>
      </c>
      <c r="D6371" s="0" t="n">
        <v>11.76255</v>
      </c>
      <c r="E6371" s="0" t="n">
        <v>13.588408</v>
      </c>
      <c r="F6371" s="0" t="n">
        <v>0</v>
      </c>
    </row>
    <row r="6372" customFormat="false" ht="15" hidden="false" customHeight="false" outlineLevel="0" collapsed="false">
      <c r="A6372" s="0" t="n">
        <v>11.712305</v>
      </c>
      <c r="B6372" s="0" t="n">
        <v>0.20238</v>
      </c>
      <c r="C6372" s="0" t="n">
        <v>0</v>
      </c>
      <c r="D6372" s="0" t="n">
        <v>12.36645</v>
      </c>
      <c r="E6372" s="0" t="n">
        <v>13.575246</v>
      </c>
      <c r="F6372" s="0" t="n">
        <v>0</v>
      </c>
    </row>
    <row r="6373" customFormat="false" ht="15" hidden="false" customHeight="false" outlineLevel="0" collapsed="false">
      <c r="A6373" s="0" t="n">
        <v>11.745679</v>
      </c>
      <c r="B6373" s="0" t="n">
        <v>0.198413</v>
      </c>
      <c r="C6373" s="0" t="n">
        <v>0</v>
      </c>
      <c r="D6373" s="0" t="n">
        <v>13.31415</v>
      </c>
      <c r="E6373" s="0" t="n">
        <v>13.63035</v>
      </c>
      <c r="F6373" s="0" t="n">
        <v>0</v>
      </c>
    </row>
    <row r="6374" customFormat="false" ht="15" hidden="false" customHeight="false" outlineLevel="0" collapsed="false">
      <c r="A6374" s="0" t="n">
        <v>11.779032</v>
      </c>
      <c r="B6374" s="0" t="n">
        <v>0.194446</v>
      </c>
      <c r="C6374" s="0" t="n">
        <v>0</v>
      </c>
      <c r="D6374" s="0" t="n">
        <v>14.48145</v>
      </c>
      <c r="E6374" s="0" t="n">
        <v>13.646637</v>
      </c>
      <c r="F6374" s="0" t="n">
        <v>0</v>
      </c>
    </row>
    <row r="6375" customFormat="false" ht="15" hidden="false" customHeight="false" outlineLevel="0" collapsed="false">
      <c r="A6375" s="0" t="n">
        <v>11.812375</v>
      </c>
      <c r="B6375" s="0" t="n">
        <v>0.186511</v>
      </c>
      <c r="C6375" s="0" t="n">
        <v>0</v>
      </c>
      <c r="D6375" s="0" t="n">
        <v>15.6078</v>
      </c>
      <c r="E6375" s="0" t="n">
        <v>13.676667</v>
      </c>
      <c r="F6375" s="0" t="n">
        <v>0</v>
      </c>
    </row>
    <row r="6376" customFormat="false" ht="15" hidden="false" customHeight="false" outlineLevel="0" collapsed="false">
      <c r="A6376" s="0" t="n">
        <v>11.845721</v>
      </c>
      <c r="B6376" s="0" t="n">
        <v>0.182544</v>
      </c>
      <c r="C6376" s="0" t="n">
        <v>0</v>
      </c>
      <c r="D6376" s="0" t="n">
        <v>16.4592</v>
      </c>
      <c r="E6376" s="0" t="n">
        <v>13.757897</v>
      </c>
      <c r="F6376" s="0" t="n">
        <v>0</v>
      </c>
    </row>
    <row r="6377" customFormat="false" ht="15" hidden="false" customHeight="false" outlineLevel="0" collapsed="false">
      <c r="A6377" s="0" t="n">
        <v>11.879087</v>
      </c>
      <c r="B6377" s="0" t="n">
        <v>0.178561</v>
      </c>
      <c r="C6377" s="0" t="n">
        <v>0</v>
      </c>
      <c r="D6377" s="0" t="n">
        <v>17.091</v>
      </c>
      <c r="E6377" s="0" t="n">
        <v>13.732564</v>
      </c>
      <c r="F6377" s="0" t="n">
        <v>0</v>
      </c>
    </row>
    <row r="6378" customFormat="false" ht="15" hidden="false" customHeight="false" outlineLevel="0" collapsed="false">
      <c r="A6378" s="0" t="n">
        <v>11.912421</v>
      </c>
      <c r="B6378" s="0" t="n">
        <v>0.170626</v>
      </c>
      <c r="C6378" s="0" t="n">
        <v>0</v>
      </c>
      <c r="D6378" s="0" t="n">
        <v>17.43435</v>
      </c>
      <c r="E6378" s="0" t="n">
        <v>13.786987</v>
      </c>
      <c r="F6378" s="0" t="n">
        <v>0</v>
      </c>
    </row>
    <row r="6379" customFormat="false" ht="15" hidden="false" customHeight="false" outlineLevel="0" collapsed="false">
      <c r="A6379" s="0" t="n">
        <v>11.945768</v>
      </c>
      <c r="B6379" s="0" t="n">
        <v>0.170626</v>
      </c>
      <c r="C6379" s="0" t="n">
        <v>0</v>
      </c>
      <c r="D6379" s="0" t="n">
        <v>17.55765</v>
      </c>
      <c r="E6379" s="0" t="n">
        <v>13.778554</v>
      </c>
      <c r="F6379" s="0" t="n">
        <v>0</v>
      </c>
    </row>
    <row r="6380" customFormat="false" ht="15" hidden="false" customHeight="false" outlineLevel="0" collapsed="false">
      <c r="A6380" s="0" t="n">
        <v>11.979111</v>
      </c>
      <c r="B6380" s="0" t="n">
        <v>0.166659</v>
      </c>
      <c r="C6380" s="0" t="n">
        <v>0</v>
      </c>
      <c r="D6380" s="0" t="n">
        <v>17.55765</v>
      </c>
      <c r="E6380" s="0" t="n">
        <v>13.80737</v>
      </c>
      <c r="F6380" s="0" t="n">
        <v>0</v>
      </c>
    </row>
    <row r="6381" customFormat="false" ht="15" hidden="false" customHeight="false" outlineLevel="0" collapsed="false">
      <c r="A6381" s="0" t="n">
        <v>12.012484</v>
      </c>
      <c r="B6381" s="0" t="n">
        <v>0.162692</v>
      </c>
      <c r="C6381" s="0" t="n">
        <v>0</v>
      </c>
      <c r="D6381" s="0" t="n">
        <v>17.55765</v>
      </c>
      <c r="E6381" s="0" t="n">
        <v>13.864117</v>
      </c>
      <c r="F6381" s="0" t="n">
        <v>0</v>
      </c>
    </row>
    <row r="6382" customFormat="false" ht="15" hidden="false" customHeight="false" outlineLevel="0" collapsed="false">
      <c r="A6382" s="0" t="n">
        <v>12.045812</v>
      </c>
      <c r="B6382" s="0" t="n">
        <v>0.162692</v>
      </c>
      <c r="C6382" s="0" t="n">
        <v>0</v>
      </c>
      <c r="D6382" s="0" t="n">
        <v>17.55765</v>
      </c>
      <c r="E6382" s="0" t="n">
        <v>13.827416</v>
      </c>
      <c r="F6382" s="0" t="n">
        <v>0</v>
      </c>
    </row>
    <row r="6383" customFormat="false" ht="15" hidden="false" customHeight="false" outlineLevel="0" collapsed="false">
      <c r="A6383" s="0" t="n">
        <v>12.079166</v>
      </c>
      <c r="B6383" s="0" t="n">
        <v>0.158724</v>
      </c>
      <c r="C6383" s="0" t="n">
        <v>0</v>
      </c>
      <c r="D6383" s="0" t="n">
        <v>17.4753</v>
      </c>
      <c r="E6383" s="0" t="n">
        <v>13.900031</v>
      </c>
      <c r="F6383" s="0" t="n">
        <v>0</v>
      </c>
    </row>
    <row r="6384" customFormat="false" ht="15" hidden="false" customHeight="false" outlineLevel="0" collapsed="false">
      <c r="A6384" s="0" t="n">
        <v>12.112513</v>
      </c>
      <c r="B6384" s="0" t="n">
        <v>0.154757</v>
      </c>
      <c r="C6384" s="0" t="n">
        <v>0</v>
      </c>
      <c r="D6384" s="0" t="n">
        <v>17.33805</v>
      </c>
      <c r="E6384" s="0" t="n">
        <v>13.942941</v>
      </c>
      <c r="F6384" s="0" t="n">
        <v>0</v>
      </c>
    </row>
    <row r="6385" customFormat="false" ht="15" hidden="false" customHeight="false" outlineLevel="0" collapsed="false">
      <c r="A6385" s="0" t="n">
        <v>12.145895</v>
      </c>
      <c r="B6385" s="0" t="n">
        <v>0.154757</v>
      </c>
      <c r="C6385" s="0" t="n">
        <v>0</v>
      </c>
      <c r="D6385" s="0" t="n">
        <v>17.32455</v>
      </c>
      <c r="E6385" s="0" t="n">
        <v>13.90888</v>
      </c>
      <c r="F6385" s="0" t="n">
        <v>0</v>
      </c>
    </row>
    <row r="6386" customFormat="false" ht="15" hidden="false" customHeight="false" outlineLevel="0" collapsed="false">
      <c r="A6386" s="0" t="n">
        <v>12.179238</v>
      </c>
      <c r="B6386" s="0" t="n">
        <v>0.15079</v>
      </c>
      <c r="C6386" s="0" t="n">
        <v>0</v>
      </c>
      <c r="D6386" s="0" t="n">
        <v>17.32455</v>
      </c>
      <c r="E6386" s="0" t="n">
        <v>13.944637</v>
      </c>
      <c r="F6386" s="0" t="n">
        <v>0</v>
      </c>
    </row>
    <row r="6387" customFormat="false" ht="15" hidden="false" customHeight="false" outlineLevel="0" collapsed="false">
      <c r="A6387" s="0" t="n">
        <v>12.212586</v>
      </c>
      <c r="B6387" s="0" t="n">
        <v>0.146822</v>
      </c>
      <c r="C6387" s="0" t="n">
        <v>0</v>
      </c>
      <c r="D6387" s="0" t="n">
        <v>17.32455</v>
      </c>
      <c r="E6387" s="0" t="n">
        <v>13.984571</v>
      </c>
      <c r="F6387" s="0" t="n">
        <v>0</v>
      </c>
    </row>
    <row r="6388" customFormat="false" ht="15" hidden="false" customHeight="false" outlineLevel="0" collapsed="false">
      <c r="A6388" s="0" t="n">
        <v>12.245936</v>
      </c>
      <c r="B6388" s="0" t="n">
        <v>0.13492</v>
      </c>
      <c r="C6388" s="0" t="n">
        <v>0</v>
      </c>
      <c r="D6388" s="0" t="n">
        <v>17.4069</v>
      </c>
      <c r="E6388" s="0" t="n">
        <v>14.006021</v>
      </c>
      <c r="F6388" s="0" t="n">
        <v>0</v>
      </c>
    </row>
    <row r="6389" customFormat="false" ht="15" hidden="false" customHeight="false" outlineLevel="0" collapsed="false">
      <c r="A6389" s="0" t="n">
        <v>12.279322</v>
      </c>
      <c r="B6389" s="0" t="n">
        <v>0.126986</v>
      </c>
      <c r="C6389" s="0" t="n">
        <v>0</v>
      </c>
      <c r="D6389" s="0" t="n">
        <v>17.59905</v>
      </c>
      <c r="E6389" s="0" t="n">
        <v>13.999301</v>
      </c>
      <c r="F6389" s="0" t="n">
        <v>0</v>
      </c>
    </row>
    <row r="6390" customFormat="false" ht="15" hidden="false" customHeight="false" outlineLevel="0" collapsed="false">
      <c r="A6390" s="0" t="n">
        <v>12.312668</v>
      </c>
      <c r="B6390" s="0" t="n">
        <v>0.115084</v>
      </c>
      <c r="C6390" s="0" t="n">
        <v>0</v>
      </c>
      <c r="D6390" s="0" t="n">
        <v>17.6814</v>
      </c>
      <c r="E6390" s="0" t="n">
        <v>14.008189</v>
      </c>
      <c r="F6390" s="0" t="n">
        <v>0</v>
      </c>
    </row>
    <row r="6391" customFormat="false" ht="15" hidden="false" customHeight="false" outlineLevel="0" collapsed="false">
      <c r="A6391" s="0" t="n">
        <v>12.346036</v>
      </c>
      <c r="B6391" s="0" t="n">
        <v>0.107134</v>
      </c>
      <c r="C6391" s="0" t="n">
        <v>0</v>
      </c>
      <c r="D6391" s="0" t="n">
        <v>17.6814</v>
      </c>
      <c r="E6391" s="0" t="n">
        <v>14.037734</v>
      </c>
      <c r="F6391" s="0" t="n">
        <v>0</v>
      </c>
    </row>
    <row r="6392" customFormat="false" ht="15" hidden="false" customHeight="false" outlineLevel="0" collapsed="false">
      <c r="A6392" s="0" t="n">
        <v>12.379453</v>
      </c>
      <c r="B6392" s="0" t="n">
        <v>0.099199</v>
      </c>
      <c r="C6392" s="0" t="n">
        <v>0</v>
      </c>
      <c r="D6392" s="0" t="n">
        <v>17.6814</v>
      </c>
      <c r="E6392" s="0" t="n">
        <v>13.97775</v>
      </c>
      <c r="F6392" s="0" t="n">
        <v>0</v>
      </c>
    </row>
    <row r="6393" customFormat="false" ht="15" hidden="false" customHeight="false" outlineLevel="0" collapsed="false">
      <c r="A6393" s="0" t="n">
        <v>12.412825</v>
      </c>
      <c r="B6393" s="0" t="n">
        <v>0.083329</v>
      </c>
      <c r="C6393" s="0" t="n">
        <v>0</v>
      </c>
      <c r="D6393" s="0" t="n">
        <v>17.6814</v>
      </c>
      <c r="E6393" s="0" t="n">
        <v>14.034635</v>
      </c>
      <c r="F6393" s="0" t="n">
        <v>0</v>
      </c>
    </row>
    <row r="6394" customFormat="false" ht="15" hidden="false" customHeight="false" outlineLevel="0" collapsed="false">
      <c r="A6394" s="0" t="n">
        <v>12.446199</v>
      </c>
      <c r="B6394" s="0" t="n">
        <v>0.06746</v>
      </c>
      <c r="C6394" s="0" t="n">
        <v>0</v>
      </c>
      <c r="D6394" s="0" t="n">
        <v>17.6814</v>
      </c>
      <c r="E6394" s="0" t="n">
        <v>14.019564</v>
      </c>
      <c r="F6394" s="0" t="n">
        <v>0</v>
      </c>
    </row>
    <row r="6395" customFormat="false" ht="15" hidden="false" customHeight="false" outlineLevel="0" collapsed="false">
      <c r="A6395" s="0" t="n">
        <v>12.479542</v>
      </c>
      <c r="B6395" s="0" t="n">
        <v>0.055558</v>
      </c>
      <c r="C6395" s="0" t="n">
        <v>0</v>
      </c>
      <c r="D6395" s="0" t="n">
        <v>17.6814</v>
      </c>
      <c r="E6395" s="0" t="n">
        <v>13.980592</v>
      </c>
      <c r="F6395" s="0" t="n">
        <v>0</v>
      </c>
    </row>
    <row r="6396" customFormat="false" ht="15" hidden="false" customHeight="false" outlineLevel="0" collapsed="false">
      <c r="A6396" s="0" t="n">
        <v>12.512905</v>
      </c>
      <c r="B6396" s="0" t="n">
        <v>0.047623</v>
      </c>
      <c r="C6396" s="0" t="n">
        <v>0</v>
      </c>
      <c r="D6396" s="0" t="n">
        <v>17.6814</v>
      </c>
      <c r="E6396" s="0" t="n">
        <v>13.98844</v>
      </c>
      <c r="F6396" s="0" t="n">
        <v>0</v>
      </c>
    </row>
    <row r="6397" customFormat="false" ht="15" hidden="false" customHeight="false" outlineLevel="0" collapsed="false">
      <c r="A6397" s="0" t="n">
        <v>12.546302</v>
      </c>
      <c r="B6397" s="0" t="n">
        <v>0.047623</v>
      </c>
      <c r="C6397" s="0" t="n">
        <v>0</v>
      </c>
      <c r="D6397" s="0" t="n">
        <v>17.6814</v>
      </c>
      <c r="E6397" s="0" t="n">
        <v>13.98413</v>
      </c>
      <c r="F6397" s="0" t="n">
        <v>0</v>
      </c>
    </row>
    <row r="6398" customFormat="false" ht="15" hidden="false" customHeight="false" outlineLevel="0" collapsed="false">
      <c r="A6398" s="0" t="n">
        <v>12.579661</v>
      </c>
      <c r="B6398" s="0" t="n">
        <v>0.047623</v>
      </c>
      <c r="C6398" s="0" t="n">
        <v>0</v>
      </c>
      <c r="D6398" s="0" t="n">
        <v>17.6814</v>
      </c>
      <c r="E6398" s="0" t="n">
        <v>13.93734</v>
      </c>
      <c r="F6398" s="0" t="n">
        <v>0</v>
      </c>
    </row>
    <row r="6399" customFormat="false" ht="15" hidden="false" customHeight="false" outlineLevel="0" collapsed="false">
      <c r="A6399" s="0" t="n">
        <v>12.613015</v>
      </c>
      <c r="B6399" s="0" t="n">
        <v>0.047623</v>
      </c>
      <c r="C6399" s="0" t="n">
        <v>0</v>
      </c>
      <c r="D6399" s="0" t="n">
        <v>17.3655</v>
      </c>
      <c r="E6399" s="0" t="n">
        <v>13.948251</v>
      </c>
      <c r="F6399" s="0" t="n">
        <v>0</v>
      </c>
    </row>
    <row r="6400" customFormat="false" ht="15" hidden="false" customHeight="false" outlineLevel="0" collapsed="false">
      <c r="A6400" s="0" t="n">
        <v>12.646346</v>
      </c>
      <c r="B6400" s="0" t="n">
        <v>0.083329</v>
      </c>
      <c r="C6400" s="0" t="n">
        <v>0</v>
      </c>
      <c r="D6400" s="0" t="n">
        <v>16.95375</v>
      </c>
      <c r="E6400" s="0" t="n">
        <v>13.992263</v>
      </c>
      <c r="F6400" s="0" t="n">
        <v>0</v>
      </c>
    </row>
    <row r="6401" customFormat="false" ht="15" hidden="false" customHeight="false" outlineLevel="0" collapsed="false">
      <c r="A6401" s="0" t="n">
        <v>12.679734</v>
      </c>
      <c r="B6401" s="0" t="n">
        <v>0.087297</v>
      </c>
      <c r="C6401" s="0" t="n">
        <v>0</v>
      </c>
      <c r="D6401" s="0" t="n">
        <v>16.58295</v>
      </c>
      <c r="E6401" s="0" t="n">
        <v>13.967095</v>
      </c>
      <c r="F6401" s="0" t="n">
        <v>0</v>
      </c>
    </row>
    <row r="6402" customFormat="false" ht="15" hidden="false" customHeight="false" outlineLevel="0" collapsed="false">
      <c r="A6402" s="0" t="n">
        <v>12.713073</v>
      </c>
      <c r="B6402" s="0" t="n">
        <v>0.091264</v>
      </c>
      <c r="C6402" s="0" t="n">
        <v>0</v>
      </c>
      <c r="D6402" s="0" t="n">
        <v>16.2396</v>
      </c>
      <c r="E6402" s="0" t="n">
        <v>13.970471</v>
      </c>
      <c r="F6402" s="0" t="n">
        <v>0</v>
      </c>
    </row>
    <row r="6403" customFormat="false" ht="15" hidden="false" customHeight="false" outlineLevel="0" collapsed="false">
      <c r="A6403" s="0" t="n">
        <v>12.746424</v>
      </c>
      <c r="B6403" s="0" t="n">
        <v>0.091264</v>
      </c>
      <c r="C6403" s="0" t="n">
        <v>0</v>
      </c>
      <c r="D6403" s="0" t="n">
        <v>16.0884</v>
      </c>
      <c r="E6403" s="0" t="n">
        <v>13.974083</v>
      </c>
      <c r="F6403" s="0" t="n">
        <v>0</v>
      </c>
    </row>
    <row r="6404" customFormat="false" ht="15" hidden="false" customHeight="false" outlineLevel="0" collapsed="false">
      <c r="A6404" s="0" t="n">
        <v>12.779763</v>
      </c>
      <c r="B6404" s="0" t="n">
        <v>0.099199</v>
      </c>
      <c r="C6404" s="0" t="n">
        <v>0</v>
      </c>
      <c r="D6404" s="0" t="n">
        <v>16.07445</v>
      </c>
      <c r="E6404" s="0" t="n">
        <v>13.984901</v>
      </c>
      <c r="F6404" s="0" t="n">
        <v>0</v>
      </c>
    </row>
    <row r="6405" customFormat="false" ht="15" hidden="false" customHeight="false" outlineLevel="0" collapsed="false">
      <c r="A6405" s="0" t="n">
        <v>12.813133</v>
      </c>
      <c r="B6405" s="0" t="n">
        <v>0.099199</v>
      </c>
      <c r="C6405" s="0" t="n">
        <v>0</v>
      </c>
      <c r="D6405" s="0" t="n">
        <v>16.07445</v>
      </c>
      <c r="E6405" s="0" t="n">
        <v>14.003138</v>
      </c>
      <c r="F6405" s="0" t="n">
        <v>0</v>
      </c>
    </row>
    <row r="6406" customFormat="false" ht="15" hidden="false" customHeight="false" outlineLevel="0" collapsed="false">
      <c r="A6406" s="0" t="n">
        <v>12.846483</v>
      </c>
      <c r="B6406" s="0" t="n">
        <v>0.099199</v>
      </c>
      <c r="C6406" s="0" t="n">
        <v>0</v>
      </c>
      <c r="D6406" s="0" t="n">
        <v>16.07445</v>
      </c>
      <c r="E6406" s="0" t="n">
        <v>14.010779</v>
      </c>
      <c r="F6406" s="0" t="n">
        <v>0</v>
      </c>
    </row>
    <row r="6407" customFormat="false" ht="15" hidden="false" customHeight="false" outlineLevel="0" collapsed="false">
      <c r="A6407" s="0" t="n">
        <v>12.879994</v>
      </c>
      <c r="B6407" s="0" t="n">
        <v>0.099199</v>
      </c>
      <c r="C6407" s="0" t="n">
        <v>0</v>
      </c>
      <c r="D6407" s="0" t="n">
        <v>16.07445</v>
      </c>
      <c r="E6407" s="0" t="n">
        <v>14.000092</v>
      </c>
      <c r="F6407" s="0" t="n">
        <v>0</v>
      </c>
    </row>
    <row r="6408" customFormat="false" ht="15" hidden="false" customHeight="false" outlineLevel="0" collapsed="false">
      <c r="A6408" s="0" t="n">
        <v>12.913347</v>
      </c>
      <c r="B6408" s="0" t="n">
        <v>0.099199</v>
      </c>
      <c r="C6408" s="0" t="n">
        <v>0</v>
      </c>
      <c r="D6408" s="0" t="n">
        <v>16.06095</v>
      </c>
      <c r="E6408" s="0" t="n">
        <v>13.994122</v>
      </c>
      <c r="F6408" s="0" t="n">
        <v>0</v>
      </c>
    </row>
    <row r="6409" customFormat="false" ht="15" hidden="false" customHeight="false" outlineLevel="0" collapsed="false">
      <c r="A6409" s="0" t="n">
        <v>12.946725</v>
      </c>
      <c r="B6409" s="0" t="n">
        <v>0.099199</v>
      </c>
      <c r="C6409" s="0" t="n">
        <v>0</v>
      </c>
      <c r="D6409" s="0" t="n">
        <v>15.9372</v>
      </c>
      <c r="E6409" s="0" t="n">
        <v>14.014804</v>
      </c>
      <c r="F6409" s="0" t="n">
        <v>0</v>
      </c>
    </row>
    <row r="6410" customFormat="false" ht="15" hidden="false" customHeight="false" outlineLevel="0" collapsed="false">
      <c r="A6410" s="0" t="n">
        <v>12.980062</v>
      </c>
      <c r="B6410" s="0" t="n">
        <v>0.099199</v>
      </c>
      <c r="C6410" s="0" t="n">
        <v>0</v>
      </c>
      <c r="D6410" s="0" t="n">
        <v>15.6627</v>
      </c>
      <c r="E6410" s="0" t="n">
        <v>14.01584</v>
      </c>
      <c r="F6410" s="0" t="n">
        <v>0</v>
      </c>
    </row>
    <row r="6411" customFormat="false" ht="15" hidden="false" customHeight="false" outlineLevel="0" collapsed="false">
      <c r="A6411" s="0" t="n">
        <v>13.01343</v>
      </c>
      <c r="B6411" s="0" t="n">
        <v>0.099199</v>
      </c>
      <c r="C6411" s="0" t="n">
        <v>0</v>
      </c>
      <c r="D6411" s="0" t="n">
        <v>15.09975</v>
      </c>
      <c r="E6411" s="0" t="n">
        <v>14.046911</v>
      </c>
      <c r="F6411" s="0" t="n">
        <v>0</v>
      </c>
    </row>
    <row r="6412" customFormat="false" ht="15" hidden="false" customHeight="false" outlineLevel="0" collapsed="false">
      <c r="A6412" s="0" t="n">
        <v>13.046777</v>
      </c>
      <c r="B6412" s="0" t="n">
        <v>0.099199</v>
      </c>
      <c r="C6412" s="0" t="n">
        <v>0</v>
      </c>
      <c r="D6412" s="0" t="n">
        <v>14.193</v>
      </c>
      <c r="E6412" s="0" t="n">
        <v>14.047583</v>
      </c>
      <c r="F6412" s="0" t="n">
        <v>0</v>
      </c>
    </row>
    <row r="6413" customFormat="false" ht="15" hidden="false" customHeight="false" outlineLevel="0" collapsed="false">
      <c r="A6413" s="0" t="n">
        <v>13.080169</v>
      </c>
      <c r="B6413" s="0" t="n">
        <v>0.099199</v>
      </c>
      <c r="C6413" s="0" t="n">
        <v>0</v>
      </c>
      <c r="D6413" s="0" t="n">
        <v>13.0671</v>
      </c>
      <c r="E6413" s="0" t="n">
        <v>14.048489</v>
      </c>
      <c r="F6413" s="0" t="n">
        <v>0</v>
      </c>
    </row>
    <row r="6414" customFormat="false" ht="15" hidden="false" customHeight="false" outlineLevel="0" collapsed="false">
      <c r="A6414" s="0" t="n">
        <v>13.113526</v>
      </c>
      <c r="B6414" s="0" t="n">
        <v>0.099199</v>
      </c>
      <c r="C6414" s="0" t="n">
        <v>0</v>
      </c>
      <c r="D6414" s="0" t="n">
        <v>11.9133</v>
      </c>
      <c r="E6414" s="0" t="n">
        <v>14.071504</v>
      </c>
      <c r="F6414" s="0" t="n">
        <v>0</v>
      </c>
    </row>
    <row r="6415" customFormat="false" ht="15" hidden="false" customHeight="false" outlineLevel="0" collapsed="false">
      <c r="A6415" s="0" t="n">
        <v>13.146872</v>
      </c>
      <c r="B6415" s="0" t="n">
        <v>0.099199</v>
      </c>
      <c r="C6415" s="0" t="n">
        <v>0</v>
      </c>
      <c r="D6415" s="0" t="n">
        <v>11.007</v>
      </c>
      <c r="E6415" s="0" t="n">
        <v>14.06292</v>
      </c>
      <c r="F6415" s="0" t="n">
        <v>0</v>
      </c>
    </row>
    <row r="6416" customFormat="false" ht="15" hidden="false" customHeight="false" outlineLevel="0" collapsed="false">
      <c r="A6416" s="0" t="n">
        <v>13.18022</v>
      </c>
      <c r="B6416" s="0" t="n">
        <v>0.103166</v>
      </c>
      <c r="C6416" s="0" t="n">
        <v>0</v>
      </c>
      <c r="D6416" s="0" t="n">
        <v>10.38915</v>
      </c>
      <c r="E6416" s="0" t="n">
        <v>14.121391</v>
      </c>
      <c r="F6416" s="0" t="n">
        <v>0</v>
      </c>
    </row>
    <row r="6417" customFormat="false" ht="15" hidden="false" customHeight="false" outlineLevel="0" collapsed="false">
      <c r="A6417" s="0" t="n">
        <v>13.213626</v>
      </c>
      <c r="B6417" s="0" t="n">
        <v>0.103166</v>
      </c>
      <c r="C6417" s="0" t="n">
        <v>0</v>
      </c>
      <c r="D6417" s="0" t="n">
        <v>9.936</v>
      </c>
      <c r="E6417" s="0" t="n">
        <v>14.085286</v>
      </c>
      <c r="F6417" s="0" t="n">
        <v>0</v>
      </c>
    </row>
    <row r="6418" customFormat="false" ht="15" hidden="false" customHeight="false" outlineLevel="0" collapsed="false">
      <c r="A6418" s="0" t="n">
        <v>13.246957</v>
      </c>
      <c r="B6418" s="0" t="n">
        <v>0.103166</v>
      </c>
      <c r="C6418" s="0" t="n">
        <v>0</v>
      </c>
      <c r="D6418" s="0" t="n">
        <v>9.64755</v>
      </c>
      <c r="E6418" s="0" t="n">
        <v>14.097774</v>
      </c>
      <c r="F6418" s="0" t="n">
        <v>0</v>
      </c>
    </row>
    <row r="6419" customFormat="false" ht="15" hidden="false" customHeight="false" outlineLevel="0" collapsed="false">
      <c r="A6419" s="0" t="n">
        <v>13.280338</v>
      </c>
      <c r="B6419" s="0" t="n">
        <v>0.103166</v>
      </c>
      <c r="C6419" s="0" t="n">
        <v>0</v>
      </c>
      <c r="D6419" s="0" t="n">
        <v>9.414</v>
      </c>
      <c r="E6419" s="0" t="n">
        <v>14.145518</v>
      </c>
      <c r="F6419" s="0" t="n">
        <v>0</v>
      </c>
    </row>
    <row r="6420" customFormat="false" ht="15" hidden="false" customHeight="false" outlineLevel="0" collapsed="false">
      <c r="A6420" s="0" t="n">
        <v>13.313677</v>
      </c>
      <c r="B6420" s="0" t="n">
        <v>0.107134</v>
      </c>
      <c r="C6420" s="0" t="n">
        <v>0</v>
      </c>
      <c r="D6420" s="0" t="n">
        <v>9.18045</v>
      </c>
      <c r="E6420" s="0" t="n">
        <v>14.083642</v>
      </c>
      <c r="F6420" s="0" t="n">
        <v>0</v>
      </c>
    </row>
    <row r="6421" customFormat="false" ht="15" hidden="false" customHeight="false" outlineLevel="0" collapsed="false">
      <c r="A6421" s="0" t="n">
        <v>13.347059</v>
      </c>
      <c r="B6421" s="0" t="n">
        <v>0.107134</v>
      </c>
      <c r="C6421" s="0" t="n">
        <v>0</v>
      </c>
      <c r="D6421" s="0" t="n">
        <v>8.85105</v>
      </c>
      <c r="E6421" s="0" t="n">
        <v>14.146176</v>
      </c>
      <c r="F6421" s="0" t="n">
        <v>0</v>
      </c>
    </row>
    <row r="6422" customFormat="false" ht="15" hidden="false" customHeight="false" outlineLevel="0" collapsed="false">
      <c r="A6422" s="0" t="n">
        <v>13.380413</v>
      </c>
      <c r="B6422" s="0" t="n">
        <v>0.107134</v>
      </c>
      <c r="C6422" s="0" t="n">
        <v>0</v>
      </c>
      <c r="D6422" s="0" t="n">
        <v>8.53515</v>
      </c>
      <c r="E6422" s="0" t="n">
        <v>14.09275</v>
      </c>
      <c r="F6422" s="0" t="n">
        <v>0</v>
      </c>
    </row>
    <row r="6423" customFormat="false" ht="15" hidden="false" customHeight="false" outlineLevel="0" collapsed="false">
      <c r="A6423" s="0" t="n">
        <v>13.413781</v>
      </c>
      <c r="B6423" s="0" t="n">
        <v>0.107134</v>
      </c>
      <c r="C6423" s="0" t="n">
        <v>0</v>
      </c>
      <c r="D6423" s="0" t="n">
        <v>8.16435</v>
      </c>
      <c r="E6423" s="0" t="n">
        <v>14.126176</v>
      </c>
      <c r="F6423" s="0" t="n">
        <v>0</v>
      </c>
    </row>
    <row r="6424" customFormat="false" ht="15" hidden="false" customHeight="false" outlineLevel="0" collapsed="false">
      <c r="A6424" s="0" t="n">
        <v>13.447142</v>
      </c>
      <c r="B6424" s="0" t="n">
        <v>0.107134</v>
      </c>
      <c r="C6424" s="0" t="n">
        <v>0</v>
      </c>
      <c r="D6424" s="0" t="n">
        <v>7.68375</v>
      </c>
      <c r="E6424" s="0" t="n">
        <v>14.138554</v>
      </c>
      <c r="F6424" s="0" t="n">
        <v>0</v>
      </c>
    </row>
    <row r="6425" customFormat="false" ht="15" hidden="false" customHeight="false" outlineLevel="0" collapsed="false">
      <c r="A6425" s="0" t="n">
        <v>13.480648</v>
      </c>
      <c r="B6425" s="0" t="n">
        <v>0.107134</v>
      </c>
      <c r="C6425" s="0" t="n">
        <v>0</v>
      </c>
      <c r="D6425" s="0" t="n">
        <v>7.14825</v>
      </c>
      <c r="E6425" s="0" t="n">
        <v>14.133762</v>
      </c>
      <c r="F6425" s="0" t="n">
        <v>0</v>
      </c>
    </row>
    <row r="6426" customFormat="false" ht="15" hidden="false" customHeight="false" outlineLevel="0" collapsed="false">
      <c r="A6426" s="0" t="n">
        <v>13.514014</v>
      </c>
      <c r="B6426" s="0" t="n">
        <v>0.107134</v>
      </c>
      <c r="C6426" s="0" t="n">
        <v>0</v>
      </c>
      <c r="D6426" s="0" t="n">
        <v>6.68115</v>
      </c>
      <c r="E6426" s="0" t="n">
        <v>14.203346</v>
      </c>
      <c r="F6426" s="0" t="n">
        <v>0</v>
      </c>
    </row>
    <row r="6427" customFormat="false" ht="15" hidden="false" customHeight="false" outlineLevel="0" collapsed="false">
      <c r="A6427" s="0" t="n">
        <v>13.547336</v>
      </c>
      <c r="B6427" s="0" t="n">
        <v>0.107134</v>
      </c>
      <c r="C6427" s="0" t="n">
        <v>0</v>
      </c>
      <c r="D6427" s="0" t="n">
        <v>6.3927</v>
      </c>
      <c r="E6427" s="0" t="n">
        <v>14.155998</v>
      </c>
      <c r="F6427" s="0" t="n">
        <v>0</v>
      </c>
    </row>
    <row r="6428" customFormat="false" ht="15" hidden="false" customHeight="false" outlineLevel="0" collapsed="false">
      <c r="A6428" s="0" t="n">
        <v>13.58069</v>
      </c>
      <c r="B6428" s="0" t="n">
        <v>0.107134</v>
      </c>
      <c r="C6428" s="0" t="n">
        <v>0</v>
      </c>
      <c r="D6428" s="0" t="n">
        <v>6.3927</v>
      </c>
      <c r="E6428" s="0" t="n">
        <v>14.185968</v>
      </c>
      <c r="F6428" s="0" t="n">
        <v>0</v>
      </c>
    </row>
    <row r="6429" customFormat="false" ht="15" hidden="false" customHeight="false" outlineLevel="0" collapsed="false">
      <c r="A6429" s="0" t="n">
        <v>13.614065</v>
      </c>
      <c r="B6429" s="0" t="n">
        <v>0.107134</v>
      </c>
      <c r="C6429" s="0" t="n">
        <v>0</v>
      </c>
      <c r="D6429" s="0" t="n">
        <v>6.3927</v>
      </c>
      <c r="E6429" s="0" t="n">
        <v>14.233402</v>
      </c>
      <c r="F6429" s="0" t="n">
        <v>0</v>
      </c>
    </row>
    <row r="6430" customFormat="false" ht="15" hidden="false" customHeight="false" outlineLevel="0" collapsed="false">
      <c r="A6430" s="0" t="n">
        <v>13.647424</v>
      </c>
      <c r="B6430" s="0" t="n">
        <v>0.107134</v>
      </c>
      <c r="C6430" s="0" t="n">
        <v>0</v>
      </c>
      <c r="D6430" s="0" t="n">
        <v>6.3927</v>
      </c>
      <c r="E6430" s="0" t="n">
        <v>14.220904</v>
      </c>
      <c r="F6430" s="0" t="n">
        <v>0</v>
      </c>
    </row>
    <row r="6431" customFormat="false" ht="15" hidden="false" customHeight="false" outlineLevel="0" collapsed="false">
      <c r="A6431" s="0" t="n">
        <v>13.680765</v>
      </c>
      <c r="B6431" s="0" t="n">
        <v>0.107134</v>
      </c>
      <c r="C6431" s="0" t="n">
        <v>0</v>
      </c>
      <c r="D6431" s="0" t="n">
        <v>6.3927</v>
      </c>
      <c r="E6431" s="0" t="n">
        <v>14.212045</v>
      </c>
      <c r="F6431" s="0" t="n">
        <v>0</v>
      </c>
    </row>
    <row r="6432" customFormat="false" ht="15" hidden="false" customHeight="false" outlineLevel="0" collapsed="false">
      <c r="A6432" s="0" t="n">
        <v>13.714108</v>
      </c>
      <c r="B6432" s="0" t="n">
        <v>0.107134</v>
      </c>
      <c r="C6432" s="0" t="n">
        <v>0</v>
      </c>
      <c r="D6432" s="0" t="n">
        <v>6.3927</v>
      </c>
      <c r="E6432" s="0" t="n">
        <v>14.229788</v>
      </c>
      <c r="F6432" s="0" t="n">
        <v>0</v>
      </c>
    </row>
    <row r="6433" customFormat="false" ht="15" hidden="false" customHeight="false" outlineLevel="0" collapsed="false">
      <c r="A6433" s="0" t="n">
        <v>13.747469</v>
      </c>
      <c r="B6433" s="0" t="n">
        <v>0.107134</v>
      </c>
      <c r="C6433" s="0" t="n">
        <v>0</v>
      </c>
      <c r="D6433" s="0" t="n">
        <v>6.3927</v>
      </c>
      <c r="E6433" s="0" t="n">
        <v>14.278002</v>
      </c>
      <c r="F6433" s="0" t="n">
        <v>0</v>
      </c>
    </row>
    <row r="6434" customFormat="false" ht="15" hidden="false" customHeight="false" outlineLevel="0" collapsed="false">
      <c r="A6434" s="0" t="n">
        <v>13.780826</v>
      </c>
      <c r="B6434" s="0" t="n">
        <v>0.107134</v>
      </c>
      <c r="C6434" s="0" t="n">
        <v>0</v>
      </c>
      <c r="D6434" s="0" t="n">
        <v>6.3927</v>
      </c>
      <c r="E6434" s="0" t="n">
        <v>14.241122</v>
      </c>
      <c r="F6434" s="0" t="n">
        <v>0</v>
      </c>
    </row>
    <row r="6435" customFormat="false" ht="15" hidden="false" customHeight="false" outlineLevel="0" collapsed="false">
      <c r="A6435" s="0" t="n">
        <v>13.814197</v>
      </c>
      <c r="B6435" s="0" t="n">
        <v>0.107134</v>
      </c>
      <c r="C6435" s="0" t="n">
        <v>0</v>
      </c>
      <c r="D6435" s="0" t="n">
        <v>6.3927</v>
      </c>
      <c r="E6435" s="0" t="n">
        <v>14.246633</v>
      </c>
      <c r="F6435" s="0" t="n">
        <v>0</v>
      </c>
    </row>
    <row r="6436" customFormat="false" ht="15" hidden="false" customHeight="false" outlineLevel="0" collapsed="false">
      <c r="A6436" s="0" t="n">
        <v>13.847548</v>
      </c>
      <c r="B6436" s="0" t="n">
        <v>0.107134</v>
      </c>
      <c r="C6436" s="0" t="n">
        <v>0</v>
      </c>
      <c r="D6436" s="0" t="n">
        <v>6.36525</v>
      </c>
      <c r="E6436" s="0" t="n">
        <v>14.288551</v>
      </c>
      <c r="F6436" s="0" t="n">
        <v>0</v>
      </c>
    </row>
    <row r="6437" customFormat="false" ht="15" hidden="false" customHeight="false" outlineLevel="0" collapsed="false">
      <c r="A6437" s="0" t="n">
        <v>13.880919</v>
      </c>
      <c r="B6437" s="0" t="n">
        <v>0.107134</v>
      </c>
      <c r="C6437" s="0" t="n">
        <v>0</v>
      </c>
      <c r="D6437" s="0" t="n">
        <v>6.3378</v>
      </c>
      <c r="E6437" s="0" t="n">
        <v>14.294812</v>
      </c>
      <c r="F6437" s="0" t="n">
        <v>0</v>
      </c>
    </row>
    <row r="6438" customFormat="false" ht="15" hidden="false" customHeight="false" outlineLevel="0" collapsed="false">
      <c r="A6438" s="0" t="n">
        <v>13.914289</v>
      </c>
      <c r="B6438" s="0" t="n">
        <v>0.107134</v>
      </c>
      <c r="C6438" s="0" t="n">
        <v>0</v>
      </c>
      <c r="D6438" s="0" t="n">
        <v>6.3378</v>
      </c>
      <c r="E6438" s="0" t="n">
        <v>14.270803</v>
      </c>
      <c r="F6438" s="0" t="n">
        <v>0</v>
      </c>
    </row>
    <row r="6439" customFormat="false" ht="15" hidden="false" customHeight="false" outlineLevel="0" collapsed="false">
      <c r="A6439" s="0" t="n">
        <v>13.947642</v>
      </c>
      <c r="B6439" s="0" t="n">
        <v>0.107134</v>
      </c>
      <c r="C6439" s="0" t="n">
        <v>0</v>
      </c>
      <c r="D6439" s="0" t="n">
        <v>6.3378</v>
      </c>
      <c r="E6439" s="0" t="n">
        <v>14.266067</v>
      </c>
      <c r="F6439" s="0" t="n">
        <v>0</v>
      </c>
    </row>
    <row r="6440" customFormat="false" ht="15" hidden="false" customHeight="false" outlineLevel="0" collapsed="false">
      <c r="A6440" s="0" t="n">
        <v>13.981006</v>
      </c>
      <c r="B6440" s="0" t="n">
        <v>0.107134</v>
      </c>
      <c r="C6440" s="0" t="n">
        <v>0</v>
      </c>
      <c r="D6440" s="0" t="n">
        <v>6.3378</v>
      </c>
      <c r="E6440" s="0" t="n">
        <v>14.30692</v>
      </c>
      <c r="F6440" s="0" t="n">
        <v>0</v>
      </c>
    </row>
    <row r="6441" customFormat="false" ht="15" hidden="false" customHeight="false" outlineLevel="0" collapsed="false">
      <c r="A6441" s="0" t="n">
        <v>14.014388</v>
      </c>
      <c r="B6441" s="0" t="n">
        <v>0.107134</v>
      </c>
      <c r="C6441" s="0" t="n">
        <v>0</v>
      </c>
      <c r="D6441" s="0" t="n">
        <v>6.3378</v>
      </c>
      <c r="E6441" s="0" t="n">
        <v>14.318988</v>
      </c>
      <c r="F6441" s="0" t="n">
        <v>0</v>
      </c>
    </row>
    <row r="6442" customFormat="false" ht="15" hidden="false" customHeight="false" outlineLevel="0" collapsed="false">
      <c r="A6442" s="0" t="n">
        <v>14.047758</v>
      </c>
      <c r="B6442" s="0" t="n">
        <v>0.087297</v>
      </c>
      <c r="C6442" s="0" t="n">
        <v>0</v>
      </c>
      <c r="D6442" s="0" t="n">
        <v>6.3378</v>
      </c>
      <c r="E6442" s="0" t="n">
        <v>14.27679</v>
      </c>
      <c r="F6442" s="0" t="n">
        <v>0</v>
      </c>
    </row>
    <row r="6443" customFormat="false" ht="15" hidden="false" customHeight="false" outlineLevel="0" collapsed="false">
      <c r="A6443" s="0" t="n">
        <v>14.081116</v>
      </c>
      <c r="B6443" s="0" t="n">
        <v>0.075395</v>
      </c>
      <c r="C6443" s="0" t="n">
        <v>0</v>
      </c>
      <c r="D6443" s="0" t="n">
        <v>6.5025</v>
      </c>
      <c r="E6443" s="0" t="n">
        <v>14.306655</v>
      </c>
      <c r="F6443" s="0" t="n">
        <v>0</v>
      </c>
    </row>
    <row r="6444" customFormat="false" ht="15" hidden="false" customHeight="false" outlineLevel="0" collapsed="false">
      <c r="A6444" s="0" t="n">
        <v>14.114469</v>
      </c>
      <c r="B6444" s="0" t="n">
        <v>0.06746</v>
      </c>
      <c r="C6444" s="0" t="n">
        <v>0</v>
      </c>
      <c r="D6444" s="0" t="n">
        <v>6.66765</v>
      </c>
      <c r="E6444" s="0" t="n">
        <v>14.287075</v>
      </c>
      <c r="F6444" s="0" t="n">
        <v>0</v>
      </c>
    </row>
    <row r="6445" customFormat="false" ht="15" hidden="false" customHeight="false" outlineLevel="0" collapsed="false">
      <c r="A6445" s="0" t="n">
        <v>14.147852</v>
      </c>
      <c r="B6445" s="0" t="n">
        <v>0.059525</v>
      </c>
      <c r="C6445" s="0" t="n">
        <v>0</v>
      </c>
      <c r="D6445" s="0" t="n">
        <v>6.75</v>
      </c>
      <c r="E6445" s="0" t="n">
        <v>14.310589</v>
      </c>
      <c r="F6445" s="0" t="n">
        <v>0</v>
      </c>
    </row>
    <row r="6446" customFormat="false" ht="15" hidden="false" customHeight="false" outlineLevel="0" collapsed="false">
      <c r="A6446" s="0" t="n">
        <v>14.181203</v>
      </c>
      <c r="B6446" s="0" t="n">
        <v>0.055558</v>
      </c>
      <c r="C6446" s="0" t="n">
        <v>0</v>
      </c>
      <c r="D6446" s="0" t="n">
        <v>6.75</v>
      </c>
      <c r="E6446" s="0" t="n">
        <v>14.25039</v>
      </c>
      <c r="F6446" s="0" t="n">
        <v>0</v>
      </c>
    </row>
    <row r="6447" customFormat="false" ht="15" hidden="false" customHeight="false" outlineLevel="0" collapsed="false">
      <c r="A6447" s="0" t="n">
        <v>14.21456</v>
      </c>
      <c r="B6447" s="0" t="n">
        <v>0.047623</v>
      </c>
      <c r="C6447" s="0" t="n">
        <v>0</v>
      </c>
      <c r="D6447" s="0" t="n">
        <v>6.75</v>
      </c>
      <c r="E6447" s="0" t="n">
        <v>14.274233</v>
      </c>
      <c r="F6447" s="0" t="n">
        <v>0</v>
      </c>
    </row>
    <row r="6448" customFormat="false" ht="15" hidden="false" customHeight="false" outlineLevel="0" collapsed="false">
      <c r="A6448" s="0" t="n">
        <v>14.247912</v>
      </c>
      <c r="B6448" s="0" t="n">
        <v>0.043656</v>
      </c>
      <c r="C6448" s="0" t="n">
        <v>0</v>
      </c>
      <c r="D6448" s="0" t="n">
        <v>6.75</v>
      </c>
      <c r="E6448" s="0" t="n">
        <v>14.263981</v>
      </c>
      <c r="F6448" s="0" t="n">
        <v>0</v>
      </c>
    </row>
    <row r="6449" customFormat="false" ht="15" hidden="false" customHeight="false" outlineLevel="0" collapsed="false">
      <c r="A6449" s="0" t="n">
        <v>14.281309</v>
      </c>
      <c r="B6449" s="0" t="n">
        <v>0.039689</v>
      </c>
      <c r="C6449" s="0" t="n">
        <v>0</v>
      </c>
      <c r="D6449" s="0" t="n">
        <v>6.75</v>
      </c>
      <c r="E6449" s="0" t="n">
        <v>14.231352</v>
      </c>
      <c r="F6449" s="0" t="n">
        <v>0</v>
      </c>
    </row>
    <row r="6450" customFormat="false" ht="15" hidden="false" customHeight="false" outlineLevel="0" collapsed="false">
      <c r="A6450" s="0" t="n">
        <v>14.314663</v>
      </c>
      <c r="B6450" s="0" t="n">
        <v>0.035706</v>
      </c>
      <c r="C6450" s="0" t="n">
        <v>0</v>
      </c>
      <c r="D6450" s="0" t="n">
        <v>6.72255</v>
      </c>
      <c r="E6450" s="0" t="n">
        <v>14.215147</v>
      </c>
      <c r="F6450" s="0" t="n">
        <v>0</v>
      </c>
    </row>
    <row r="6451" customFormat="false" ht="15" hidden="false" customHeight="false" outlineLevel="0" collapsed="false">
      <c r="A6451" s="0" t="n">
        <v>14.348021</v>
      </c>
      <c r="B6451" s="0" t="n">
        <v>0.027771</v>
      </c>
      <c r="C6451" s="0" t="n">
        <v>0</v>
      </c>
      <c r="D6451" s="0" t="n">
        <v>6.7086</v>
      </c>
      <c r="E6451" s="0" t="n">
        <v>14.209486</v>
      </c>
      <c r="F6451" s="0" t="n">
        <v>0</v>
      </c>
    </row>
    <row r="6452" customFormat="false" ht="15" hidden="false" customHeight="false" outlineLevel="0" collapsed="false">
      <c r="A6452" s="0" t="n">
        <v>14.38138</v>
      </c>
      <c r="B6452" s="0" t="n">
        <v>0.027771</v>
      </c>
      <c r="C6452" s="0" t="n">
        <v>0</v>
      </c>
      <c r="D6452" s="0" t="n">
        <v>6.7086</v>
      </c>
      <c r="E6452" s="0" t="n">
        <v>14.222184</v>
      </c>
      <c r="F6452" s="0" t="n">
        <v>0</v>
      </c>
    </row>
    <row r="6453" customFormat="false" ht="15" hidden="false" customHeight="false" outlineLevel="0" collapsed="false">
      <c r="A6453" s="0" t="n">
        <v>14.414741</v>
      </c>
      <c r="B6453" s="0" t="n">
        <v>0.027771</v>
      </c>
      <c r="C6453" s="0" t="n">
        <v>0</v>
      </c>
      <c r="D6453" s="0" t="n">
        <v>6.7086</v>
      </c>
      <c r="E6453" s="0" t="n">
        <v>14.149853</v>
      </c>
      <c r="F6453" s="0" t="n">
        <v>0</v>
      </c>
    </row>
    <row r="6454" customFormat="false" ht="15" hidden="false" customHeight="false" outlineLevel="0" collapsed="false">
      <c r="A6454" s="0" t="n">
        <v>14.448099</v>
      </c>
      <c r="B6454" s="0" t="n">
        <v>0.027771</v>
      </c>
      <c r="C6454" s="0" t="n">
        <v>0</v>
      </c>
      <c r="D6454" s="0" t="n">
        <v>6.7086</v>
      </c>
      <c r="E6454" s="0" t="n">
        <v>14.176501</v>
      </c>
      <c r="F6454" s="0" t="n">
        <v>0</v>
      </c>
    </row>
    <row r="6455" customFormat="false" ht="15" hidden="false" customHeight="false" outlineLevel="0" collapsed="false">
      <c r="A6455" s="0" t="n">
        <v>14.481442</v>
      </c>
      <c r="B6455" s="0" t="n">
        <v>0.027771</v>
      </c>
      <c r="C6455" s="0" t="n">
        <v>0</v>
      </c>
      <c r="D6455" s="0" t="n">
        <v>6.9831</v>
      </c>
      <c r="E6455" s="0" t="n">
        <v>14.128306</v>
      </c>
      <c r="F6455" s="0" t="n">
        <v>0</v>
      </c>
    </row>
    <row r="6456" customFormat="false" ht="15" hidden="false" customHeight="false" outlineLevel="0" collapsed="false">
      <c r="A6456" s="0" t="n">
        <v>14.514803</v>
      </c>
      <c r="B6456" s="0" t="n">
        <v>0.027771</v>
      </c>
      <c r="C6456" s="0" t="n">
        <v>0</v>
      </c>
      <c r="D6456" s="0" t="n">
        <v>7.42275</v>
      </c>
      <c r="E6456" s="0" t="n">
        <v>14.131718</v>
      </c>
      <c r="F6456" s="0" t="n">
        <v>0</v>
      </c>
    </row>
    <row r="6457" customFormat="false" ht="15" hidden="false" customHeight="false" outlineLevel="0" collapsed="false">
      <c r="A6457" s="0" t="n">
        <v>14.54821</v>
      </c>
      <c r="B6457" s="0" t="n">
        <v>0.027771</v>
      </c>
      <c r="C6457" s="0" t="n">
        <v>0</v>
      </c>
      <c r="D6457" s="0" t="n">
        <v>7.69725</v>
      </c>
      <c r="E6457" s="0" t="n">
        <v>14.10116</v>
      </c>
      <c r="F6457" s="0" t="n">
        <v>0</v>
      </c>
    </row>
    <row r="6458" customFormat="false" ht="15" hidden="false" customHeight="false" outlineLevel="0" collapsed="false">
      <c r="A6458" s="0" t="n">
        <v>14.581576</v>
      </c>
      <c r="B6458" s="0" t="n">
        <v>0.051591</v>
      </c>
      <c r="C6458" s="0" t="n">
        <v>0</v>
      </c>
      <c r="D6458" s="0" t="n">
        <v>7.7247</v>
      </c>
      <c r="E6458" s="0" t="n">
        <v>14.099604</v>
      </c>
      <c r="F6458" s="0" t="n">
        <v>0</v>
      </c>
    </row>
    <row r="6459" customFormat="false" ht="15" hidden="false" customHeight="false" outlineLevel="0" collapsed="false">
      <c r="A6459" s="0" t="n">
        <v>14.614923</v>
      </c>
      <c r="B6459" s="0" t="n">
        <v>0.06746</v>
      </c>
      <c r="C6459" s="0" t="n">
        <v>0</v>
      </c>
      <c r="D6459" s="0" t="n">
        <v>7.7247</v>
      </c>
      <c r="E6459" s="0" t="n">
        <v>14.163781</v>
      </c>
      <c r="F6459" s="0" t="n">
        <v>0</v>
      </c>
    </row>
    <row r="6460" customFormat="false" ht="15" hidden="false" customHeight="false" outlineLevel="0" collapsed="false">
      <c r="A6460" s="0" t="n">
        <v>14.648308</v>
      </c>
      <c r="B6460" s="0" t="n">
        <v>0.071427</v>
      </c>
      <c r="C6460" s="0" t="n">
        <v>0</v>
      </c>
      <c r="D6460" s="0" t="n">
        <v>7.7247</v>
      </c>
      <c r="E6460" s="0" t="n">
        <v>14.087974</v>
      </c>
      <c r="F6460" s="0" t="n">
        <v>0</v>
      </c>
    </row>
    <row r="6461" customFormat="false" ht="15" hidden="false" customHeight="false" outlineLevel="0" collapsed="false">
      <c r="A6461" s="0" t="n">
        <v>14.681675</v>
      </c>
      <c r="B6461" s="0" t="n">
        <v>0.075395</v>
      </c>
      <c r="C6461" s="0" t="n">
        <v>0</v>
      </c>
      <c r="D6461" s="0" t="n">
        <v>7.7247</v>
      </c>
      <c r="E6461" s="0" t="n">
        <v>14.121888</v>
      </c>
      <c r="F6461" s="0" t="n">
        <v>0</v>
      </c>
    </row>
    <row r="6462" customFormat="false" ht="15" hidden="false" customHeight="false" outlineLevel="0" collapsed="false">
      <c r="A6462" s="0" t="n">
        <v>14.715054</v>
      </c>
      <c r="B6462" s="0" t="n">
        <v>0.075395</v>
      </c>
      <c r="C6462" s="0" t="n">
        <v>0</v>
      </c>
      <c r="D6462" s="0" t="n">
        <v>7.69725</v>
      </c>
      <c r="E6462" s="0" t="n">
        <v>14.125893</v>
      </c>
      <c r="F6462" s="0" t="n">
        <v>0</v>
      </c>
    </row>
    <row r="6463" customFormat="false" ht="15" hidden="false" customHeight="false" outlineLevel="0" collapsed="false">
      <c r="A6463" s="0" t="n">
        <v>14.748396</v>
      </c>
      <c r="B6463" s="0" t="n">
        <v>0.079362</v>
      </c>
      <c r="C6463" s="0" t="n">
        <v>0</v>
      </c>
      <c r="D6463" s="0" t="n">
        <v>7.58745</v>
      </c>
      <c r="E6463" s="0" t="n">
        <v>14.123365</v>
      </c>
      <c r="F6463" s="0" t="n">
        <v>0</v>
      </c>
    </row>
    <row r="6464" customFormat="false" ht="15" hidden="false" customHeight="false" outlineLevel="0" collapsed="false">
      <c r="A6464" s="0" t="n">
        <v>14.781758</v>
      </c>
      <c r="B6464" s="0" t="n">
        <v>0.079362</v>
      </c>
      <c r="C6464" s="0" t="n">
        <v>0</v>
      </c>
      <c r="D6464" s="0" t="n">
        <v>7.4367</v>
      </c>
      <c r="E6464" s="0" t="n">
        <v>14.113484</v>
      </c>
      <c r="F6464" s="0" t="n">
        <v>0</v>
      </c>
    </row>
    <row r="6465" customFormat="false" ht="15" hidden="false" customHeight="false" outlineLevel="0" collapsed="false">
      <c r="A6465" s="0" t="n">
        <v>14.815135</v>
      </c>
      <c r="B6465" s="0" t="n">
        <v>0.083329</v>
      </c>
      <c r="C6465" s="0" t="n">
        <v>0</v>
      </c>
      <c r="D6465" s="0" t="n">
        <v>7.25805</v>
      </c>
      <c r="E6465" s="0" t="n">
        <v>14.117634</v>
      </c>
      <c r="F6465" s="0" t="n">
        <v>0</v>
      </c>
    </row>
    <row r="6466" customFormat="false" ht="15" hidden="false" customHeight="false" outlineLevel="0" collapsed="false">
      <c r="A6466" s="0" t="n">
        <v>14.848476</v>
      </c>
      <c r="B6466" s="0" t="n">
        <v>0.083329</v>
      </c>
      <c r="C6466" s="0" t="n">
        <v>0</v>
      </c>
      <c r="D6466" s="0" t="n">
        <v>7.0794</v>
      </c>
      <c r="E6466" s="0" t="n">
        <v>14.129346</v>
      </c>
      <c r="F6466" s="0" t="n">
        <v>0</v>
      </c>
    </row>
    <row r="6467" customFormat="false" ht="15" hidden="false" customHeight="false" outlineLevel="0" collapsed="false">
      <c r="A6467" s="0" t="n">
        <v>14.881826</v>
      </c>
      <c r="B6467" s="0" t="n">
        <v>0.083329</v>
      </c>
      <c r="C6467" s="0" t="n">
        <v>0</v>
      </c>
      <c r="D6467" s="0" t="n">
        <v>6.94215</v>
      </c>
      <c r="E6467" s="0" t="n">
        <v>14.115991</v>
      </c>
      <c r="F6467" s="0" t="n">
        <v>0</v>
      </c>
    </row>
    <row r="6468" customFormat="false" ht="15" hidden="false" customHeight="false" outlineLevel="0" collapsed="false">
      <c r="A6468" s="0" t="n">
        <v>14.915192</v>
      </c>
      <c r="B6468" s="0" t="n">
        <v>0.087297</v>
      </c>
      <c r="C6468" s="0" t="n">
        <v>0</v>
      </c>
      <c r="D6468" s="0" t="n">
        <v>6.88725</v>
      </c>
      <c r="E6468" s="0" t="n">
        <v>14.160745</v>
      </c>
      <c r="F6468" s="0" t="n">
        <v>0</v>
      </c>
    </row>
    <row r="6469" customFormat="false" ht="15" hidden="false" customHeight="false" outlineLevel="0" collapsed="false">
      <c r="A6469" s="0" t="n">
        <v>14.948581</v>
      </c>
      <c r="B6469" s="0" t="n">
        <v>0.087297</v>
      </c>
      <c r="C6469" s="0" t="n">
        <v>0</v>
      </c>
      <c r="D6469" s="0" t="n">
        <v>6.88725</v>
      </c>
      <c r="E6469" s="0" t="n">
        <v>14.136576</v>
      </c>
      <c r="F6469" s="0" t="n">
        <v>0</v>
      </c>
    </row>
    <row r="6470" customFormat="false" ht="15" hidden="false" customHeight="false" outlineLevel="0" collapsed="false">
      <c r="A6470" s="0" t="n">
        <v>14.981946</v>
      </c>
      <c r="B6470" s="0" t="n">
        <v>0.091264</v>
      </c>
      <c r="C6470" s="0" t="n">
        <v>0</v>
      </c>
      <c r="D6470" s="0" t="n">
        <v>6.88725</v>
      </c>
      <c r="E6470" s="0" t="n">
        <v>14.165568</v>
      </c>
      <c r="F6470" s="0" t="n">
        <v>0</v>
      </c>
    </row>
    <row r="6471" customFormat="false" ht="15" hidden="false" customHeight="false" outlineLevel="0" collapsed="false">
      <c r="A6471" s="0" t="n">
        <v>15.015302</v>
      </c>
      <c r="B6471" s="0" t="n">
        <v>0.091264</v>
      </c>
      <c r="C6471" s="0" t="n">
        <v>0</v>
      </c>
      <c r="D6471" s="0" t="n">
        <v>6.88725</v>
      </c>
      <c r="E6471" s="0" t="n">
        <v>14.135562</v>
      </c>
      <c r="F6471" s="0" t="n">
        <v>0</v>
      </c>
    </row>
    <row r="6472" customFormat="false" ht="15" hidden="false" customHeight="false" outlineLevel="0" collapsed="false">
      <c r="A6472" s="0" t="n">
        <v>15.048656</v>
      </c>
      <c r="B6472" s="0" t="n">
        <v>0.091264</v>
      </c>
      <c r="C6472" s="0" t="n">
        <v>0</v>
      </c>
      <c r="D6472" s="0" t="n">
        <v>7.20315</v>
      </c>
      <c r="E6472" s="0" t="n">
        <v>14.113992</v>
      </c>
      <c r="F6472" s="0" t="n">
        <v>0</v>
      </c>
    </row>
    <row r="6473" customFormat="false" ht="15" hidden="false" customHeight="false" outlineLevel="0" collapsed="false">
      <c r="A6473" s="0" t="n">
        <v>15.082036</v>
      </c>
      <c r="B6473" s="0" t="n">
        <v>0.091264</v>
      </c>
      <c r="C6473" s="0" t="n">
        <v>0</v>
      </c>
      <c r="D6473" s="0" t="n">
        <v>7.6698</v>
      </c>
      <c r="E6473" s="0" t="n">
        <v>14.170543</v>
      </c>
      <c r="F6473" s="0" t="n">
        <v>0</v>
      </c>
    </row>
    <row r="6474" customFormat="false" ht="15" hidden="false" customHeight="false" outlineLevel="0" collapsed="false">
      <c r="A6474" s="0" t="n">
        <v>15.115377</v>
      </c>
      <c r="B6474" s="0" t="n">
        <v>0.091264</v>
      </c>
      <c r="C6474" s="0" t="n">
        <v>0</v>
      </c>
      <c r="D6474" s="0" t="n">
        <v>7.99965</v>
      </c>
      <c r="E6474" s="0" t="n">
        <v>14.099987</v>
      </c>
      <c r="F6474" s="0" t="n">
        <v>0</v>
      </c>
    </row>
    <row r="6475" customFormat="false" ht="15" hidden="false" customHeight="false" outlineLevel="0" collapsed="false">
      <c r="A6475" s="0" t="n">
        <v>15.148724</v>
      </c>
      <c r="B6475" s="0" t="n">
        <v>0.091264</v>
      </c>
      <c r="C6475" s="0" t="n">
        <v>0</v>
      </c>
      <c r="D6475" s="0" t="n">
        <v>8.0271</v>
      </c>
      <c r="E6475" s="0" t="n">
        <v>14.177969</v>
      </c>
      <c r="F6475" s="0" t="n">
        <v>0</v>
      </c>
    </row>
    <row r="6476" customFormat="false" ht="15" hidden="false" customHeight="false" outlineLevel="0" collapsed="false">
      <c r="A6476" s="0" t="n">
        <v>15.1821</v>
      </c>
      <c r="B6476" s="0" t="n">
        <v>0.091264</v>
      </c>
      <c r="C6476" s="0" t="n">
        <v>0</v>
      </c>
      <c r="D6476" s="0" t="n">
        <v>8.0271</v>
      </c>
      <c r="E6476" s="0" t="n">
        <v>14.126869</v>
      </c>
      <c r="F6476" s="0" t="n">
        <v>0</v>
      </c>
    </row>
    <row r="6477" customFormat="false" ht="15" hidden="false" customHeight="false" outlineLevel="0" collapsed="false">
      <c r="A6477" s="0" t="n">
        <v>15.215462</v>
      </c>
      <c r="B6477" s="0" t="n">
        <v>0.091264</v>
      </c>
      <c r="C6477" s="0" t="n">
        <v>0</v>
      </c>
      <c r="D6477" s="0" t="n">
        <v>8.0271</v>
      </c>
      <c r="E6477" s="0" t="n">
        <v>14.178096</v>
      </c>
      <c r="F6477" s="0" t="n">
        <v>0</v>
      </c>
    </row>
    <row r="6478" customFormat="false" ht="15" hidden="false" customHeight="false" outlineLevel="0" collapsed="false">
      <c r="A6478" s="0" t="n">
        <v>15.248827</v>
      </c>
      <c r="B6478" s="0" t="n">
        <v>0.091264</v>
      </c>
      <c r="C6478" s="0" t="n">
        <v>0</v>
      </c>
      <c r="D6478" s="0" t="n">
        <v>8.0271</v>
      </c>
      <c r="E6478" s="0" t="n">
        <v>14.158879</v>
      </c>
      <c r="F6478" s="0" t="n">
        <v>0</v>
      </c>
    </row>
    <row r="6479" customFormat="false" ht="15" hidden="false" customHeight="false" outlineLevel="0" collapsed="false">
      <c r="A6479" s="0" t="n">
        <v>15.282244</v>
      </c>
      <c r="B6479" s="0" t="n">
        <v>0.095232</v>
      </c>
      <c r="C6479" s="0" t="n">
        <v>0</v>
      </c>
      <c r="D6479" s="0" t="n">
        <v>8.0271</v>
      </c>
      <c r="E6479" s="0" t="n">
        <v>14.150892</v>
      </c>
      <c r="F6479" s="0" t="n">
        <v>0</v>
      </c>
    </row>
    <row r="6480" customFormat="false" ht="15" hidden="false" customHeight="false" outlineLevel="0" collapsed="false">
      <c r="A6480" s="0" t="n">
        <v>15.315616</v>
      </c>
      <c r="B6480" s="0" t="n">
        <v>0.099199</v>
      </c>
      <c r="C6480" s="0" t="n">
        <v>0</v>
      </c>
      <c r="D6480" s="0" t="n">
        <v>7.95825</v>
      </c>
      <c r="E6480" s="0" t="n">
        <v>14.214727</v>
      </c>
      <c r="F6480" s="0" t="n">
        <v>0</v>
      </c>
    </row>
    <row r="6481" customFormat="false" ht="15" hidden="false" customHeight="false" outlineLevel="0" collapsed="false">
      <c r="A6481" s="0" t="n">
        <v>15.348972</v>
      </c>
      <c r="B6481" s="0" t="n">
        <v>0.103166</v>
      </c>
      <c r="C6481" s="0" t="n">
        <v>0</v>
      </c>
      <c r="D6481" s="0" t="n">
        <v>7.94475</v>
      </c>
      <c r="E6481" s="0" t="n">
        <v>14.147709</v>
      </c>
      <c r="F6481" s="0" t="n">
        <v>0</v>
      </c>
    </row>
    <row r="6482" customFormat="false" ht="15" hidden="false" customHeight="false" outlineLevel="0" collapsed="false">
      <c r="A6482" s="0" t="n">
        <v>15.382324</v>
      </c>
      <c r="B6482" s="0" t="n">
        <v>0.107134</v>
      </c>
      <c r="C6482" s="0" t="n">
        <v>0</v>
      </c>
      <c r="D6482" s="0" t="n">
        <v>7.9173</v>
      </c>
      <c r="E6482" s="0" t="n">
        <v>14.171591</v>
      </c>
      <c r="F6482" s="0" t="n">
        <v>0</v>
      </c>
    </row>
    <row r="6483" customFormat="false" ht="15" hidden="false" customHeight="false" outlineLevel="0" collapsed="false">
      <c r="A6483" s="0" t="n">
        <v>15.415727</v>
      </c>
      <c r="B6483" s="0" t="n">
        <v>0.107134</v>
      </c>
      <c r="C6483" s="0" t="n">
        <v>0</v>
      </c>
      <c r="D6483" s="0" t="n">
        <v>7.90335</v>
      </c>
      <c r="E6483" s="0" t="n">
        <v>14.191142</v>
      </c>
      <c r="F6483" s="0" t="n">
        <v>0</v>
      </c>
    </row>
    <row r="6484" customFormat="false" ht="15" hidden="false" customHeight="false" outlineLevel="0" collapsed="false">
      <c r="A6484" s="0" t="n">
        <v>15.449074</v>
      </c>
      <c r="B6484" s="0" t="n">
        <v>0.107134</v>
      </c>
      <c r="C6484" s="0" t="n">
        <v>0</v>
      </c>
      <c r="D6484" s="0" t="n">
        <v>7.88985</v>
      </c>
      <c r="E6484" s="0" t="n">
        <v>14.193045</v>
      </c>
      <c r="F6484" s="0" t="n">
        <v>0</v>
      </c>
    </row>
    <row r="6485" customFormat="false" ht="15" hidden="false" customHeight="false" outlineLevel="0" collapsed="false">
      <c r="A6485" s="0" t="n">
        <v>15.482438</v>
      </c>
      <c r="B6485" s="0" t="n">
        <v>0.107134</v>
      </c>
      <c r="C6485" s="0" t="n">
        <v>0</v>
      </c>
      <c r="D6485" s="0" t="n">
        <v>7.79355</v>
      </c>
      <c r="E6485" s="0" t="n">
        <v>14.188786</v>
      </c>
      <c r="F6485" s="0" t="n">
        <v>0</v>
      </c>
    </row>
    <row r="6486" customFormat="false" ht="15" hidden="false" customHeight="false" outlineLevel="0" collapsed="false">
      <c r="A6486" s="0" t="n">
        <v>15.515812</v>
      </c>
      <c r="B6486" s="0" t="n">
        <v>0.107134</v>
      </c>
      <c r="C6486" s="0" t="n">
        <v>0</v>
      </c>
      <c r="D6486" s="0" t="n">
        <v>7.6149</v>
      </c>
      <c r="E6486" s="0" t="n">
        <v>14.192544</v>
      </c>
      <c r="F6486" s="0" t="n">
        <v>0</v>
      </c>
    </row>
    <row r="6487" customFormat="false" ht="15" hidden="false" customHeight="false" outlineLevel="0" collapsed="false">
      <c r="A6487" s="0" t="n">
        <v>15.549177</v>
      </c>
      <c r="B6487" s="0" t="n">
        <v>0.111116</v>
      </c>
      <c r="C6487" s="0" t="n">
        <v>0</v>
      </c>
      <c r="D6487" s="0" t="n">
        <v>7.42275</v>
      </c>
      <c r="E6487" s="0" t="n">
        <v>14.245821</v>
      </c>
      <c r="F6487" s="0" t="n">
        <v>0</v>
      </c>
    </row>
    <row r="6488" customFormat="false" ht="15" hidden="false" customHeight="false" outlineLevel="0" collapsed="false">
      <c r="A6488" s="0" t="n">
        <v>15.582574</v>
      </c>
      <c r="B6488" s="0" t="n">
        <v>0.111116</v>
      </c>
      <c r="C6488" s="0" t="n">
        <v>0</v>
      </c>
      <c r="D6488" s="0" t="n">
        <v>7.25805</v>
      </c>
      <c r="E6488" s="0" t="n">
        <v>14.206551</v>
      </c>
      <c r="F6488" s="0" t="n">
        <v>0</v>
      </c>
    </row>
    <row r="6489" customFormat="false" ht="15" hidden="false" customHeight="false" outlineLevel="0" collapsed="false">
      <c r="A6489" s="0" t="n">
        <v>15.615918</v>
      </c>
      <c r="B6489" s="0" t="n">
        <v>0.115084</v>
      </c>
      <c r="C6489" s="0" t="n">
        <v>0</v>
      </c>
      <c r="D6489" s="0" t="n">
        <v>6.90075</v>
      </c>
      <c r="E6489" s="0" t="n">
        <v>14.228781</v>
      </c>
      <c r="F6489" s="0" t="n">
        <v>0</v>
      </c>
    </row>
    <row r="6490" customFormat="false" ht="15" hidden="false" customHeight="false" outlineLevel="0" collapsed="false">
      <c r="A6490" s="0" t="n">
        <v>15.649287</v>
      </c>
      <c r="B6490" s="0" t="n">
        <v>0.115084</v>
      </c>
      <c r="C6490" s="0" t="n">
        <v>0</v>
      </c>
      <c r="D6490" s="0" t="n">
        <v>6.21405</v>
      </c>
      <c r="E6490" s="0" t="n">
        <v>14.274431</v>
      </c>
      <c r="F6490" s="0" t="n">
        <v>0</v>
      </c>
    </row>
    <row r="6491" customFormat="false" ht="15" hidden="false" customHeight="false" outlineLevel="0" collapsed="false">
      <c r="A6491" s="0" t="n">
        <v>15.682644</v>
      </c>
      <c r="B6491" s="0" t="n">
        <v>0.115084</v>
      </c>
      <c r="C6491" s="0" t="n">
        <v>0</v>
      </c>
      <c r="D6491" s="0" t="n">
        <v>5.36265</v>
      </c>
      <c r="E6491" s="0" t="n">
        <v>14.288815</v>
      </c>
      <c r="F6491" s="0" t="n">
        <v>0</v>
      </c>
    </row>
    <row r="6492" customFormat="false" ht="15" hidden="false" customHeight="false" outlineLevel="0" collapsed="false">
      <c r="A6492" s="0" t="n">
        <v>15.716036</v>
      </c>
      <c r="B6492" s="0" t="n">
        <v>0.115084</v>
      </c>
      <c r="C6492" s="0" t="n">
        <v>0</v>
      </c>
      <c r="D6492" s="0" t="n">
        <v>4.5801</v>
      </c>
      <c r="E6492" s="0" t="n">
        <v>14.271344</v>
      </c>
      <c r="F6492" s="0" t="n">
        <v>0</v>
      </c>
    </row>
    <row r="6493" customFormat="false" ht="15" hidden="false" customHeight="false" outlineLevel="0" collapsed="false">
      <c r="A6493" s="0" t="n">
        <v>15.74937</v>
      </c>
      <c r="B6493" s="0" t="n">
        <v>0.119051</v>
      </c>
      <c r="C6493" s="0" t="n">
        <v>0</v>
      </c>
      <c r="D6493" s="0" t="n">
        <v>3.81105</v>
      </c>
      <c r="E6493" s="0" t="n">
        <v>14.309328</v>
      </c>
      <c r="F6493" s="0" t="n">
        <v>0</v>
      </c>
    </row>
    <row r="6494" customFormat="false" ht="15" hidden="false" customHeight="false" outlineLevel="0" collapsed="false">
      <c r="A6494" s="0" t="n">
        <v>15.782732</v>
      </c>
      <c r="B6494" s="0" t="n">
        <v>0.119051</v>
      </c>
      <c r="C6494" s="0" t="n">
        <v>0</v>
      </c>
      <c r="D6494" s="0" t="n">
        <v>3.08295</v>
      </c>
      <c r="E6494" s="0" t="n">
        <v>14.328266</v>
      </c>
      <c r="F6494" s="0" t="n">
        <v>0</v>
      </c>
    </row>
    <row r="6495" customFormat="false" ht="15" hidden="false" customHeight="false" outlineLevel="0" collapsed="false">
      <c r="A6495" s="0" t="n">
        <v>15.816101</v>
      </c>
      <c r="B6495" s="0" t="n">
        <v>0.119051</v>
      </c>
      <c r="C6495" s="0" t="n">
        <v>0</v>
      </c>
      <c r="D6495" s="0" t="n">
        <v>2.5065</v>
      </c>
      <c r="E6495" s="0" t="n">
        <v>14.336714</v>
      </c>
      <c r="F6495" s="0" t="n">
        <v>0</v>
      </c>
    </row>
    <row r="6496" customFormat="false" ht="15" hidden="false" customHeight="false" outlineLevel="0" collapsed="false">
      <c r="A6496" s="0" t="n">
        <v>15.849475</v>
      </c>
      <c r="B6496" s="0" t="n">
        <v>0.119051</v>
      </c>
      <c r="C6496" s="0" t="n">
        <v>0</v>
      </c>
      <c r="D6496" s="0" t="n">
        <v>2.0529</v>
      </c>
      <c r="E6496" s="0" t="n">
        <v>14.319847</v>
      </c>
      <c r="F6496" s="0" t="n">
        <v>0</v>
      </c>
    </row>
    <row r="6497" customFormat="false" ht="15" hidden="false" customHeight="false" outlineLevel="0" collapsed="false">
      <c r="A6497" s="0" t="n">
        <v>15.882827</v>
      </c>
      <c r="B6497" s="0" t="n">
        <v>0.123018</v>
      </c>
      <c r="C6497" s="0" t="n">
        <v>0</v>
      </c>
      <c r="D6497" s="0" t="n">
        <v>1.7649</v>
      </c>
      <c r="E6497" s="0" t="n">
        <v>14.374917</v>
      </c>
      <c r="F6497" s="0" t="n">
        <v>0</v>
      </c>
    </row>
    <row r="6498" customFormat="false" ht="15" hidden="false" customHeight="false" outlineLevel="0" collapsed="false">
      <c r="A6498" s="0" t="n">
        <v>15.916193</v>
      </c>
      <c r="B6498" s="0" t="n">
        <v>0.123018</v>
      </c>
      <c r="C6498" s="0" t="n">
        <v>0</v>
      </c>
      <c r="D6498" s="0" t="n">
        <v>1.69605</v>
      </c>
      <c r="E6498" s="0" t="n">
        <v>14.364653</v>
      </c>
      <c r="F6498" s="0" t="n">
        <v>0</v>
      </c>
    </row>
    <row r="6499" customFormat="false" ht="15" hidden="false" customHeight="false" outlineLevel="0" collapsed="false">
      <c r="A6499" s="0" t="n">
        <v>15.949544</v>
      </c>
      <c r="B6499" s="0" t="n">
        <v>0.123018</v>
      </c>
      <c r="C6499" s="0" t="n">
        <v>0</v>
      </c>
      <c r="D6499" s="0" t="n">
        <v>1.69605</v>
      </c>
      <c r="E6499" s="0" t="n">
        <v>14.410338</v>
      </c>
      <c r="F6499" s="0" t="n">
        <v>0</v>
      </c>
    </row>
    <row r="6500" customFormat="false" ht="15" hidden="false" customHeight="false" outlineLevel="0" collapsed="false">
      <c r="A6500" s="0" t="n">
        <v>15.982937</v>
      </c>
      <c r="B6500" s="0" t="n">
        <v>0.123018</v>
      </c>
      <c r="C6500" s="0" t="n">
        <v>0</v>
      </c>
      <c r="D6500" s="0" t="n">
        <v>1.69605</v>
      </c>
      <c r="E6500" s="0" t="n">
        <v>14.376921</v>
      </c>
      <c r="F6500" s="0" t="n">
        <v>0</v>
      </c>
    </row>
    <row r="6501" customFormat="false" ht="15" hidden="false" customHeight="false" outlineLevel="0" collapsed="false">
      <c r="A6501" s="0" t="n">
        <v>16.016284</v>
      </c>
      <c r="B6501" s="0" t="n">
        <v>0.126986</v>
      </c>
      <c r="C6501" s="0" t="n">
        <v>0</v>
      </c>
      <c r="D6501" s="0" t="n">
        <v>1.64115</v>
      </c>
      <c r="E6501" s="0" t="n">
        <v>14.447209</v>
      </c>
      <c r="F6501" s="0" t="n">
        <v>0</v>
      </c>
    </row>
    <row r="6502" customFormat="false" ht="15" hidden="false" customHeight="false" outlineLevel="0" collapsed="false">
      <c r="A6502" s="0" t="n">
        <v>16.049637</v>
      </c>
      <c r="B6502" s="0" t="n">
        <v>0.126986</v>
      </c>
      <c r="C6502" s="0" t="n">
        <v>0</v>
      </c>
      <c r="D6502" s="0" t="n">
        <v>1.5174</v>
      </c>
      <c r="E6502" s="0" t="n">
        <v>14.42488</v>
      </c>
      <c r="F6502" s="0" t="n">
        <v>0</v>
      </c>
    </row>
    <row r="6503" customFormat="false" ht="15" hidden="false" customHeight="false" outlineLevel="0" collapsed="false">
      <c r="A6503" s="0" t="n">
        <v>16.083011</v>
      </c>
      <c r="B6503" s="0" t="n">
        <v>0.126986</v>
      </c>
      <c r="C6503" s="0" t="n">
        <v>0</v>
      </c>
      <c r="D6503" s="0" t="n">
        <v>1.28385</v>
      </c>
      <c r="E6503" s="0" t="n">
        <v>14.439382</v>
      </c>
      <c r="F6503" s="0" t="n">
        <v>0</v>
      </c>
    </row>
    <row r="6504" customFormat="false" ht="15" hidden="false" customHeight="false" outlineLevel="0" collapsed="false">
      <c r="A6504" s="0" t="n">
        <v>16.116415</v>
      </c>
      <c r="B6504" s="0" t="n">
        <v>0.130953</v>
      </c>
      <c r="C6504" s="0" t="n">
        <v>0</v>
      </c>
      <c r="D6504" s="0" t="n">
        <v>0.95445</v>
      </c>
      <c r="E6504" s="0" t="n">
        <v>14.466715</v>
      </c>
      <c r="F6504" s="0" t="n">
        <v>0</v>
      </c>
    </row>
    <row r="6505" customFormat="false" ht="15" hidden="false" customHeight="false" outlineLevel="0" collapsed="false">
      <c r="A6505" s="0" t="n">
        <v>16.149769</v>
      </c>
      <c r="B6505" s="0" t="n">
        <v>0.130953</v>
      </c>
      <c r="C6505" s="0" t="n">
        <v>0</v>
      </c>
      <c r="D6505" s="0" t="n">
        <v>0.5976</v>
      </c>
      <c r="E6505" s="0" t="n">
        <v>14.453655</v>
      </c>
      <c r="F6505" s="0" t="n">
        <v>0</v>
      </c>
    </row>
    <row r="6506" customFormat="false" ht="15" hidden="false" customHeight="false" outlineLevel="0" collapsed="false">
      <c r="A6506" s="0" t="n">
        <v>16.183144</v>
      </c>
      <c r="B6506" s="0" t="n">
        <v>0.130953</v>
      </c>
      <c r="C6506" s="0" t="n">
        <v>0</v>
      </c>
      <c r="D6506" s="0" t="n">
        <v>0.2952</v>
      </c>
      <c r="E6506" s="0" t="n">
        <v>14.530452</v>
      </c>
      <c r="F6506" s="0" t="n">
        <v>0</v>
      </c>
    </row>
    <row r="6507" customFormat="false" ht="15" hidden="false" customHeight="false" outlineLevel="0" collapsed="false">
      <c r="A6507" s="0" t="n">
        <v>16.216527</v>
      </c>
      <c r="B6507" s="0" t="n">
        <v>0.130953</v>
      </c>
      <c r="C6507" s="0" t="n">
        <v>0</v>
      </c>
      <c r="D6507" s="0" t="n">
        <v>-0.00675</v>
      </c>
      <c r="E6507" s="0" t="n">
        <v>14.496145</v>
      </c>
      <c r="F6507" s="0" t="n">
        <v>0</v>
      </c>
    </row>
    <row r="6508" customFormat="false" ht="15" hidden="false" customHeight="false" outlineLevel="0" collapsed="false">
      <c r="A6508" s="0" t="n">
        <v>16.249929</v>
      </c>
      <c r="B6508" s="0" t="n">
        <v>0.13492</v>
      </c>
      <c r="C6508" s="0" t="n">
        <v>0</v>
      </c>
      <c r="D6508" s="0" t="n">
        <v>-0.2952</v>
      </c>
      <c r="E6508" s="0" t="n">
        <v>14.494796</v>
      </c>
      <c r="F6508" s="0" t="n">
        <v>0</v>
      </c>
    </row>
    <row r="6509" customFormat="false" ht="15" hidden="false" customHeight="false" outlineLevel="0" collapsed="false">
      <c r="A6509" s="0" t="n">
        <v>16.283278</v>
      </c>
      <c r="B6509" s="0" t="n">
        <v>0.13492</v>
      </c>
      <c r="C6509" s="0" t="n">
        <v>0</v>
      </c>
      <c r="D6509" s="0" t="n">
        <v>-0.48735</v>
      </c>
      <c r="E6509" s="0" t="n">
        <v>14.522656</v>
      </c>
      <c r="F6509" s="0" t="n">
        <v>0</v>
      </c>
    </row>
    <row r="6510" customFormat="false" ht="15" hidden="false" customHeight="false" outlineLevel="0" collapsed="false">
      <c r="A6510" s="0" t="n">
        <v>16.316652</v>
      </c>
      <c r="B6510" s="0" t="n">
        <v>0.13492</v>
      </c>
      <c r="C6510" s="0" t="n">
        <v>0</v>
      </c>
      <c r="D6510" s="0" t="n">
        <v>-0.63855</v>
      </c>
      <c r="E6510" s="0" t="n">
        <v>14.530295</v>
      </c>
      <c r="F6510" s="0" t="n">
        <v>0</v>
      </c>
    </row>
    <row r="6511" customFormat="false" ht="15" hidden="false" customHeight="false" outlineLevel="0" collapsed="false">
      <c r="A6511" s="0" t="n">
        <v>16.350005</v>
      </c>
      <c r="B6511" s="0" t="n">
        <v>0.138888</v>
      </c>
      <c r="C6511" s="0" t="n">
        <v>0</v>
      </c>
      <c r="D6511" s="0" t="n">
        <v>-0.80325</v>
      </c>
      <c r="E6511" s="0" t="n">
        <v>14.602574</v>
      </c>
      <c r="F6511" s="0" t="n">
        <v>0</v>
      </c>
    </row>
    <row r="6512" customFormat="false" ht="15" hidden="false" customHeight="false" outlineLevel="0" collapsed="false">
      <c r="A6512" s="0" t="n">
        <v>16.383396</v>
      </c>
      <c r="B6512" s="0" t="n">
        <v>0.138888</v>
      </c>
      <c r="C6512" s="0" t="n">
        <v>0</v>
      </c>
      <c r="D6512" s="0" t="n">
        <v>-0.96795</v>
      </c>
      <c r="E6512" s="0" t="n">
        <v>14.622603</v>
      </c>
      <c r="F6512" s="0" t="n">
        <v>0</v>
      </c>
    </row>
    <row r="6513" customFormat="false" ht="15" hidden="false" customHeight="false" outlineLevel="0" collapsed="false">
      <c r="A6513" s="0" t="n">
        <v>16.416739</v>
      </c>
      <c r="B6513" s="0" t="n">
        <v>0.138888</v>
      </c>
      <c r="C6513" s="0" t="n">
        <v>0</v>
      </c>
      <c r="D6513" s="0" t="n">
        <v>-1.0782</v>
      </c>
      <c r="E6513" s="0" t="n">
        <v>14.568585</v>
      </c>
      <c r="F6513" s="0" t="n">
        <v>0</v>
      </c>
    </row>
    <row r="6514" customFormat="false" ht="15" hidden="false" customHeight="false" outlineLevel="0" collapsed="false">
      <c r="A6514" s="0" t="n">
        <v>16.450122</v>
      </c>
      <c r="B6514" s="0" t="n">
        <v>0.138888</v>
      </c>
      <c r="C6514" s="0" t="n">
        <v>0</v>
      </c>
      <c r="D6514" s="0" t="n">
        <v>-1.0917</v>
      </c>
      <c r="E6514" s="0" t="n">
        <v>14.630062</v>
      </c>
      <c r="F6514" s="0" t="n">
        <v>0</v>
      </c>
    </row>
    <row r="6515" customFormat="false" ht="15" hidden="false" customHeight="false" outlineLevel="0" collapsed="false">
      <c r="A6515" s="0" t="n">
        <v>16.48348</v>
      </c>
      <c r="B6515" s="0" t="n">
        <v>0.138888</v>
      </c>
      <c r="C6515" s="0" t="n">
        <v>0</v>
      </c>
      <c r="D6515" s="0" t="n">
        <v>-1.0917</v>
      </c>
      <c r="E6515" s="0" t="n">
        <v>14.63468</v>
      </c>
      <c r="F6515" s="0" t="n">
        <v>0</v>
      </c>
    </row>
    <row r="6516" customFormat="false" ht="15" hidden="false" customHeight="false" outlineLevel="0" collapsed="false">
      <c r="A6516" s="0" t="n">
        <v>16.516859</v>
      </c>
      <c r="B6516" s="0" t="n">
        <v>0.138888</v>
      </c>
      <c r="C6516" s="0" t="n">
        <v>0</v>
      </c>
      <c r="D6516" s="0" t="n">
        <v>-1.0917</v>
      </c>
      <c r="E6516" s="0" t="n">
        <v>14.609543</v>
      </c>
      <c r="F6516" s="0" t="n">
        <v>0</v>
      </c>
    </row>
    <row r="6517" customFormat="false" ht="15" hidden="false" customHeight="false" outlineLevel="0" collapsed="false">
      <c r="A6517" s="0" t="n">
        <v>16.550214</v>
      </c>
      <c r="B6517" s="0" t="n">
        <v>0.138888</v>
      </c>
      <c r="C6517" s="0" t="n">
        <v>0</v>
      </c>
      <c r="D6517" s="0" t="n">
        <v>-1.0917</v>
      </c>
      <c r="E6517" s="0" t="n">
        <v>14.664414</v>
      </c>
      <c r="F6517" s="0" t="n">
        <v>0</v>
      </c>
    </row>
    <row r="6518" customFormat="false" ht="15" hidden="false" customHeight="false" outlineLevel="0" collapsed="false">
      <c r="A6518" s="0" t="n">
        <v>16.583591</v>
      </c>
      <c r="B6518" s="0" t="n">
        <v>0.138888</v>
      </c>
      <c r="C6518" s="0" t="n">
        <v>0</v>
      </c>
      <c r="D6518" s="0" t="n">
        <v>-0.9405</v>
      </c>
      <c r="E6518" s="0" t="n">
        <v>14.686261</v>
      </c>
      <c r="F6518" s="0" t="n">
        <v>0</v>
      </c>
    </row>
    <row r="6519" customFormat="false" ht="15" hidden="false" customHeight="false" outlineLevel="0" collapsed="false">
      <c r="A6519" s="0" t="n">
        <v>16.616957</v>
      </c>
      <c r="B6519" s="0" t="n">
        <v>0.138888</v>
      </c>
      <c r="C6519" s="0" t="n">
        <v>0</v>
      </c>
      <c r="D6519" s="0" t="n">
        <v>-0.91305</v>
      </c>
      <c r="E6519" s="0" t="n">
        <v>14.674464</v>
      </c>
      <c r="F6519" s="0" t="n">
        <v>0</v>
      </c>
    </row>
    <row r="6520" customFormat="false" ht="15" hidden="false" customHeight="false" outlineLevel="0" collapsed="false">
      <c r="A6520" s="0" t="n">
        <v>16.650368</v>
      </c>
      <c r="B6520" s="0" t="n">
        <v>0.138888</v>
      </c>
      <c r="C6520" s="0" t="n">
        <v>0</v>
      </c>
      <c r="D6520" s="0" t="n">
        <v>-0.89955</v>
      </c>
      <c r="E6520" s="0" t="n">
        <v>14.689132</v>
      </c>
      <c r="F6520" s="0" t="n">
        <v>0</v>
      </c>
    </row>
    <row r="6521" customFormat="false" ht="15" hidden="false" customHeight="false" outlineLevel="0" collapsed="false">
      <c r="A6521" s="0" t="n">
        <v>16.683716</v>
      </c>
      <c r="B6521" s="0" t="n">
        <v>0.138888</v>
      </c>
      <c r="C6521" s="0" t="n">
        <v>0</v>
      </c>
      <c r="D6521" s="0" t="n">
        <v>-0.8856</v>
      </c>
      <c r="E6521" s="0" t="n">
        <v>14.75383</v>
      </c>
      <c r="F6521" s="0" t="n">
        <v>0</v>
      </c>
    </row>
    <row r="6522" customFormat="false" ht="15" hidden="false" customHeight="false" outlineLevel="0" collapsed="false">
      <c r="A6522" s="0" t="n">
        <v>16.717069</v>
      </c>
      <c r="B6522" s="0" t="n">
        <v>0.138888</v>
      </c>
      <c r="C6522" s="0" t="n">
        <v>0</v>
      </c>
      <c r="D6522" s="0" t="n">
        <v>-0.84465</v>
      </c>
      <c r="E6522" s="0" t="n">
        <v>14.733372</v>
      </c>
      <c r="F6522" s="0" t="n">
        <v>0</v>
      </c>
    </row>
    <row r="6523" customFormat="false" ht="15" hidden="false" customHeight="false" outlineLevel="0" collapsed="false">
      <c r="A6523" s="0" t="n">
        <v>16.750426</v>
      </c>
      <c r="B6523" s="0" t="n">
        <v>0.138888</v>
      </c>
      <c r="C6523" s="0" t="n">
        <v>0</v>
      </c>
      <c r="D6523" s="0" t="n">
        <v>-0.78975</v>
      </c>
      <c r="E6523" s="0" t="n">
        <v>14.715906</v>
      </c>
      <c r="F6523" s="0" t="n">
        <v>0</v>
      </c>
    </row>
    <row r="6524" customFormat="false" ht="15" hidden="false" customHeight="false" outlineLevel="0" collapsed="false">
      <c r="A6524" s="0" t="n">
        <v>16.783813</v>
      </c>
      <c r="B6524" s="0" t="n">
        <v>0.138888</v>
      </c>
      <c r="C6524" s="0" t="n">
        <v>0</v>
      </c>
      <c r="D6524" s="0" t="n">
        <v>-0.7074</v>
      </c>
      <c r="E6524" s="0" t="n">
        <v>14.754581</v>
      </c>
      <c r="F6524" s="0" t="n">
        <v>0</v>
      </c>
    </row>
    <row r="6525" customFormat="false" ht="15" hidden="false" customHeight="false" outlineLevel="0" collapsed="false">
      <c r="A6525" s="0" t="n">
        <v>16.81715</v>
      </c>
      <c r="B6525" s="0" t="n">
        <v>0.138888</v>
      </c>
      <c r="C6525" s="0" t="n">
        <v>0</v>
      </c>
      <c r="D6525" s="0" t="n">
        <v>-0.6111</v>
      </c>
      <c r="E6525" s="0" t="n">
        <v>14.800737</v>
      </c>
      <c r="F6525" s="0" t="n">
        <v>0</v>
      </c>
    </row>
    <row r="6526" customFormat="false" ht="15" hidden="false" customHeight="false" outlineLevel="0" collapsed="false">
      <c r="A6526" s="0" t="n">
        <v>16.850512</v>
      </c>
      <c r="B6526" s="0" t="n">
        <v>0.138888</v>
      </c>
      <c r="C6526" s="0" t="n">
        <v>0</v>
      </c>
      <c r="D6526" s="0" t="n">
        <v>-0.47385</v>
      </c>
      <c r="E6526" s="0" t="n">
        <v>14.820147</v>
      </c>
      <c r="F6526" s="0" t="n">
        <v>0</v>
      </c>
    </row>
    <row r="6527" customFormat="false" ht="15" hidden="false" customHeight="false" outlineLevel="0" collapsed="false">
      <c r="A6527" s="0" t="n">
        <v>16.883879</v>
      </c>
      <c r="B6527" s="0" t="n">
        <v>0.142855</v>
      </c>
      <c r="C6527" s="0" t="n">
        <v>0</v>
      </c>
      <c r="D6527" s="0" t="n">
        <v>-0.30915</v>
      </c>
      <c r="E6527" s="0" t="n">
        <v>14.813873</v>
      </c>
      <c r="F6527" s="0" t="n">
        <v>0</v>
      </c>
    </row>
    <row r="6528" customFormat="false" ht="15" hidden="false" customHeight="false" outlineLevel="0" collapsed="false">
      <c r="A6528" s="0" t="n">
        <v>16.917252</v>
      </c>
      <c r="B6528" s="0" t="n">
        <v>0.142855</v>
      </c>
      <c r="C6528" s="0" t="n">
        <v>0</v>
      </c>
      <c r="D6528" s="0" t="n">
        <v>-0.144</v>
      </c>
      <c r="E6528" s="0" t="n">
        <v>14.838518</v>
      </c>
      <c r="F6528" s="0" t="n">
        <v>0</v>
      </c>
    </row>
    <row r="6529" customFormat="false" ht="15" hidden="false" customHeight="false" outlineLevel="0" collapsed="false">
      <c r="A6529" s="0" t="n">
        <v>16.95059</v>
      </c>
      <c r="B6529" s="0" t="n">
        <v>0.142855</v>
      </c>
      <c r="C6529" s="0" t="n">
        <v>0</v>
      </c>
      <c r="D6529" s="0" t="n">
        <v>-0.00675</v>
      </c>
      <c r="E6529" s="0" t="n">
        <v>14.892802</v>
      </c>
      <c r="F6529" s="0" t="n">
        <v>0</v>
      </c>
    </row>
    <row r="6530" customFormat="false" ht="15" hidden="false" customHeight="false" outlineLevel="0" collapsed="false">
      <c r="A6530" s="0" t="n">
        <v>16.983944</v>
      </c>
      <c r="B6530" s="0" t="n">
        <v>0.142855</v>
      </c>
      <c r="C6530" s="0" t="n">
        <v>0</v>
      </c>
      <c r="D6530" s="0" t="n">
        <v>0.0891</v>
      </c>
      <c r="E6530" s="0" t="n">
        <v>14.893336</v>
      </c>
      <c r="F6530" s="0" t="n">
        <v>0</v>
      </c>
    </row>
    <row r="6531" customFormat="false" ht="15" hidden="false" customHeight="false" outlineLevel="0" collapsed="false">
      <c r="A6531" s="0" t="n">
        <v>17.017306</v>
      </c>
      <c r="B6531" s="0" t="n">
        <v>0.142855</v>
      </c>
      <c r="C6531" s="0" t="n">
        <v>0</v>
      </c>
      <c r="D6531" s="0" t="n">
        <v>0.1854</v>
      </c>
      <c r="E6531" s="0" t="n">
        <v>14.850641</v>
      </c>
      <c r="F6531" s="0" t="n">
        <v>0</v>
      </c>
    </row>
    <row r="6532" customFormat="false" ht="15" hidden="false" customHeight="false" outlineLevel="0" collapsed="false">
      <c r="A6532" s="0" t="n">
        <v>17.050689</v>
      </c>
      <c r="B6532" s="0" t="n">
        <v>0.142855</v>
      </c>
      <c r="C6532" s="0" t="n">
        <v>0</v>
      </c>
      <c r="D6532" s="0" t="n">
        <v>0.3366</v>
      </c>
      <c r="E6532" s="0" t="n">
        <v>14.85772</v>
      </c>
      <c r="F6532" s="0" t="n">
        <v>0</v>
      </c>
    </row>
    <row r="6533" customFormat="false" ht="15" hidden="false" customHeight="false" outlineLevel="0" collapsed="false">
      <c r="A6533" s="0" t="n">
        <v>17.084067</v>
      </c>
      <c r="B6533" s="0" t="n">
        <v>0.142855</v>
      </c>
      <c r="C6533" s="0" t="n">
        <v>0</v>
      </c>
      <c r="D6533" s="0" t="n">
        <v>0.58365</v>
      </c>
      <c r="E6533" s="0" t="n">
        <v>14.895318</v>
      </c>
      <c r="F6533" s="0" t="n">
        <v>0</v>
      </c>
    </row>
    <row r="6534" customFormat="false" ht="15" hidden="false" customHeight="false" outlineLevel="0" collapsed="false">
      <c r="A6534" s="0" t="n">
        <v>17.117439</v>
      </c>
      <c r="B6534" s="0" t="n">
        <v>0.142855</v>
      </c>
      <c r="C6534" s="0" t="n">
        <v>0</v>
      </c>
      <c r="D6534" s="0" t="n">
        <v>0.99585</v>
      </c>
      <c r="E6534" s="0" t="n">
        <v>14.930861</v>
      </c>
      <c r="F6534" s="0" t="n">
        <v>0</v>
      </c>
    </row>
    <row r="6535" customFormat="false" ht="15" hidden="false" customHeight="false" outlineLevel="0" collapsed="false">
      <c r="A6535" s="0" t="n">
        <v>17.150792</v>
      </c>
      <c r="B6535" s="0" t="n">
        <v>0.142855</v>
      </c>
      <c r="C6535" s="0" t="n">
        <v>0</v>
      </c>
      <c r="D6535" s="0" t="n">
        <v>1.4625</v>
      </c>
      <c r="E6535" s="0" t="n">
        <v>14.9659</v>
      </c>
      <c r="F6535" s="0" t="n">
        <v>0</v>
      </c>
    </row>
    <row r="6536" customFormat="false" ht="15" hidden="false" customHeight="false" outlineLevel="0" collapsed="false">
      <c r="A6536" s="0" t="n">
        <v>17.184174</v>
      </c>
      <c r="B6536" s="0" t="n">
        <v>0.142855</v>
      </c>
      <c r="C6536" s="0" t="n">
        <v>0</v>
      </c>
      <c r="D6536" s="0" t="n">
        <v>1.8882</v>
      </c>
      <c r="E6536" s="0" t="n">
        <v>14.985604</v>
      </c>
      <c r="F6536" s="0" t="n">
        <v>0</v>
      </c>
    </row>
    <row r="6537" customFormat="false" ht="15" hidden="false" customHeight="false" outlineLevel="0" collapsed="false">
      <c r="A6537" s="0" t="n">
        <v>17.217524</v>
      </c>
      <c r="B6537" s="0" t="n">
        <v>0.146822</v>
      </c>
      <c r="C6537" s="0" t="n">
        <v>0</v>
      </c>
      <c r="D6537" s="0" t="n">
        <v>2.21805</v>
      </c>
      <c r="E6537" s="0" t="n">
        <v>15.004383</v>
      </c>
      <c r="F6537" s="0" t="n">
        <v>0</v>
      </c>
    </row>
    <row r="6538" customFormat="false" ht="15" hidden="false" customHeight="false" outlineLevel="0" collapsed="false">
      <c r="A6538" s="0" t="n">
        <v>17.250913</v>
      </c>
      <c r="B6538" s="0" t="n">
        <v>0.146822</v>
      </c>
      <c r="C6538" s="0" t="n">
        <v>0</v>
      </c>
      <c r="D6538" s="0" t="n">
        <v>2.4651</v>
      </c>
      <c r="E6538" s="0" t="n">
        <v>15.012028</v>
      </c>
      <c r="F6538" s="0" t="n">
        <v>0</v>
      </c>
    </row>
    <row r="6539" customFormat="false" ht="15" hidden="false" customHeight="false" outlineLevel="0" collapsed="false">
      <c r="A6539" s="0" t="n">
        <v>17.284249</v>
      </c>
      <c r="B6539" s="0" t="n">
        <v>0.146822</v>
      </c>
      <c r="C6539" s="0" t="n">
        <v>0</v>
      </c>
      <c r="D6539" s="0" t="n">
        <v>2.64375</v>
      </c>
      <c r="E6539" s="0" t="n">
        <v>15.017258</v>
      </c>
      <c r="F6539" s="0" t="n">
        <v>0</v>
      </c>
    </row>
    <row r="6540" customFormat="false" ht="15" hidden="false" customHeight="false" outlineLevel="0" collapsed="false">
      <c r="A6540" s="0" t="n">
        <v>17.317638</v>
      </c>
      <c r="B6540" s="0" t="n">
        <v>0.146822</v>
      </c>
      <c r="C6540" s="0" t="n">
        <v>0</v>
      </c>
      <c r="D6540" s="0" t="n">
        <v>2.7261</v>
      </c>
      <c r="E6540" s="0" t="n">
        <v>15.050042</v>
      </c>
      <c r="F6540" s="0" t="n">
        <v>0</v>
      </c>
    </row>
    <row r="6541" customFormat="false" ht="15" hidden="false" customHeight="false" outlineLevel="0" collapsed="false">
      <c r="A6541" s="0" t="n">
        <v>17.350981</v>
      </c>
      <c r="B6541" s="0" t="n">
        <v>0.146822</v>
      </c>
      <c r="C6541" s="0" t="n">
        <v>0</v>
      </c>
      <c r="D6541" s="0" t="n">
        <v>2.76705</v>
      </c>
      <c r="E6541" s="0" t="n">
        <v>15.061465</v>
      </c>
      <c r="F6541" s="0" t="n">
        <v>0</v>
      </c>
    </row>
    <row r="6542" customFormat="false" ht="15" hidden="false" customHeight="false" outlineLevel="0" collapsed="false">
      <c r="A6542" s="0" t="n">
        <v>17.384356</v>
      </c>
      <c r="B6542" s="0" t="n">
        <v>0.146822</v>
      </c>
      <c r="C6542" s="0" t="n">
        <v>0</v>
      </c>
      <c r="D6542" s="0" t="n">
        <v>2.80845</v>
      </c>
      <c r="E6542" s="0" t="n">
        <v>15.097411</v>
      </c>
      <c r="F6542" s="0" t="n">
        <v>0</v>
      </c>
    </row>
    <row r="6543" customFormat="false" ht="15" hidden="false" customHeight="false" outlineLevel="0" collapsed="false">
      <c r="A6543" s="0" t="n">
        <v>17.417716</v>
      </c>
      <c r="B6543" s="0" t="n">
        <v>0.15079</v>
      </c>
      <c r="C6543" s="0" t="n">
        <v>0</v>
      </c>
      <c r="D6543" s="0" t="n">
        <v>2.90475</v>
      </c>
      <c r="E6543" s="0" t="n">
        <v>15.126179</v>
      </c>
      <c r="F6543" s="0" t="n">
        <v>0</v>
      </c>
    </row>
    <row r="6544" customFormat="false" ht="15" hidden="false" customHeight="false" outlineLevel="0" collapsed="false">
      <c r="A6544" s="0" t="n">
        <v>17.451105</v>
      </c>
      <c r="B6544" s="0" t="n">
        <v>0.15079</v>
      </c>
      <c r="C6544" s="0" t="n">
        <v>0</v>
      </c>
      <c r="D6544" s="0" t="n">
        <v>3.06945</v>
      </c>
      <c r="E6544" s="0" t="n">
        <v>15.149886</v>
      </c>
      <c r="F6544" s="0" t="n">
        <v>0</v>
      </c>
    </row>
    <row r="6545" customFormat="false" ht="15" hidden="false" customHeight="false" outlineLevel="0" collapsed="false">
      <c r="A6545" s="0" t="n">
        <v>17.484479</v>
      </c>
      <c r="B6545" s="0" t="n">
        <v>0.154757</v>
      </c>
      <c r="C6545" s="0" t="n">
        <v>0</v>
      </c>
      <c r="D6545" s="0" t="n">
        <v>3.27555</v>
      </c>
      <c r="E6545" s="0" t="n">
        <v>15.165846</v>
      </c>
      <c r="F6545" s="0" t="n">
        <v>0</v>
      </c>
    </row>
    <row r="6546" customFormat="false" ht="15" hidden="false" customHeight="false" outlineLevel="0" collapsed="false">
      <c r="A6546" s="0" t="n">
        <v>17.517837</v>
      </c>
      <c r="B6546" s="0" t="n">
        <v>0.158724</v>
      </c>
      <c r="C6546" s="0" t="n">
        <v>0</v>
      </c>
      <c r="D6546" s="0" t="n">
        <v>3.5226</v>
      </c>
      <c r="E6546" s="0" t="n">
        <v>15.170472</v>
      </c>
      <c r="F6546" s="0" t="n">
        <v>0</v>
      </c>
    </row>
    <row r="6547" customFormat="false" ht="15" hidden="false" customHeight="false" outlineLevel="0" collapsed="false">
      <c r="A6547" s="0" t="n">
        <v>17.551183</v>
      </c>
      <c r="B6547" s="0" t="n">
        <v>0.158724</v>
      </c>
      <c r="C6547" s="0" t="n">
        <v>0</v>
      </c>
      <c r="D6547" s="0" t="n">
        <v>3.87945</v>
      </c>
      <c r="E6547" s="0" t="n">
        <v>15.190075</v>
      </c>
      <c r="F6547" s="0" t="n">
        <v>0</v>
      </c>
    </row>
    <row r="6548" customFormat="false" ht="15" hidden="false" customHeight="false" outlineLevel="0" collapsed="false">
      <c r="A6548" s="0" t="n">
        <v>17.584581</v>
      </c>
      <c r="B6548" s="0" t="n">
        <v>0.158724</v>
      </c>
      <c r="C6548" s="0" t="n">
        <v>0</v>
      </c>
      <c r="D6548" s="0" t="n">
        <v>4.34655</v>
      </c>
      <c r="E6548" s="0" t="n">
        <v>15.219898</v>
      </c>
      <c r="F6548" s="0" t="n">
        <v>0</v>
      </c>
    </row>
    <row r="6549" customFormat="false" ht="15" hidden="false" customHeight="false" outlineLevel="0" collapsed="false">
      <c r="A6549" s="0" t="n">
        <v>17.617934</v>
      </c>
      <c r="B6549" s="0" t="n">
        <v>0.162692</v>
      </c>
      <c r="C6549" s="0" t="n">
        <v>0</v>
      </c>
      <c r="D6549" s="0" t="n">
        <v>4.8411</v>
      </c>
      <c r="E6549" s="0" t="n">
        <v>15.224602</v>
      </c>
      <c r="F6549" s="0" t="n">
        <v>0</v>
      </c>
    </row>
    <row r="6550" customFormat="false" ht="15" hidden="false" customHeight="false" outlineLevel="0" collapsed="false">
      <c r="A6550" s="0" t="n">
        <v>17.651312</v>
      </c>
      <c r="B6550" s="0" t="n">
        <v>0.162692</v>
      </c>
      <c r="C6550" s="0" t="n">
        <v>0</v>
      </c>
      <c r="D6550" s="0" t="n">
        <v>5.36265</v>
      </c>
      <c r="E6550" s="0" t="n">
        <v>15.22017</v>
      </c>
      <c r="F6550" s="0" t="n">
        <v>0</v>
      </c>
    </row>
    <row r="6551" customFormat="false" ht="15" hidden="false" customHeight="false" outlineLevel="0" collapsed="false">
      <c r="A6551" s="0" t="n">
        <v>17.684662</v>
      </c>
      <c r="B6551" s="0" t="n">
        <v>0.166659</v>
      </c>
      <c r="C6551" s="0" t="n">
        <v>0</v>
      </c>
      <c r="D6551" s="0" t="n">
        <v>5.84325</v>
      </c>
      <c r="E6551" s="0" t="n">
        <v>15.260365</v>
      </c>
      <c r="F6551" s="0" t="n">
        <v>0</v>
      </c>
    </row>
    <row r="6552" customFormat="false" ht="15" hidden="false" customHeight="false" outlineLevel="0" collapsed="false">
      <c r="A6552" s="0" t="n">
        <v>17.718053</v>
      </c>
      <c r="B6552" s="0" t="n">
        <v>0.166659</v>
      </c>
      <c r="C6552" s="0" t="n">
        <v>0</v>
      </c>
      <c r="D6552" s="0" t="n">
        <v>6.29685</v>
      </c>
      <c r="E6552" s="0" t="n">
        <v>15.279024</v>
      </c>
      <c r="F6552" s="0" t="n">
        <v>0</v>
      </c>
    </row>
    <row r="6553" customFormat="false" ht="15" hidden="false" customHeight="false" outlineLevel="0" collapsed="false">
      <c r="A6553" s="0" t="n">
        <v>17.751414</v>
      </c>
      <c r="B6553" s="0" t="n">
        <v>0.170626</v>
      </c>
      <c r="C6553" s="0" t="n">
        <v>0</v>
      </c>
      <c r="D6553" s="0" t="n">
        <v>6.75</v>
      </c>
      <c r="E6553" s="0" t="n">
        <v>15.308176</v>
      </c>
      <c r="F6553" s="0" t="n">
        <v>0</v>
      </c>
    </row>
    <row r="6554" customFormat="false" ht="15" hidden="false" customHeight="false" outlineLevel="0" collapsed="false">
      <c r="A6554" s="0" t="n">
        <v>17.784794</v>
      </c>
      <c r="B6554" s="0" t="n">
        <v>0.170626</v>
      </c>
      <c r="C6554" s="0" t="n">
        <v>0</v>
      </c>
      <c r="D6554" s="0" t="n">
        <v>7.10685</v>
      </c>
      <c r="E6554" s="0" t="n">
        <v>15.307761</v>
      </c>
      <c r="F6554" s="0" t="n">
        <v>0</v>
      </c>
    </row>
    <row r="6555" customFormat="false" ht="15" hidden="false" customHeight="false" outlineLevel="0" collapsed="false">
      <c r="A6555" s="0" t="n">
        <v>17.818137</v>
      </c>
      <c r="B6555" s="0" t="n">
        <v>0.174594</v>
      </c>
      <c r="C6555" s="0" t="n">
        <v>0</v>
      </c>
      <c r="D6555" s="0" t="n">
        <v>7.3404</v>
      </c>
      <c r="E6555" s="0" t="n">
        <v>15.325488</v>
      </c>
      <c r="F6555" s="0" t="n">
        <v>0</v>
      </c>
    </row>
    <row r="6556" customFormat="false" ht="15" hidden="false" customHeight="false" outlineLevel="0" collapsed="false">
      <c r="A6556" s="0" t="n">
        <v>17.851527</v>
      </c>
      <c r="B6556" s="0" t="n">
        <v>0.178561</v>
      </c>
      <c r="C6556" s="0" t="n">
        <v>0</v>
      </c>
      <c r="D6556" s="0" t="n">
        <v>7.4088</v>
      </c>
      <c r="E6556" s="0" t="n">
        <v>15.356665</v>
      </c>
      <c r="F6556" s="0" t="n">
        <v>0</v>
      </c>
    </row>
    <row r="6557" customFormat="false" ht="15" hidden="false" customHeight="false" outlineLevel="0" collapsed="false">
      <c r="A6557" s="0" t="n">
        <v>17.884883</v>
      </c>
      <c r="B6557" s="0" t="n">
        <v>0.178561</v>
      </c>
      <c r="C6557" s="0" t="n">
        <v>0</v>
      </c>
      <c r="D6557" s="0" t="n">
        <v>7.4088</v>
      </c>
      <c r="E6557" s="0" t="n">
        <v>15.374345</v>
      </c>
      <c r="F6557" s="0" t="n">
        <v>0</v>
      </c>
    </row>
    <row r="6558" customFormat="false" ht="15" hidden="false" customHeight="false" outlineLevel="0" collapsed="false">
      <c r="A6558" s="0" t="n">
        <v>17.918247</v>
      </c>
      <c r="B6558" s="0" t="n">
        <v>0.182544</v>
      </c>
      <c r="C6558" s="0" t="n">
        <v>0</v>
      </c>
      <c r="D6558" s="0" t="n">
        <v>7.4088</v>
      </c>
      <c r="E6558" s="0" t="n">
        <v>15.384632</v>
      </c>
      <c r="F6558" s="0" t="n">
        <v>0</v>
      </c>
    </row>
    <row r="6559" customFormat="false" ht="15" hidden="false" customHeight="false" outlineLevel="0" collapsed="false">
      <c r="A6559" s="0" t="n">
        <v>17.951592</v>
      </c>
      <c r="B6559" s="0" t="n">
        <v>0.182544</v>
      </c>
      <c r="C6559" s="0" t="n">
        <v>0</v>
      </c>
      <c r="D6559" s="0" t="n">
        <v>7.4088</v>
      </c>
      <c r="E6559" s="0" t="n">
        <v>15.403987</v>
      </c>
      <c r="F6559" s="0" t="n">
        <v>0</v>
      </c>
    </row>
    <row r="6560" customFormat="false" ht="15" hidden="false" customHeight="false" outlineLevel="0" collapsed="false">
      <c r="A6560" s="0" t="n">
        <v>17.984996</v>
      </c>
      <c r="B6560" s="0" t="n">
        <v>0.182544</v>
      </c>
      <c r="C6560" s="0" t="n">
        <v>0</v>
      </c>
      <c r="D6560" s="0" t="n">
        <v>7.4088</v>
      </c>
      <c r="E6560" s="0" t="n">
        <v>15.412217</v>
      </c>
      <c r="F6560" s="0" t="n">
        <v>0</v>
      </c>
    </row>
    <row r="6561" customFormat="false" ht="15" hidden="false" customHeight="false" outlineLevel="0" collapsed="false">
      <c r="A6561" s="0" t="n">
        <v>18.018369</v>
      </c>
      <c r="B6561" s="0" t="n">
        <v>0.186511</v>
      </c>
      <c r="C6561" s="0" t="n">
        <v>0</v>
      </c>
      <c r="D6561" s="0" t="n">
        <v>7.4088</v>
      </c>
      <c r="E6561" s="0" t="n">
        <v>15.425331</v>
      </c>
      <c r="F6561" s="0" t="n">
        <v>0</v>
      </c>
    </row>
    <row r="6562" customFormat="false" ht="15" hidden="false" customHeight="false" outlineLevel="0" collapsed="false">
      <c r="A6562" s="0" t="n">
        <v>18.051738</v>
      </c>
      <c r="B6562" s="0" t="n">
        <v>0.186511</v>
      </c>
      <c r="C6562" s="0" t="n">
        <v>0</v>
      </c>
      <c r="D6562" s="0" t="n">
        <v>7.42275</v>
      </c>
      <c r="E6562" s="0" t="n">
        <v>15.443572</v>
      </c>
      <c r="F6562" s="0" t="n">
        <v>0</v>
      </c>
    </row>
    <row r="6563" customFormat="false" ht="15" hidden="false" customHeight="false" outlineLevel="0" collapsed="false">
      <c r="A6563" s="0" t="n">
        <v>18.085087</v>
      </c>
      <c r="B6563" s="0" t="n">
        <v>0.190478</v>
      </c>
      <c r="C6563" s="0" t="n">
        <v>0</v>
      </c>
      <c r="D6563" s="0" t="n">
        <v>7.4916</v>
      </c>
      <c r="E6563" s="0" t="n">
        <v>15.476377</v>
      </c>
      <c r="F6563" s="0" t="n">
        <v>0</v>
      </c>
    </row>
    <row r="6564" customFormat="false" ht="15" hidden="false" customHeight="false" outlineLevel="0" collapsed="false">
      <c r="A6564" s="0" t="n">
        <v>18.118479</v>
      </c>
      <c r="B6564" s="0" t="n">
        <v>0.190478</v>
      </c>
      <c r="C6564" s="0" t="n">
        <v>0</v>
      </c>
      <c r="D6564" s="0" t="n">
        <v>7.58745</v>
      </c>
      <c r="E6564" s="0" t="n">
        <v>15.493857</v>
      </c>
      <c r="F6564" s="0" t="n">
        <v>0</v>
      </c>
    </row>
    <row r="6565" customFormat="false" ht="15" hidden="false" customHeight="false" outlineLevel="0" collapsed="false">
      <c r="A6565" s="0" t="n">
        <v>18.15182</v>
      </c>
      <c r="B6565" s="0" t="n">
        <v>0.190478</v>
      </c>
      <c r="C6565" s="0" t="n">
        <v>0</v>
      </c>
      <c r="D6565" s="0" t="n">
        <v>7.6563</v>
      </c>
      <c r="E6565" s="0" t="n">
        <v>15.500642</v>
      </c>
      <c r="F6565" s="0" t="n">
        <v>0</v>
      </c>
    </row>
    <row r="6566" customFormat="false" ht="15" hidden="false" customHeight="false" outlineLevel="0" collapsed="false">
      <c r="A6566" s="0" t="n">
        <v>18.185207</v>
      </c>
      <c r="B6566" s="0" t="n">
        <v>0.190478</v>
      </c>
      <c r="C6566" s="0" t="n">
        <v>0</v>
      </c>
      <c r="D6566" s="0" t="n">
        <v>7.7112</v>
      </c>
      <c r="E6566" s="0" t="n">
        <v>15.499738</v>
      </c>
      <c r="F6566" s="0" t="n">
        <v>0</v>
      </c>
    </row>
    <row r="6567" customFormat="false" ht="15" hidden="false" customHeight="false" outlineLevel="0" collapsed="false">
      <c r="A6567" s="0" t="n">
        <v>18.218538</v>
      </c>
      <c r="B6567" s="0" t="n">
        <v>0.190478</v>
      </c>
      <c r="C6567" s="0" t="n">
        <v>0</v>
      </c>
      <c r="D6567" s="0" t="n">
        <v>7.7247</v>
      </c>
      <c r="E6567" s="0" t="n">
        <v>15.523762</v>
      </c>
      <c r="F6567" s="0" t="n">
        <v>0</v>
      </c>
    </row>
    <row r="6568" customFormat="false" ht="15" hidden="false" customHeight="false" outlineLevel="0" collapsed="false">
      <c r="A6568" s="0" t="n">
        <v>18.251966</v>
      </c>
      <c r="B6568" s="0" t="n">
        <v>0.190478</v>
      </c>
      <c r="C6568" s="0" t="n">
        <v>0</v>
      </c>
      <c r="D6568" s="0" t="n">
        <v>7.7247</v>
      </c>
      <c r="E6568" s="0" t="n">
        <v>15.579658</v>
      </c>
      <c r="F6568" s="0" t="n">
        <v>0</v>
      </c>
    </row>
    <row r="6569" customFormat="false" ht="15" hidden="false" customHeight="false" outlineLevel="0" collapsed="false">
      <c r="A6569" s="0" t="n">
        <v>18.285317</v>
      </c>
      <c r="B6569" s="0" t="n">
        <v>0.190478</v>
      </c>
      <c r="C6569" s="0" t="n">
        <v>0</v>
      </c>
      <c r="D6569" s="0" t="n">
        <v>7.7247</v>
      </c>
      <c r="E6569" s="0" t="n">
        <v>15.58379</v>
      </c>
      <c r="F6569" s="0" t="n">
        <v>0</v>
      </c>
    </row>
    <row r="6570" customFormat="false" ht="15" hidden="false" customHeight="false" outlineLevel="0" collapsed="false">
      <c r="A6570" s="0" t="n">
        <v>18.3187</v>
      </c>
      <c r="B6570" s="0" t="n">
        <v>0.190478</v>
      </c>
      <c r="C6570" s="0" t="n">
        <v>0</v>
      </c>
      <c r="D6570" s="0" t="n">
        <v>7.7247</v>
      </c>
      <c r="E6570" s="0" t="n">
        <v>15.591597</v>
      </c>
      <c r="F6570" s="0" t="n">
        <v>0</v>
      </c>
    </row>
    <row r="6571" customFormat="false" ht="15" hidden="false" customHeight="false" outlineLevel="0" collapsed="false">
      <c r="A6571" s="0" t="n">
        <v>18.352038</v>
      </c>
      <c r="B6571" s="0" t="n">
        <v>0.190478</v>
      </c>
      <c r="C6571" s="0" t="n">
        <v>0</v>
      </c>
      <c r="D6571" s="0" t="n">
        <v>7.7247</v>
      </c>
      <c r="E6571" s="0" t="n">
        <v>15.595337</v>
      </c>
      <c r="F6571" s="0" t="n">
        <v>0</v>
      </c>
    </row>
    <row r="6572" customFormat="false" ht="15" hidden="false" customHeight="false" outlineLevel="0" collapsed="false">
      <c r="A6572" s="0" t="n">
        <v>18.385455</v>
      </c>
      <c r="B6572" s="0" t="n">
        <v>0.190478</v>
      </c>
      <c r="C6572" s="0" t="n">
        <v>0</v>
      </c>
      <c r="D6572" s="0" t="n">
        <v>7.7247</v>
      </c>
      <c r="E6572" s="0" t="n">
        <v>15.647649</v>
      </c>
      <c r="F6572" s="0" t="n">
        <v>0</v>
      </c>
    </row>
    <row r="6573" customFormat="false" ht="15" hidden="false" customHeight="false" outlineLevel="0" collapsed="false">
      <c r="A6573" s="0" t="s">
        <v>0</v>
      </c>
      <c r="B6573" s="0" t="s">
        <v>1</v>
      </c>
      <c r="C6573" s="0" t="s">
        <v>2</v>
      </c>
      <c r="D6573" s="0" t="s">
        <v>3</v>
      </c>
      <c r="E6573" s="0" t="s">
        <v>4</v>
      </c>
      <c r="F6573" s="0" t="s">
        <v>5</v>
      </c>
    </row>
    <row r="6574" customFormat="false" ht="15" hidden="false" customHeight="false" outlineLevel="0" collapsed="false">
      <c r="A6574" s="0" t="n">
        <v>0.033498</v>
      </c>
      <c r="B6574" s="0" t="n">
        <v>0.228612</v>
      </c>
      <c r="C6574" s="0" t="n">
        <v>0</v>
      </c>
      <c r="D6574" s="0" t="n">
        <v>-2.565713</v>
      </c>
      <c r="E6574" s="0" t="n">
        <v>16.808506</v>
      </c>
      <c r="F6574" s="0" t="n">
        <v>5</v>
      </c>
    </row>
    <row r="6575" customFormat="false" ht="15" hidden="false" customHeight="false" outlineLevel="0" collapsed="false">
      <c r="A6575" s="0" t="n">
        <v>0.067086</v>
      </c>
      <c r="B6575" s="0" t="n">
        <v>0.231878</v>
      </c>
      <c r="C6575" s="0" t="n">
        <v>0</v>
      </c>
      <c r="D6575" s="0" t="n">
        <v>-2.643792</v>
      </c>
      <c r="E6575" s="0" t="n">
        <v>16.835694</v>
      </c>
      <c r="F6575" s="0" t="n">
        <v>5</v>
      </c>
    </row>
    <row r="6576" customFormat="false" ht="15" hidden="false" customHeight="false" outlineLevel="0" collapsed="false">
      <c r="A6576" s="0" t="n">
        <v>0.100606</v>
      </c>
      <c r="B6576" s="0" t="n">
        <v>0.235247</v>
      </c>
      <c r="C6576" s="0" t="n">
        <v>0</v>
      </c>
      <c r="D6576" s="0" t="n">
        <v>-2.678197</v>
      </c>
      <c r="E6576" s="0" t="n">
        <v>16.823009</v>
      </c>
      <c r="F6576" s="0" t="n">
        <v>5</v>
      </c>
    </row>
    <row r="6577" customFormat="false" ht="15" hidden="false" customHeight="false" outlineLevel="0" collapsed="false">
      <c r="A6577" s="0" t="n">
        <v>0.133826</v>
      </c>
      <c r="B6577" s="0" t="n">
        <v>0.238904</v>
      </c>
      <c r="C6577" s="0" t="n">
        <v>0</v>
      </c>
      <c r="D6577" s="0" t="n">
        <v>-2.659424</v>
      </c>
      <c r="E6577" s="0" t="n">
        <v>16.830555</v>
      </c>
      <c r="F6577" s="0" t="n">
        <v>5</v>
      </c>
    </row>
    <row r="6578" customFormat="false" ht="15" hidden="false" customHeight="false" outlineLevel="0" collapsed="false">
      <c r="A6578" s="0" t="n">
        <v>0.167317</v>
      </c>
      <c r="B6578" s="0" t="n">
        <v>0.242848</v>
      </c>
      <c r="C6578" s="0" t="n">
        <v>0</v>
      </c>
      <c r="D6578" s="0" t="n">
        <v>-2.593492</v>
      </c>
      <c r="E6578" s="0" t="n">
        <v>16.850547</v>
      </c>
      <c r="F6578" s="0" t="n">
        <v>5</v>
      </c>
    </row>
    <row r="6579" customFormat="false" ht="15" hidden="false" customHeight="false" outlineLevel="0" collapsed="false">
      <c r="A6579" s="0" t="n">
        <v>0.200713</v>
      </c>
      <c r="B6579" s="0" t="n">
        <v>0.247347</v>
      </c>
      <c r="C6579" s="0" t="n">
        <v>0</v>
      </c>
      <c r="D6579" s="0" t="n">
        <v>-2.514502</v>
      </c>
      <c r="E6579" s="0" t="n">
        <v>16.86408</v>
      </c>
      <c r="F6579" s="0" t="n">
        <v>5</v>
      </c>
    </row>
    <row r="6580" customFormat="false" ht="15" hidden="false" customHeight="false" outlineLevel="0" collapsed="false">
      <c r="A6580" s="0" t="n">
        <v>0.234179</v>
      </c>
      <c r="B6580" s="0" t="n">
        <v>0.251943</v>
      </c>
      <c r="C6580" s="0" t="n">
        <v>0</v>
      </c>
      <c r="D6580" s="0" t="n">
        <v>-2.461612</v>
      </c>
      <c r="E6580" s="0" t="n">
        <v>16.889891</v>
      </c>
      <c r="F6580" s="0" t="n">
        <v>5</v>
      </c>
    </row>
    <row r="6581" customFormat="false" ht="15" hidden="false" customHeight="false" outlineLevel="0" collapsed="false">
      <c r="A6581" s="0" t="n">
        <v>0.26738</v>
      </c>
      <c r="B6581" s="0" t="n">
        <v>0.256469</v>
      </c>
      <c r="C6581" s="0" t="n">
        <v>0</v>
      </c>
      <c r="D6581" s="0" t="n">
        <v>-2.404148</v>
      </c>
      <c r="E6581" s="0" t="n">
        <v>16.883262</v>
      </c>
      <c r="F6581" s="0" t="n">
        <v>5</v>
      </c>
    </row>
    <row r="6582" customFormat="false" ht="15" hidden="false" customHeight="false" outlineLevel="0" collapsed="false">
      <c r="A6582" s="0" t="n">
        <v>0.300836</v>
      </c>
      <c r="B6582" s="0" t="n">
        <v>0.261334</v>
      </c>
      <c r="C6582" s="0" t="n">
        <v>0</v>
      </c>
      <c r="D6582" s="0" t="n">
        <v>-2.324302</v>
      </c>
      <c r="E6582" s="0" t="n">
        <v>16.917532</v>
      </c>
      <c r="F6582" s="0" t="n">
        <v>5</v>
      </c>
    </row>
    <row r="6583" customFormat="false" ht="15" hidden="false" customHeight="false" outlineLevel="0" collapsed="false">
      <c r="A6583" s="0" t="n">
        <v>0.334008</v>
      </c>
      <c r="B6583" s="0" t="n">
        <v>0.266124</v>
      </c>
      <c r="C6583" s="0" t="n">
        <v>0</v>
      </c>
      <c r="D6583" s="0" t="n">
        <v>-2.237638</v>
      </c>
      <c r="E6583" s="0" t="n">
        <v>16.944378</v>
      </c>
      <c r="F6583" s="0" t="n">
        <v>5</v>
      </c>
    </row>
    <row r="6584" customFormat="false" ht="15" hidden="false" customHeight="false" outlineLevel="0" collapsed="false">
      <c r="A6584" s="0" t="n">
        <v>0.367515</v>
      </c>
      <c r="B6584" s="0" t="n">
        <v>0.271415</v>
      </c>
      <c r="C6584" s="0" t="n">
        <v>0</v>
      </c>
      <c r="D6584" s="0" t="n">
        <v>-2.14643</v>
      </c>
      <c r="E6584" s="0" t="n">
        <v>16.952989</v>
      </c>
      <c r="F6584" s="0" t="n">
        <v>5</v>
      </c>
    </row>
    <row r="6585" customFormat="false" ht="15" hidden="false" customHeight="false" outlineLevel="0" collapsed="false">
      <c r="A6585" s="0" t="n">
        <v>0.400704</v>
      </c>
      <c r="B6585" s="0" t="n">
        <v>0.274069</v>
      </c>
      <c r="C6585" s="0" t="n">
        <v>0</v>
      </c>
      <c r="D6585" s="0" t="n">
        <v>-2.083318</v>
      </c>
      <c r="E6585" s="0" t="n">
        <v>17.002943</v>
      </c>
      <c r="F6585" s="0" t="n">
        <v>5</v>
      </c>
    </row>
    <row r="6586" customFormat="false" ht="15" hidden="false" customHeight="false" outlineLevel="0" collapsed="false">
      <c r="A6586" s="0" t="n">
        <v>0.434174</v>
      </c>
      <c r="B6586" s="0" t="n">
        <v>0.276252</v>
      </c>
      <c r="C6586" s="0" t="n">
        <v>0</v>
      </c>
      <c r="D6586" s="0" t="n">
        <v>-1.972961</v>
      </c>
      <c r="E6586" s="0" t="n">
        <v>17.010621</v>
      </c>
      <c r="F6586" s="0" t="n">
        <v>5</v>
      </c>
    </row>
    <row r="6587" customFormat="false" ht="15" hidden="false" customHeight="false" outlineLevel="0" collapsed="false">
      <c r="A6587" s="0" t="n">
        <v>0.467365</v>
      </c>
      <c r="B6587" s="0" t="n">
        <v>0.277947</v>
      </c>
      <c r="C6587" s="0" t="n">
        <v>0</v>
      </c>
      <c r="D6587" s="0" t="n">
        <v>-1.876581</v>
      </c>
      <c r="E6587" s="0" t="n">
        <v>17.068429</v>
      </c>
      <c r="F6587" s="0" t="n">
        <v>4.980482</v>
      </c>
    </row>
    <row r="6588" customFormat="false" ht="15" hidden="false" customHeight="false" outlineLevel="0" collapsed="false">
      <c r="A6588" s="0" t="n">
        <v>0.500873</v>
      </c>
      <c r="B6588" s="0" t="n">
        <v>0.278614</v>
      </c>
      <c r="C6588" s="0" t="n">
        <v>0</v>
      </c>
      <c r="D6588" s="0" t="n">
        <v>-1.770499</v>
      </c>
      <c r="E6588" s="0" t="n">
        <v>17.082374</v>
      </c>
      <c r="F6588" s="0" t="n">
        <v>4.980482</v>
      </c>
    </row>
    <row r="6589" customFormat="false" ht="15" hidden="false" customHeight="false" outlineLevel="0" collapsed="false">
      <c r="A6589" s="0" t="n">
        <v>0.534117</v>
      </c>
      <c r="B6589" s="0" t="n">
        <v>0.279174</v>
      </c>
      <c r="C6589" s="0" t="n">
        <v>0</v>
      </c>
      <c r="D6589" s="0" t="n">
        <v>-1.681767</v>
      </c>
      <c r="E6589" s="0" t="n">
        <v>17.11596</v>
      </c>
      <c r="F6589" s="0" t="n">
        <v>4.753818</v>
      </c>
    </row>
    <row r="6590" customFormat="false" ht="15" hidden="false" customHeight="false" outlineLevel="0" collapsed="false">
      <c r="A6590" s="0" t="n">
        <v>0.567604</v>
      </c>
      <c r="B6590" s="0" t="n">
        <v>0.279379</v>
      </c>
      <c r="C6590" s="0" t="n">
        <v>0</v>
      </c>
      <c r="D6590" s="0" t="n">
        <v>-1.580179</v>
      </c>
      <c r="E6590" s="0" t="n">
        <v>17.140614</v>
      </c>
      <c r="F6590" s="0" t="n">
        <v>4.753818</v>
      </c>
    </row>
    <row r="6591" customFormat="false" ht="15" hidden="false" customHeight="false" outlineLevel="0" collapsed="false">
      <c r="A6591" s="0" t="n">
        <v>0.600831</v>
      </c>
      <c r="B6591" s="0" t="n">
        <v>0.279512</v>
      </c>
      <c r="C6591" s="0" t="n">
        <v>0</v>
      </c>
      <c r="D6591" s="0" t="n">
        <v>-1.492343</v>
      </c>
      <c r="E6591" s="0" t="n">
        <v>17.171501</v>
      </c>
      <c r="F6591" s="0" t="n">
        <v>4.661554</v>
      </c>
    </row>
    <row r="6592" customFormat="false" ht="15" hidden="false" customHeight="false" outlineLevel="0" collapsed="false">
      <c r="A6592" s="0" t="n">
        <v>0.634314</v>
      </c>
      <c r="B6592" s="0" t="n">
        <v>0.268924</v>
      </c>
      <c r="C6592" s="0" t="n">
        <v>0</v>
      </c>
      <c r="D6592" s="0" t="n">
        <v>-1.366331</v>
      </c>
      <c r="E6592" s="0" t="n">
        <v>17.195052</v>
      </c>
      <c r="F6592" s="0" t="n">
        <v>4.661554</v>
      </c>
    </row>
    <row r="6593" customFormat="false" ht="15" hidden="false" customHeight="false" outlineLevel="0" collapsed="false">
      <c r="A6593" s="0" t="n">
        <v>0.667553</v>
      </c>
      <c r="B6593" s="0" t="n">
        <v>0.251596</v>
      </c>
      <c r="C6593" s="0" t="n">
        <v>0</v>
      </c>
      <c r="D6593" s="0" t="n">
        <v>-1.267304</v>
      </c>
      <c r="E6593" s="0" t="n">
        <v>17.232953</v>
      </c>
      <c r="F6593" s="0" t="n">
        <v>4.588694</v>
      </c>
    </row>
    <row r="6594" customFormat="false" ht="15" hidden="false" customHeight="false" outlineLevel="0" collapsed="false">
      <c r="A6594" s="0" t="n">
        <v>0.701023</v>
      </c>
      <c r="B6594" s="0" t="n">
        <v>0.16663</v>
      </c>
      <c r="C6594" s="0" t="n">
        <v>0</v>
      </c>
      <c r="D6594" s="0" t="n">
        <v>-1.158685</v>
      </c>
      <c r="E6594" s="0" t="n">
        <v>17.221136</v>
      </c>
      <c r="F6594" s="0" t="n">
        <v>4.588694</v>
      </c>
    </row>
    <row r="6595" customFormat="false" ht="15" hidden="false" customHeight="false" outlineLevel="0" collapsed="false">
      <c r="A6595" s="0" t="n">
        <v>0.734209</v>
      </c>
      <c r="B6595" s="0" t="n">
        <v>0.166451</v>
      </c>
      <c r="C6595" s="0" t="n">
        <v>0</v>
      </c>
      <c r="D6595" s="0" t="n">
        <v>-1.104093</v>
      </c>
      <c r="E6595" s="0" t="n">
        <v>17.236737</v>
      </c>
      <c r="F6595" s="0" t="n">
        <v>4.522082</v>
      </c>
    </row>
    <row r="6596" customFormat="false" ht="15" hidden="false" customHeight="false" outlineLevel="0" collapsed="false">
      <c r="A6596" s="0" t="n">
        <v>0.767736</v>
      </c>
      <c r="B6596" s="0" t="n">
        <v>0.166474</v>
      </c>
      <c r="C6596" s="0" t="n">
        <v>0</v>
      </c>
      <c r="D6596" s="0" t="n">
        <v>-1.028096</v>
      </c>
      <c r="E6596" s="0" t="n">
        <v>17.24963</v>
      </c>
      <c r="F6596" s="0" t="n">
        <v>4.522082</v>
      </c>
    </row>
    <row r="6597" customFormat="false" ht="15" hidden="false" customHeight="false" outlineLevel="0" collapsed="false">
      <c r="A6597" s="0" t="n">
        <v>0.800952</v>
      </c>
      <c r="B6597" s="0" t="n">
        <v>0.166816</v>
      </c>
      <c r="C6597" s="0" t="n">
        <v>0</v>
      </c>
      <c r="D6597" s="0" t="n">
        <v>-0.972962</v>
      </c>
      <c r="E6597" s="0" t="n">
        <v>17.273776</v>
      </c>
      <c r="F6597" s="0" t="n">
        <v>4.451837</v>
      </c>
    </row>
    <row r="6598" customFormat="false" ht="15" hidden="false" customHeight="false" outlineLevel="0" collapsed="false">
      <c r="A6598" s="0" t="n">
        <v>0.834401</v>
      </c>
      <c r="B6598" s="0" t="n">
        <v>0.167115</v>
      </c>
      <c r="C6598" s="0" t="n">
        <v>0</v>
      </c>
      <c r="D6598" s="0" t="n">
        <v>-0.899258</v>
      </c>
      <c r="E6598" s="0" t="n">
        <v>17.293397</v>
      </c>
      <c r="F6598" s="0" t="n">
        <v>4.451837</v>
      </c>
    </row>
    <row r="6599" customFormat="false" ht="15" hidden="false" customHeight="false" outlineLevel="0" collapsed="false">
      <c r="A6599" s="0" t="n">
        <v>0.867617</v>
      </c>
      <c r="B6599" s="0" t="n">
        <v>0.16783</v>
      </c>
      <c r="C6599" s="0" t="n">
        <v>0</v>
      </c>
      <c r="D6599" s="0" t="n">
        <v>-0.847034</v>
      </c>
      <c r="E6599" s="0" t="n">
        <v>17.306823</v>
      </c>
      <c r="F6599" s="0" t="n">
        <v>4.374332</v>
      </c>
    </row>
    <row r="6600" customFormat="false" ht="15" hidden="false" customHeight="false" outlineLevel="0" collapsed="false">
      <c r="A6600" s="0" t="n">
        <v>0.901152</v>
      </c>
      <c r="B6600" s="0" t="n">
        <v>0.168461</v>
      </c>
      <c r="C6600" s="0" t="n">
        <v>0</v>
      </c>
      <c r="D6600" s="0" t="n">
        <v>-0.759825</v>
      </c>
      <c r="E6600" s="0" t="n">
        <v>17.319946</v>
      </c>
      <c r="F6600" s="0" t="n">
        <v>4.374332</v>
      </c>
    </row>
    <row r="6601" customFormat="false" ht="15" hidden="false" customHeight="false" outlineLevel="0" collapsed="false">
      <c r="A6601" s="0" t="n">
        <v>0.934377</v>
      </c>
      <c r="B6601" s="0" t="n">
        <v>0.169468</v>
      </c>
      <c r="C6601" s="0" t="n">
        <v>0</v>
      </c>
      <c r="D6601" s="0" t="n">
        <v>-0.711389</v>
      </c>
      <c r="E6601" s="0" t="n">
        <v>17.348298</v>
      </c>
      <c r="F6601" s="0" t="n">
        <v>4.286032</v>
      </c>
    </row>
    <row r="6602" customFormat="false" ht="15" hidden="false" customHeight="false" outlineLevel="0" collapsed="false">
      <c r="A6602" s="0" t="n">
        <v>0.967855</v>
      </c>
      <c r="B6602" s="0" t="n">
        <v>0.170148</v>
      </c>
      <c r="C6602" s="0" t="n">
        <v>0</v>
      </c>
      <c r="D6602" s="0" t="n">
        <v>-0.634021</v>
      </c>
      <c r="E6602" s="0" t="n">
        <v>17.378669</v>
      </c>
      <c r="F6602" s="0" t="n">
        <v>4.286032</v>
      </c>
    </row>
    <row r="6603" customFormat="false" ht="15" hidden="false" customHeight="false" outlineLevel="0" collapsed="false">
      <c r="A6603" s="0" t="n">
        <v>1.00109</v>
      </c>
      <c r="B6603" s="0" t="n">
        <v>0.171293</v>
      </c>
      <c r="C6603" s="0" t="n">
        <v>0</v>
      </c>
      <c r="D6603" s="0" t="n">
        <v>-0.570869</v>
      </c>
      <c r="E6603" s="0" t="n">
        <v>17.394205</v>
      </c>
      <c r="F6603" s="0" t="n">
        <v>4.203207</v>
      </c>
    </row>
    <row r="6604" customFormat="false" ht="15" hidden="false" customHeight="false" outlineLevel="0" collapsed="false">
      <c r="A6604" s="0" t="n">
        <v>1.034578</v>
      </c>
      <c r="B6604" s="0" t="n">
        <v>0.172046</v>
      </c>
      <c r="C6604" s="0" t="n">
        <v>0</v>
      </c>
      <c r="D6604" s="0" t="n">
        <v>-0.505278</v>
      </c>
      <c r="E6604" s="0" t="n">
        <v>17.399746</v>
      </c>
      <c r="F6604" s="0" t="n">
        <v>4.203207</v>
      </c>
    </row>
    <row r="6605" customFormat="false" ht="15" hidden="false" customHeight="false" outlineLevel="0" collapsed="false">
      <c r="A6605" s="0" t="n">
        <v>1.067789</v>
      </c>
      <c r="B6605" s="0" t="n">
        <v>0.172862</v>
      </c>
      <c r="C6605" s="0" t="n">
        <v>0</v>
      </c>
      <c r="D6605" s="0" t="n">
        <v>-0.476539</v>
      </c>
      <c r="E6605" s="0" t="n">
        <v>17.437144</v>
      </c>
      <c r="F6605" s="0" t="n">
        <v>4.118954</v>
      </c>
    </row>
    <row r="6606" customFormat="false" ht="15" hidden="false" customHeight="false" outlineLevel="0" collapsed="false">
      <c r="A6606" s="0" t="n">
        <v>1.101267</v>
      </c>
      <c r="B6606" s="0" t="n">
        <v>0.17317</v>
      </c>
      <c r="C6606" s="0" t="n">
        <v>0</v>
      </c>
      <c r="D6606" s="0" t="n">
        <v>-0.456826</v>
      </c>
      <c r="E6606" s="0" t="n">
        <v>17.45015</v>
      </c>
      <c r="F6606" s="0" t="n">
        <v>4.118954</v>
      </c>
    </row>
    <row r="6607" customFormat="false" ht="15" hidden="false" customHeight="false" outlineLevel="0" collapsed="false">
      <c r="A6607" s="0" t="n">
        <v>1.134464</v>
      </c>
      <c r="B6607" s="0" t="n">
        <v>0.17403</v>
      </c>
      <c r="C6607" s="0" t="n">
        <v>0</v>
      </c>
      <c r="D6607" s="0" t="n">
        <v>-0.41378</v>
      </c>
      <c r="E6607" s="0" t="n">
        <v>17.487504</v>
      </c>
      <c r="F6607" s="0" t="n">
        <v>4.036438</v>
      </c>
    </row>
    <row r="6608" customFormat="false" ht="15" hidden="false" customHeight="false" outlineLevel="0" collapsed="false">
      <c r="A6608" s="0" t="n">
        <v>1.167992</v>
      </c>
      <c r="B6608" s="0" t="n">
        <v>0.174527</v>
      </c>
      <c r="C6608" s="0" t="n">
        <v>0</v>
      </c>
      <c r="D6608" s="0" t="n">
        <v>-0.367259</v>
      </c>
      <c r="E6608" s="0" t="n">
        <v>17.484331</v>
      </c>
      <c r="F6608" s="0" t="n">
        <v>4.036438</v>
      </c>
    </row>
    <row r="6609" customFormat="false" ht="15" hidden="false" customHeight="false" outlineLevel="0" collapsed="false">
      <c r="A6609" s="0" t="n">
        <v>1.201261</v>
      </c>
      <c r="B6609" s="0" t="n">
        <v>0.175608</v>
      </c>
      <c r="C6609" s="0" t="n">
        <v>0</v>
      </c>
      <c r="D6609" s="0" t="n">
        <v>-0.296266</v>
      </c>
      <c r="E6609" s="0" t="n">
        <v>17.453288</v>
      </c>
      <c r="F6609" s="0" t="n">
        <v>3.953177</v>
      </c>
    </row>
    <row r="6610" customFormat="false" ht="15" hidden="false" customHeight="false" outlineLevel="0" collapsed="false">
      <c r="A6610" s="0" t="n">
        <v>1.234745</v>
      </c>
      <c r="B6610" s="0" t="n">
        <v>0.176987</v>
      </c>
      <c r="C6610" s="0" t="n">
        <v>0</v>
      </c>
      <c r="D6610" s="0" t="n">
        <v>-0.30296</v>
      </c>
      <c r="E6610" s="0" t="n">
        <v>17.468432</v>
      </c>
      <c r="F6610" s="0" t="n">
        <v>3.953177</v>
      </c>
    </row>
    <row r="6611" customFormat="false" ht="15" hidden="false" customHeight="false" outlineLevel="0" collapsed="false">
      <c r="A6611" s="0" t="n">
        <v>1.267954</v>
      </c>
      <c r="B6611" s="0" t="n">
        <v>0.178591</v>
      </c>
      <c r="C6611" s="0" t="n">
        <v>0</v>
      </c>
      <c r="D6611" s="0" t="n">
        <v>-0.324285</v>
      </c>
      <c r="E6611" s="0" t="n">
        <v>17.475906</v>
      </c>
      <c r="F6611" s="0" t="n">
        <v>3.869058</v>
      </c>
    </row>
    <row r="6612" customFormat="false" ht="15" hidden="false" customHeight="false" outlineLevel="0" collapsed="false">
      <c r="A6612" s="0" t="n">
        <v>1.30147</v>
      </c>
      <c r="B6612" s="0" t="n">
        <v>0.180474</v>
      </c>
      <c r="C6612" s="0" t="n">
        <v>0</v>
      </c>
      <c r="D6612" s="0" t="n">
        <v>-0.374793</v>
      </c>
      <c r="E6612" s="0" t="n">
        <v>17.522173</v>
      </c>
      <c r="F6612" s="0" t="n">
        <v>3.869058</v>
      </c>
    </row>
    <row r="6613" customFormat="false" ht="15" hidden="false" customHeight="false" outlineLevel="0" collapsed="false">
      <c r="A6613" s="0" t="n">
        <v>1.334715</v>
      </c>
      <c r="B6613" s="0" t="n">
        <v>0.187732</v>
      </c>
      <c r="C6613" s="0" t="n">
        <v>0</v>
      </c>
      <c r="D6613" s="0" t="n">
        <v>-0.366602</v>
      </c>
      <c r="E6613" s="0" t="n">
        <v>17.571225</v>
      </c>
      <c r="F6613" s="0" t="n">
        <v>3.764122</v>
      </c>
    </row>
    <row r="6614" customFormat="false" ht="15" hidden="false" customHeight="false" outlineLevel="0" collapsed="false">
      <c r="A6614" s="0" t="n">
        <v>1.368194</v>
      </c>
      <c r="B6614" s="0" t="n">
        <v>0.194465</v>
      </c>
      <c r="C6614" s="0" t="n">
        <v>0</v>
      </c>
      <c r="D6614" s="0" t="n">
        <v>-0.317358</v>
      </c>
      <c r="E6614" s="0" t="n">
        <v>17.597336</v>
      </c>
      <c r="F6614" s="0" t="n">
        <v>3.764122</v>
      </c>
    </row>
    <row r="6615" customFormat="false" ht="15" hidden="false" customHeight="false" outlineLevel="0" collapsed="false">
      <c r="A6615" s="0" t="n">
        <v>1.401403</v>
      </c>
      <c r="B6615" s="0" t="n">
        <v>0.200046</v>
      </c>
      <c r="C6615" s="0" t="n">
        <v>0</v>
      </c>
      <c r="D6615" s="0" t="n">
        <v>-0.250429</v>
      </c>
      <c r="E6615" s="0" t="n">
        <v>17.57564</v>
      </c>
      <c r="F6615" s="0" t="n">
        <v>0</v>
      </c>
    </row>
    <row r="6616" customFormat="false" ht="15" hidden="false" customHeight="false" outlineLevel="0" collapsed="false">
      <c r="A6616" s="0" t="n">
        <v>1.434885</v>
      </c>
      <c r="B6616" s="0" t="n">
        <v>0.205333</v>
      </c>
      <c r="C6616" s="0" t="n">
        <v>0</v>
      </c>
      <c r="D6616" s="0" t="n">
        <v>-0.177149</v>
      </c>
      <c r="E6616" s="0" t="n">
        <v>17.600717</v>
      </c>
      <c r="F6616" s="0" t="n">
        <v>0</v>
      </c>
    </row>
    <row r="6617" customFormat="false" ht="15" hidden="false" customHeight="false" outlineLevel="0" collapsed="false">
      <c r="A6617" s="0" t="n">
        <v>1.468107</v>
      </c>
      <c r="B6617" s="0" t="n">
        <v>0.21002</v>
      </c>
      <c r="C6617" s="0" t="n">
        <v>0</v>
      </c>
      <c r="D6617" s="0" t="n">
        <v>-0.175347</v>
      </c>
      <c r="E6617" s="0" t="n">
        <v>17.623613</v>
      </c>
      <c r="F6617" s="0" t="n">
        <v>0</v>
      </c>
    </row>
    <row r="6618" customFormat="false" ht="15" hidden="false" customHeight="false" outlineLevel="0" collapsed="false">
      <c r="A6618" s="0" t="n">
        <v>1.501599</v>
      </c>
      <c r="B6618" s="0" t="n">
        <v>0.213571</v>
      </c>
      <c r="C6618" s="0" t="n">
        <v>0</v>
      </c>
      <c r="D6618" s="0" t="n">
        <v>-0.170271</v>
      </c>
      <c r="E6618" s="0" t="n">
        <v>17.65115</v>
      </c>
      <c r="F6618" s="0" t="n">
        <v>0</v>
      </c>
    </row>
    <row r="6619" customFormat="false" ht="15" hidden="false" customHeight="false" outlineLevel="0" collapsed="false">
      <c r="A6619" s="0" t="n">
        <v>1.534814</v>
      </c>
      <c r="B6619" s="0" t="n">
        <v>0.217052</v>
      </c>
      <c r="C6619" s="0" t="n">
        <v>0</v>
      </c>
      <c r="D6619" s="0" t="n">
        <v>-0.160459</v>
      </c>
      <c r="E6619" s="0" t="n">
        <v>17.690919</v>
      </c>
      <c r="F6619" s="0" t="n">
        <v>0</v>
      </c>
    </row>
    <row r="6620" customFormat="false" ht="15" hidden="false" customHeight="false" outlineLevel="0" collapsed="false">
      <c r="A6620" s="0" t="n">
        <v>1.568436</v>
      </c>
      <c r="B6620" s="0" t="n">
        <v>0.219264</v>
      </c>
      <c r="C6620" s="0" t="n">
        <v>0</v>
      </c>
      <c r="D6620" s="0" t="n">
        <v>-0.148124</v>
      </c>
      <c r="E6620" s="0" t="n">
        <v>17.712391</v>
      </c>
      <c r="F6620" s="0" t="n">
        <v>0</v>
      </c>
    </row>
    <row r="6621" customFormat="false" ht="15" hidden="false" customHeight="false" outlineLevel="0" collapsed="false">
      <c r="A6621" s="0" t="n">
        <v>1.601654</v>
      </c>
      <c r="B6621" s="0" t="n">
        <v>0.221139</v>
      </c>
      <c r="C6621" s="0" t="n">
        <v>0</v>
      </c>
      <c r="D6621" s="0" t="n">
        <v>-0.096089</v>
      </c>
      <c r="E6621" s="0" t="n">
        <v>17.721508</v>
      </c>
      <c r="F6621" s="0" t="n">
        <v>0</v>
      </c>
    </row>
    <row r="6622" customFormat="false" ht="15" hidden="false" customHeight="false" outlineLevel="0" collapsed="false">
      <c r="A6622" s="0" t="n">
        <v>1.635139</v>
      </c>
      <c r="B6622" s="0" t="n">
        <v>0.222674</v>
      </c>
      <c r="C6622" s="0" t="n">
        <v>0</v>
      </c>
      <c r="D6622" s="0" t="n">
        <v>-0.020149</v>
      </c>
      <c r="E6622" s="0" t="n">
        <v>17.734856</v>
      </c>
      <c r="F6622" s="0" t="n">
        <v>0</v>
      </c>
    </row>
    <row r="6623" customFormat="false" ht="15" hidden="false" customHeight="false" outlineLevel="0" collapsed="false">
      <c r="A6623" s="0" t="n">
        <v>1.668384</v>
      </c>
      <c r="B6623" s="0" t="n">
        <v>0.223105</v>
      </c>
      <c r="C6623" s="0" t="n">
        <v>0</v>
      </c>
      <c r="D6623" s="0" t="n">
        <v>0.057551</v>
      </c>
      <c r="E6623" s="0" t="n">
        <v>17.7852</v>
      </c>
      <c r="F6623" s="0" t="n">
        <v>0</v>
      </c>
    </row>
    <row r="6624" customFormat="false" ht="15" hidden="false" customHeight="false" outlineLevel="0" collapsed="false">
      <c r="A6624" s="0" t="n">
        <v>1.701849</v>
      </c>
      <c r="B6624" s="0" t="n">
        <v>0.187999</v>
      </c>
      <c r="C6624" s="0" t="n">
        <v>0</v>
      </c>
      <c r="D6624" s="0" t="n">
        <v>0.097869</v>
      </c>
      <c r="E6624" s="0" t="n">
        <v>17.80386</v>
      </c>
      <c r="F6624" s="0" t="n">
        <v>0</v>
      </c>
    </row>
    <row r="6625" customFormat="false" ht="15" hidden="false" customHeight="false" outlineLevel="0" collapsed="false">
      <c r="A6625" s="0" t="n">
        <v>1.735106</v>
      </c>
      <c r="B6625" s="0" t="n">
        <v>0.107797</v>
      </c>
      <c r="C6625" s="0" t="n">
        <v>0</v>
      </c>
      <c r="D6625" s="0" t="n">
        <v>0.060227</v>
      </c>
      <c r="E6625" s="0" t="n">
        <v>17.721206</v>
      </c>
      <c r="F6625" s="0" t="n">
        <v>0</v>
      </c>
    </row>
    <row r="6626" customFormat="false" ht="15" hidden="false" customHeight="false" outlineLevel="0" collapsed="false">
      <c r="A6626" s="0" t="n">
        <v>1.76857</v>
      </c>
      <c r="B6626" s="0" t="n">
        <v>0.108038</v>
      </c>
      <c r="C6626" s="0" t="n">
        <v>0</v>
      </c>
      <c r="D6626" s="0" t="n">
        <v>-0.027943</v>
      </c>
      <c r="E6626" s="0" t="n">
        <v>17.766362</v>
      </c>
      <c r="F6626" s="0" t="n">
        <v>0</v>
      </c>
    </row>
    <row r="6627" customFormat="false" ht="15" hidden="false" customHeight="false" outlineLevel="0" collapsed="false">
      <c r="A6627" s="0" t="n">
        <v>1.801794</v>
      </c>
      <c r="B6627" s="0" t="n">
        <v>0.108565</v>
      </c>
      <c r="C6627" s="0" t="n">
        <v>0</v>
      </c>
      <c r="D6627" s="0" t="n">
        <v>-0.127257</v>
      </c>
      <c r="E6627" s="0" t="n">
        <v>17.787362</v>
      </c>
      <c r="F6627" s="0" t="n">
        <v>0</v>
      </c>
    </row>
    <row r="6628" customFormat="false" ht="15" hidden="false" customHeight="false" outlineLevel="0" collapsed="false">
      <c r="A6628" s="0" t="n">
        <v>1.835311</v>
      </c>
      <c r="B6628" s="0" t="n">
        <v>0.108709</v>
      </c>
      <c r="C6628" s="0" t="n">
        <v>0</v>
      </c>
      <c r="D6628" s="0" t="n">
        <v>-0.158514</v>
      </c>
      <c r="E6628" s="0" t="n">
        <v>17.754212</v>
      </c>
      <c r="F6628" s="0" t="n">
        <v>0</v>
      </c>
    </row>
    <row r="6629" customFormat="false" ht="15" hidden="false" customHeight="false" outlineLevel="0" collapsed="false">
      <c r="A6629" s="0" t="n">
        <v>1.868561</v>
      </c>
      <c r="B6629" s="0" t="n">
        <v>0.109286</v>
      </c>
      <c r="C6629" s="0" t="n">
        <v>0</v>
      </c>
      <c r="D6629" s="0" t="n">
        <v>-0.145806</v>
      </c>
      <c r="E6629" s="0" t="n">
        <v>17.729415</v>
      </c>
      <c r="F6629" s="0" t="n">
        <v>0</v>
      </c>
    </row>
    <row r="6630" customFormat="false" ht="15" hidden="false" customHeight="false" outlineLevel="0" collapsed="false">
      <c r="A6630" s="0" t="n">
        <v>1.902049</v>
      </c>
      <c r="B6630" s="0" t="n">
        <v>0.110088</v>
      </c>
      <c r="C6630" s="0" t="n">
        <v>0</v>
      </c>
      <c r="D6630" s="0" t="n">
        <v>-0.127861</v>
      </c>
      <c r="E6630" s="0" t="n">
        <v>17.794638</v>
      </c>
      <c r="F6630" s="0" t="n">
        <v>0</v>
      </c>
    </row>
    <row r="6631" customFormat="false" ht="15" hidden="false" customHeight="false" outlineLevel="0" collapsed="false">
      <c r="A6631" s="0" t="n">
        <v>1.935253</v>
      </c>
      <c r="B6631" s="0" t="n">
        <v>0.104758</v>
      </c>
      <c r="C6631" s="0" t="n">
        <v>0</v>
      </c>
      <c r="D6631" s="0" t="n">
        <v>-0.091872</v>
      </c>
      <c r="E6631" s="0" t="n">
        <v>17.77671</v>
      </c>
      <c r="F6631" s="0" t="n">
        <v>0</v>
      </c>
    </row>
    <row r="6632" customFormat="false" ht="15" hidden="false" customHeight="false" outlineLevel="0" collapsed="false">
      <c r="A6632" s="0" t="n">
        <v>1.968756</v>
      </c>
      <c r="B6632" s="0" t="n">
        <v>0.105153</v>
      </c>
      <c r="C6632" s="0" t="n">
        <v>0</v>
      </c>
      <c r="D6632" s="0" t="n">
        <v>-0.084999</v>
      </c>
      <c r="E6632" s="0" t="n">
        <v>17.739454</v>
      </c>
      <c r="F6632" s="0" t="n">
        <v>0</v>
      </c>
    </row>
    <row r="6633" customFormat="false" ht="15" hidden="false" customHeight="false" outlineLevel="0" collapsed="false">
      <c r="A6633" s="0" t="n">
        <v>2.002001</v>
      </c>
      <c r="B6633" s="0" t="n">
        <v>0.10554</v>
      </c>
      <c r="C6633" s="0" t="n">
        <v>0</v>
      </c>
      <c r="D6633" s="0" t="n">
        <v>-0.102351</v>
      </c>
      <c r="E6633" s="0" t="n">
        <v>17.788434</v>
      </c>
      <c r="F6633" s="0" t="n">
        <v>0</v>
      </c>
    </row>
    <row r="6634" customFormat="false" ht="15" hidden="false" customHeight="false" outlineLevel="0" collapsed="false">
      <c r="A6634" s="0" t="n">
        <v>2.035496</v>
      </c>
      <c r="B6634" s="0" t="n">
        <v>0.095441</v>
      </c>
      <c r="C6634" s="0" t="n">
        <v>0</v>
      </c>
      <c r="D6634" s="0" t="n">
        <v>-0.120296</v>
      </c>
      <c r="E6634" s="0" t="n">
        <v>17.773585</v>
      </c>
      <c r="F6634" s="0" t="n">
        <v>0</v>
      </c>
    </row>
    <row r="6635" customFormat="false" ht="15" hidden="false" customHeight="false" outlineLevel="0" collapsed="false">
      <c r="A6635" s="0" t="n">
        <v>2.068719</v>
      </c>
      <c r="B6635" s="0" t="n">
        <v>0.096155</v>
      </c>
      <c r="C6635" s="0" t="n">
        <v>0</v>
      </c>
      <c r="D6635" s="0" t="n">
        <v>-0.170177</v>
      </c>
      <c r="E6635" s="0" t="n">
        <v>17.758037</v>
      </c>
      <c r="F6635" s="0" t="n">
        <v>0</v>
      </c>
    </row>
    <row r="6636" customFormat="false" ht="15" hidden="false" customHeight="false" outlineLevel="0" collapsed="false">
      <c r="A6636" s="0" t="n">
        <v>2.102216</v>
      </c>
      <c r="B6636" s="0" t="n">
        <v>0.097276</v>
      </c>
      <c r="C6636" s="0" t="n">
        <v>0</v>
      </c>
      <c r="D6636" s="0" t="n">
        <v>-0.209929</v>
      </c>
      <c r="E6636" s="0" t="n">
        <v>17.761826</v>
      </c>
      <c r="F6636" s="0" t="n">
        <v>0</v>
      </c>
    </row>
    <row r="6637" customFormat="false" ht="15" hidden="false" customHeight="false" outlineLevel="0" collapsed="false">
      <c r="A6637" s="0" t="n">
        <v>2.135477</v>
      </c>
      <c r="B6637" s="0" t="n">
        <v>0.061882</v>
      </c>
      <c r="C6637" s="0" t="n">
        <v>0</v>
      </c>
      <c r="D6637" s="0" t="n">
        <v>-0.22716</v>
      </c>
      <c r="E6637" s="0" t="n">
        <v>17.728866</v>
      </c>
      <c r="F6637" s="0" t="n">
        <v>0</v>
      </c>
    </row>
    <row r="6638" customFormat="false" ht="15" hidden="false" customHeight="false" outlineLevel="0" collapsed="false">
      <c r="A6638" s="0" t="n">
        <v>2.168978</v>
      </c>
      <c r="B6638" s="0" t="n">
        <v>0.062497</v>
      </c>
      <c r="C6638" s="0" t="n">
        <v>0</v>
      </c>
      <c r="D6638" s="0" t="n">
        <v>-0.232584</v>
      </c>
      <c r="E6638" s="0" t="n">
        <v>17.732702</v>
      </c>
      <c r="F6638" s="0" t="n">
        <v>0</v>
      </c>
    </row>
    <row r="6639" customFormat="false" ht="15" hidden="false" customHeight="false" outlineLevel="0" collapsed="false">
      <c r="A6639" s="0" t="n">
        <v>2.202194</v>
      </c>
      <c r="B6639" s="0" t="n">
        <v>0.063496</v>
      </c>
      <c r="C6639" s="0" t="n">
        <v>0</v>
      </c>
      <c r="D6639" s="0" t="n">
        <v>-0.17842</v>
      </c>
      <c r="E6639" s="0" t="n">
        <v>17.733528</v>
      </c>
      <c r="F6639" s="0" t="n">
        <v>0</v>
      </c>
    </row>
    <row r="6640" customFormat="false" ht="15" hidden="false" customHeight="false" outlineLevel="0" collapsed="false">
      <c r="A6640" s="0" t="n">
        <v>2.235697</v>
      </c>
      <c r="B6640" s="0" t="n">
        <v>0.064548</v>
      </c>
      <c r="C6640" s="0" t="n">
        <v>0</v>
      </c>
      <c r="D6640" s="0" t="n">
        <v>-0.145024</v>
      </c>
      <c r="E6640" s="0" t="n">
        <v>17.722297</v>
      </c>
      <c r="F6640" s="0" t="n">
        <v>0</v>
      </c>
    </row>
    <row r="6641" customFormat="false" ht="15" hidden="false" customHeight="false" outlineLevel="0" collapsed="false">
      <c r="A6641" s="0" t="n">
        <v>2.268956</v>
      </c>
      <c r="B6641" s="0" t="n">
        <v>0.066429</v>
      </c>
      <c r="C6641" s="0" t="n">
        <v>0</v>
      </c>
      <c r="D6641" s="0" t="n">
        <v>-0.147284</v>
      </c>
      <c r="E6641" s="0" t="n">
        <v>17.705205</v>
      </c>
      <c r="F6641" s="0" t="n">
        <v>0</v>
      </c>
    </row>
    <row r="6642" customFormat="false" ht="15" hidden="false" customHeight="false" outlineLevel="0" collapsed="false">
      <c r="A6642" s="0" t="n">
        <v>2.302438</v>
      </c>
      <c r="B6642" s="0" t="n">
        <v>0.068376</v>
      </c>
      <c r="C6642" s="0" t="n">
        <v>0</v>
      </c>
      <c r="D6642" s="0" t="n">
        <v>-0.121751</v>
      </c>
      <c r="E6642" s="0" t="n">
        <v>17.669988</v>
      </c>
      <c r="F6642" s="0" t="n">
        <v>0</v>
      </c>
    </row>
    <row r="6643" customFormat="false" ht="15" hidden="false" customHeight="false" outlineLevel="0" collapsed="false">
      <c r="A6643" s="0" t="n">
        <v>2.335647</v>
      </c>
      <c r="B6643" s="0" t="n">
        <v>0.071257</v>
      </c>
      <c r="C6643" s="0" t="n">
        <v>0</v>
      </c>
      <c r="D6643" s="0" t="n">
        <v>-0.118031</v>
      </c>
      <c r="E6643" s="0" t="n">
        <v>17.654014</v>
      </c>
      <c r="F6643" s="0" t="n">
        <v>0</v>
      </c>
    </row>
    <row r="6644" customFormat="false" ht="15" hidden="false" customHeight="false" outlineLevel="0" collapsed="false">
      <c r="A6644" s="0" t="n">
        <v>2.369132</v>
      </c>
      <c r="B6644" s="0" t="n">
        <v>0.074705</v>
      </c>
      <c r="C6644" s="0" t="n">
        <v>0</v>
      </c>
      <c r="D6644" s="0" t="n">
        <v>-0.118327</v>
      </c>
      <c r="E6644" s="0" t="n">
        <v>17.648539</v>
      </c>
      <c r="F6644" s="0" t="n">
        <v>0</v>
      </c>
    </row>
    <row r="6645" customFormat="false" ht="15" hidden="false" customHeight="false" outlineLevel="0" collapsed="false">
      <c r="A6645" s="0" t="n">
        <v>2.402368</v>
      </c>
      <c r="B6645" s="0" t="n">
        <v>0.078475</v>
      </c>
      <c r="C6645" s="0" t="n">
        <v>0</v>
      </c>
      <c r="D6645" s="0" t="n">
        <v>-0.078572</v>
      </c>
      <c r="E6645" s="0" t="n">
        <v>17.637666</v>
      </c>
      <c r="F6645" s="0" t="n">
        <v>0</v>
      </c>
    </row>
    <row r="6646" customFormat="false" ht="15" hidden="false" customHeight="false" outlineLevel="0" collapsed="false">
      <c r="A6646" s="0" t="n">
        <v>2.43583</v>
      </c>
      <c r="B6646" s="0" t="n">
        <v>0.082838</v>
      </c>
      <c r="C6646" s="0" t="n">
        <v>0</v>
      </c>
      <c r="D6646" s="0" t="n">
        <v>-0.079767</v>
      </c>
      <c r="E6646" s="0" t="n">
        <v>17.627891</v>
      </c>
      <c r="F6646" s="0" t="n">
        <v>0</v>
      </c>
    </row>
    <row r="6647" customFormat="false" ht="15" hidden="false" customHeight="false" outlineLevel="0" collapsed="false">
      <c r="A6647" s="0" t="n">
        <v>2.469037</v>
      </c>
      <c r="B6647" s="0" t="n">
        <v>0.086876</v>
      </c>
      <c r="C6647" s="0" t="n">
        <v>0</v>
      </c>
      <c r="D6647" s="0" t="n">
        <v>-0.082621</v>
      </c>
      <c r="E6647" s="0" t="n">
        <v>17.606669</v>
      </c>
      <c r="F6647" s="0" t="n">
        <v>0</v>
      </c>
    </row>
    <row r="6648" customFormat="false" ht="15" hidden="false" customHeight="false" outlineLevel="0" collapsed="false">
      <c r="A6648" s="0" t="n">
        <v>2.502521</v>
      </c>
      <c r="B6648" s="0" t="n">
        <v>0.091414</v>
      </c>
      <c r="C6648" s="0" t="n">
        <v>0</v>
      </c>
      <c r="D6648" s="0" t="n">
        <v>-0.050595</v>
      </c>
      <c r="E6648" s="0" t="n">
        <v>17.620645</v>
      </c>
      <c r="F6648" s="0" t="n">
        <v>0</v>
      </c>
    </row>
    <row r="6649" customFormat="false" ht="15" hidden="false" customHeight="false" outlineLevel="0" collapsed="false">
      <c r="A6649" s="0" t="n">
        <v>2.535786</v>
      </c>
      <c r="B6649" s="0" t="n">
        <v>0.096398</v>
      </c>
      <c r="C6649" s="0" t="n">
        <v>0</v>
      </c>
      <c r="D6649" s="0" t="n">
        <v>-0.033447</v>
      </c>
      <c r="E6649" s="0" t="n">
        <v>17.653998</v>
      </c>
      <c r="F6649" s="0" t="n">
        <v>0</v>
      </c>
    </row>
    <row r="6650" customFormat="false" ht="15" hidden="false" customHeight="false" outlineLevel="0" collapsed="false">
      <c r="A6650" s="0" t="n">
        <v>2.569253</v>
      </c>
      <c r="B6650" s="0" t="n">
        <v>0.100626</v>
      </c>
      <c r="C6650" s="0" t="n">
        <v>0</v>
      </c>
      <c r="D6650" s="0" t="n">
        <v>0.03658</v>
      </c>
      <c r="E6650" s="0" t="n">
        <v>17.633844</v>
      </c>
      <c r="F6650" s="0" t="n">
        <v>0</v>
      </c>
    </row>
    <row r="6651" customFormat="false" ht="15" hidden="false" customHeight="false" outlineLevel="0" collapsed="false">
      <c r="A6651" s="0" t="n">
        <v>2.602458</v>
      </c>
      <c r="B6651" s="0" t="n">
        <v>0.105565</v>
      </c>
      <c r="C6651" s="0" t="n">
        <v>0</v>
      </c>
      <c r="D6651" s="0" t="n">
        <v>0.074364</v>
      </c>
      <c r="E6651" s="0" t="n">
        <v>17.605784</v>
      </c>
      <c r="F6651" s="0" t="n">
        <v>0</v>
      </c>
    </row>
    <row r="6652" customFormat="false" ht="15" hidden="false" customHeight="false" outlineLevel="0" collapsed="false">
      <c r="A6652" s="0" t="n">
        <v>2.635949</v>
      </c>
      <c r="B6652" s="0" t="n">
        <v>0.110517</v>
      </c>
      <c r="C6652" s="0" t="n">
        <v>0</v>
      </c>
      <c r="D6652" s="0" t="n">
        <v>0.0405</v>
      </c>
      <c r="E6652" s="0" t="n">
        <v>17.594421</v>
      </c>
      <c r="F6652" s="0" t="n">
        <v>0</v>
      </c>
    </row>
    <row r="6653" customFormat="false" ht="15" hidden="false" customHeight="false" outlineLevel="0" collapsed="false">
      <c r="A6653" s="0" t="n">
        <v>2.669191</v>
      </c>
      <c r="B6653" s="0" t="n">
        <v>0.115713</v>
      </c>
      <c r="C6653" s="0" t="n">
        <v>0</v>
      </c>
      <c r="D6653" s="0" t="n">
        <v>-0.024489</v>
      </c>
      <c r="E6653" s="0" t="n">
        <v>17.605482</v>
      </c>
      <c r="F6653" s="0" t="n">
        <v>0</v>
      </c>
    </row>
    <row r="6654" customFormat="false" ht="15" hidden="false" customHeight="false" outlineLevel="0" collapsed="false">
      <c r="A6654" s="0" t="n">
        <v>2.702657</v>
      </c>
      <c r="B6654" s="0" t="n">
        <v>0.121273</v>
      </c>
      <c r="C6654" s="0" t="n">
        <v>0</v>
      </c>
      <c r="D6654" s="0" t="n">
        <v>-0.10009</v>
      </c>
      <c r="E6654" s="0" t="n">
        <v>17.601045</v>
      </c>
      <c r="F6654" s="0" t="n">
        <v>0</v>
      </c>
    </row>
    <row r="6655" customFormat="false" ht="15" hidden="false" customHeight="false" outlineLevel="0" collapsed="false">
      <c r="A6655" s="0" t="n">
        <v>2.735889</v>
      </c>
      <c r="B6655" s="0" t="n">
        <v>0.126588</v>
      </c>
      <c r="C6655" s="0" t="n">
        <v>0</v>
      </c>
      <c r="D6655" s="0" t="n">
        <v>-0.093118</v>
      </c>
      <c r="E6655" s="0" t="n">
        <v>17.608665</v>
      </c>
      <c r="F6655" s="0" t="n">
        <v>0</v>
      </c>
    </row>
    <row r="6656" customFormat="false" ht="15" hidden="false" customHeight="false" outlineLevel="0" collapsed="false">
      <c r="A6656" s="0" t="n">
        <v>2.769209</v>
      </c>
      <c r="B6656" s="0" t="n">
        <v>0.131926</v>
      </c>
      <c r="C6656" s="0" t="n">
        <v>0</v>
      </c>
      <c r="D6656" s="0" t="n">
        <v>-0.072541</v>
      </c>
      <c r="E6656" s="0" t="n">
        <v>17.622298</v>
      </c>
      <c r="F6656" s="0" t="n">
        <v>0</v>
      </c>
    </row>
    <row r="6657" customFormat="false" ht="15" hidden="false" customHeight="false" outlineLevel="0" collapsed="false">
      <c r="A6657" s="0" t="n">
        <v>2.802486</v>
      </c>
      <c r="B6657" s="0" t="n">
        <v>0.136954</v>
      </c>
      <c r="C6657" s="0" t="n">
        <v>0</v>
      </c>
      <c r="D6657" s="0" t="n">
        <v>-0.063154</v>
      </c>
      <c r="E6657" s="0" t="n">
        <v>17.595023</v>
      </c>
      <c r="F6657" s="0" t="n">
        <v>0</v>
      </c>
    </row>
    <row r="6658" customFormat="false" ht="15" hidden="false" customHeight="false" outlineLevel="0" collapsed="false">
      <c r="A6658" s="0" t="n">
        <v>2.835766</v>
      </c>
      <c r="B6658" s="0" t="n">
        <v>0.14207</v>
      </c>
      <c r="C6658" s="0" t="n">
        <v>0</v>
      </c>
      <c r="D6658" s="0" t="n">
        <v>-0.019074</v>
      </c>
      <c r="E6658" s="0" t="n">
        <v>17.596869</v>
      </c>
      <c r="F6658" s="0" t="n">
        <v>0</v>
      </c>
    </row>
    <row r="6659" customFormat="false" ht="15" hidden="false" customHeight="false" outlineLevel="0" collapsed="false">
      <c r="A6659" s="0" t="n">
        <v>2.869049</v>
      </c>
      <c r="B6659" s="0" t="n">
        <v>0.147086</v>
      </c>
      <c r="C6659" s="0" t="n">
        <v>0</v>
      </c>
      <c r="D6659" s="0" t="n">
        <v>-0.016807</v>
      </c>
      <c r="E6659" s="0" t="n">
        <v>17.652998</v>
      </c>
      <c r="F6659" s="0" t="n">
        <v>0</v>
      </c>
    </row>
    <row r="6660" customFormat="false" ht="15" hidden="false" customHeight="false" outlineLevel="0" collapsed="false">
      <c r="A6660" s="0" t="n">
        <v>2.90235</v>
      </c>
      <c r="B6660" s="0" t="n">
        <v>0.151059</v>
      </c>
      <c r="C6660" s="0" t="n">
        <v>0</v>
      </c>
      <c r="D6660" s="0" t="n">
        <v>0.023469</v>
      </c>
      <c r="E6660" s="0" t="n">
        <v>17.68558</v>
      </c>
      <c r="F6660" s="0" t="n">
        <v>0</v>
      </c>
    </row>
    <row r="6661" customFormat="false" ht="15" hidden="false" customHeight="false" outlineLevel="0" collapsed="false">
      <c r="A6661" s="0" t="n">
        <v>2.935672</v>
      </c>
      <c r="B6661" s="0" t="n">
        <v>0.155181</v>
      </c>
      <c r="C6661" s="0" t="n">
        <v>0</v>
      </c>
      <c r="D6661" s="0" t="n">
        <v>0.076982</v>
      </c>
      <c r="E6661" s="0" t="n">
        <v>17.692539</v>
      </c>
      <c r="F6661" s="0" t="n">
        <v>0</v>
      </c>
    </row>
    <row r="6662" customFormat="false" ht="15" hidden="false" customHeight="false" outlineLevel="0" collapsed="false">
      <c r="A6662" s="0" t="n">
        <v>2.968952</v>
      </c>
      <c r="B6662" s="0" t="n">
        <v>0.158596</v>
      </c>
      <c r="C6662" s="0" t="n">
        <v>0</v>
      </c>
      <c r="D6662" s="0" t="n">
        <v>0.114237</v>
      </c>
      <c r="E6662" s="0" t="n">
        <v>17.682694</v>
      </c>
      <c r="F6662" s="0" t="n">
        <v>0</v>
      </c>
    </row>
    <row r="6663" customFormat="false" ht="15" hidden="false" customHeight="false" outlineLevel="0" collapsed="false">
      <c r="A6663" s="0" t="n">
        <v>3.002253</v>
      </c>
      <c r="B6663" s="0" t="n">
        <v>0.161697</v>
      </c>
      <c r="C6663" s="0" t="n">
        <v>0</v>
      </c>
      <c r="D6663" s="0" t="n">
        <v>0.195456</v>
      </c>
      <c r="E6663" s="0" t="n">
        <v>17.702905</v>
      </c>
      <c r="F6663" s="0" t="n">
        <v>0</v>
      </c>
    </row>
    <row r="6664" customFormat="false" ht="15" hidden="false" customHeight="false" outlineLevel="0" collapsed="false">
      <c r="A6664" s="0" t="n">
        <v>3.035561</v>
      </c>
      <c r="B6664" s="0" t="n">
        <v>0.164449</v>
      </c>
      <c r="C6664" s="0" t="n">
        <v>0</v>
      </c>
      <c r="D6664" s="0" t="n">
        <v>0.211377</v>
      </c>
      <c r="E6664" s="0" t="n">
        <v>17.744482</v>
      </c>
      <c r="F6664" s="0" t="n">
        <v>0</v>
      </c>
    </row>
    <row r="6665" customFormat="false" ht="15" hidden="false" customHeight="false" outlineLevel="0" collapsed="false">
      <c r="A6665" s="0" t="n">
        <v>3.068876</v>
      </c>
      <c r="B6665" s="0" t="n">
        <v>0.166322</v>
      </c>
      <c r="C6665" s="0" t="n">
        <v>0</v>
      </c>
      <c r="D6665" s="0" t="n">
        <v>0.211726</v>
      </c>
      <c r="E6665" s="0" t="n">
        <v>17.754488</v>
      </c>
      <c r="F6665" s="0" t="n">
        <v>0</v>
      </c>
    </row>
    <row r="6666" customFormat="false" ht="15" hidden="false" customHeight="false" outlineLevel="0" collapsed="false">
      <c r="A6666" s="0" t="n">
        <v>3.102182</v>
      </c>
      <c r="B6666" s="0" t="n">
        <v>0.168673</v>
      </c>
      <c r="C6666" s="0" t="n">
        <v>0</v>
      </c>
      <c r="D6666" s="0" t="n">
        <v>0.187382</v>
      </c>
      <c r="E6666" s="0" t="n">
        <v>17.740359</v>
      </c>
      <c r="F6666" s="0" t="n">
        <v>0</v>
      </c>
    </row>
    <row r="6667" customFormat="false" ht="15" hidden="false" customHeight="false" outlineLevel="0" collapsed="false">
      <c r="A6667" s="0" t="n">
        <v>3.135495</v>
      </c>
      <c r="B6667" s="0" t="n">
        <v>0.170807</v>
      </c>
      <c r="C6667" s="0" t="n">
        <v>0</v>
      </c>
      <c r="D6667" s="0" t="n">
        <v>0.111589</v>
      </c>
      <c r="E6667" s="0" t="n">
        <v>17.757848</v>
      </c>
      <c r="F6667" s="0" t="n">
        <v>0</v>
      </c>
    </row>
    <row r="6668" customFormat="false" ht="15" hidden="false" customHeight="false" outlineLevel="0" collapsed="false">
      <c r="A6668" s="0" t="n">
        <v>3.168801</v>
      </c>
      <c r="B6668" s="0" t="n">
        <v>0.172137</v>
      </c>
      <c r="C6668" s="0" t="n">
        <v>0</v>
      </c>
      <c r="D6668" s="0" t="n">
        <v>0.054929</v>
      </c>
      <c r="E6668" s="0" t="n">
        <v>17.787542</v>
      </c>
      <c r="F6668" s="0" t="n">
        <v>0</v>
      </c>
    </row>
    <row r="6669" customFormat="false" ht="15" hidden="false" customHeight="false" outlineLevel="0" collapsed="false">
      <c r="A6669" s="0" t="n">
        <v>3.202132</v>
      </c>
      <c r="B6669" s="0" t="n">
        <v>0.173431</v>
      </c>
      <c r="C6669" s="0" t="n">
        <v>0</v>
      </c>
      <c r="D6669" s="0" t="n">
        <v>0.02297</v>
      </c>
      <c r="E6669" s="0" t="n">
        <v>17.791027</v>
      </c>
      <c r="F6669" s="0" t="n">
        <v>0</v>
      </c>
    </row>
    <row r="6670" customFormat="false" ht="15" hidden="false" customHeight="false" outlineLevel="0" collapsed="false">
      <c r="A6670" s="0" t="n">
        <v>3.235446</v>
      </c>
      <c r="B6670" s="0" t="n">
        <v>0.173898</v>
      </c>
      <c r="C6670" s="0" t="n">
        <v>0</v>
      </c>
      <c r="D6670" s="0" t="n">
        <v>-0.006432</v>
      </c>
      <c r="E6670" s="0" t="n">
        <v>17.785581</v>
      </c>
      <c r="F6670" s="0" t="n">
        <v>0</v>
      </c>
    </row>
    <row r="6671" customFormat="false" ht="15" hidden="false" customHeight="false" outlineLevel="0" collapsed="false">
      <c r="A6671" s="0" t="n">
        <v>3.268798</v>
      </c>
      <c r="B6671" s="0" t="n">
        <v>0.174261</v>
      </c>
      <c r="C6671" s="0" t="n">
        <v>0</v>
      </c>
      <c r="D6671" s="0" t="n">
        <v>-0.016147</v>
      </c>
      <c r="E6671" s="0" t="n">
        <v>17.803576</v>
      </c>
      <c r="F6671" s="0" t="n">
        <v>0</v>
      </c>
    </row>
    <row r="6672" customFormat="false" ht="15" hidden="false" customHeight="false" outlineLevel="0" collapsed="false">
      <c r="A6672" s="0" t="n">
        <v>3.30213</v>
      </c>
      <c r="B6672" s="0" t="n">
        <v>0.174734</v>
      </c>
      <c r="C6672" s="0" t="n">
        <v>0</v>
      </c>
      <c r="D6672" s="0" t="n">
        <v>-0.022145</v>
      </c>
      <c r="E6672" s="0" t="n">
        <v>17.848954</v>
      </c>
      <c r="F6672" s="0" t="n">
        <v>0</v>
      </c>
    </row>
    <row r="6673" customFormat="false" ht="15" hidden="false" customHeight="false" outlineLevel="0" collapsed="false">
      <c r="A6673" s="0" t="n">
        <v>3.33547</v>
      </c>
      <c r="B6673" s="0" t="n">
        <v>0</v>
      </c>
      <c r="C6673" s="0" t="n">
        <v>0</v>
      </c>
      <c r="D6673" s="0" t="n">
        <v>-0.026585</v>
      </c>
      <c r="E6673" s="0" t="n">
        <v>17.70595</v>
      </c>
      <c r="F6673" s="0" t="n">
        <v>1.292609</v>
      </c>
    </row>
    <row r="6674" customFormat="false" ht="15" hidden="false" customHeight="false" outlineLevel="0" collapsed="false">
      <c r="A6674" s="0" t="n">
        <v>3.3688</v>
      </c>
      <c r="B6674" s="0" t="n">
        <v>0</v>
      </c>
      <c r="C6674" s="0" t="n">
        <v>0.945312</v>
      </c>
      <c r="D6674" s="0" t="n">
        <v>0</v>
      </c>
      <c r="E6674" s="0" t="n">
        <v>17.480473</v>
      </c>
      <c r="F6674" s="0" t="n">
        <v>1.292609</v>
      </c>
    </row>
    <row r="6675" customFormat="false" ht="15" hidden="false" customHeight="false" outlineLevel="0" collapsed="false">
      <c r="A6675" s="0" t="n">
        <v>3.402193</v>
      </c>
      <c r="B6675" s="0" t="n">
        <v>0</v>
      </c>
      <c r="C6675" s="0" t="n">
        <v>1</v>
      </c>
      <c r="D6675" s="0" t="n">
        <v>-3.4263</v>
      </c>
      <c r="E6675" s="0" t="n">
        <v>17.057707</v>
      </c>
      <c r="F6675" s="0" t="n">
        <v>1.235949</v>
      </c>
    </row>
    <row r="6676" customFormat="false" ht="15" hidden="false" customHeight="false" outlineLevel="0" collapsed="false">
      <c r="A6676" s="0" t="n">
        <v>3.43552</v>
      </c>
      <c r="B6676" s="0" t="n">
        <v>0</v>
      </c>
      <c r="C6676" s="0" t="n">
        <v>1</v>
      </c>
      <c r="D6676" s="0" t="n">
        <v>-2.82195</v>
      </c>
      <c r="E6676" s="0" t="n">
        <v>15.60546</v>
      </c>
      <c r="F6676" s="0" t="n">
        <v>1.235949</v>
      </c>
    </row>
    <row r="6677" customFormat="false" ht="15" hidden="false" customHeight="false" outlineLevel="0" collapsed="false">
      <c r="A6677" s="0" t="n">
        <v>3.468862</v>
      </c>
      <c r="B6677" s="0" t="n">
        <v>0</v>
      </c>
      <c r="C6677" s="0" t="n">
        <v>1</v>
      </c>
      <c r="D6677" s="0" t="n">
        <v>-1.5039</v>
      </c>
      <c r="E6677" s="0" t="n">
        <v>15.09914</v>
      </c>
      <c r="F6677" s="0" t="n">
        <v>1.209003</v>
      </c>
    </row>
    <row r="6678" customFormat="false" ht="15" hidden="false" customHeight="false" outlineLevel="0" collapsed="false">
      <c r="A6678" s="0" t="n">
        <v>3.50222</v>
      </c>
      <c r="B6678" s="0" t="n">
        <v>0</v>
      </c>
      <c r="C6678" s="0" t="n">
        <v>1</v>
      </c>
      <c r="D6678" s="0" t="n">
        <v>-0.5148</v>
      </c>
      <c r="E6678" s="0" t="n">
        <v>15.028843</v>
      </c>
      <c r="F6678" s="0" t="n">
        <v>1.209003</v>
      </c>
    </row>
    <row r="6679" customFormat="false" ht="15" hidden="false" customHeight="false" outlineLevel="0" collapsed="false">
      <c r="A6679" s="0" t="n">
        <v>3.53556</v>
      </c>
      <c r="B6679" s="0" t="n">
        <v>0</v>
      </c>
      <c r="C6679" s="0" t="n">
        <v>1</v>
      </c>
      <c r="D6679" s="0" t="n">
        <v>0.5562</v>
      </c>
      <c r="E6679" s="0" t="n">
        <v>14.665844</v>
      </c>
      <c r="F6679" s="0" t="n">
        <v>1.195437</v>
      </c>
    </row>
    <row r="6680" customFormat="false" ht="15" hidden="false" customHeight="false" outlineLevel="0" collapsed="false">
      <c r="A6680" s="0" t="n">
        <v>3.568889</v>
      </c>
      <c r="B6680" s="0" t="n">
        <v>0</v>
      </c>
      <c r="C6680" s="0" t="n">
        <v>1</v>
      </c>
      <c r="D6680" s="0" t="n">
        <v>1.42155</v>
      </c>
      <c r="E6680" s="0" t="n">
        <v>13.72725</v>
      </c>
      <c r="F6680" s="0" t="n">
        <v>1.195437</v>
      </c>
    </row>
    <row r="6681" customFormat="false" ht="15" hidden="false" customHeight="false" outlineLevel="0" collapsed="false">
      <c r="A6681" s="0" t="n">
        <v>3.602345</v>
      </c>
      <c r="B6681" s="0" t="n">
        <v>0</v>
      </c>
      <c r="C6681" s="0" t="n">
        <v>1</v>
      </c>
      <c r="D6681" s="0" t="n">
        <v>2.08035</v>
      </c>
      <c r="E6681" s="0" t="n">
        <v>13.920656</v>
      </c>
      <c r="F6681" s="0" t="n">
        <v>1.173554</v>
      </c>
    </row>
    <row r="6682" customFormat="false" ht="15" hidden="false" customHeight="false" outlineLevel="0" collapsed="false">
      <c r="A6682" s="0" t="n">
        <v>3.63569</v>
      </c>
      <c r="B6682" s="0" t="n">
        <v>0</v>
      </c>
      <c r="C6682" s="0" t="n">
        <v>1</v>
      </c>
      <c r="D6682" s="0" t="n">
        <v>2.45115</v>
      </c>
      <c r="E6682" s="0" t="n">
        <v>13.686406</v>
      </c>
      <c r="F6682" s="0" t="n">
        <v>1.173554</v>
      </c>
    </row>
    <row r="6683" customFormat="false" ht="15" hidden="false" customHeight="false" outlineLevel="0" collapsed="false">
      <c r="A6683" s="0" t="n">
        <v>3.66902</v>
      </c>
      <c r="B6683" s="0" t="n">
        <v>0</v>
      </c>
      <c r="C6683" s="0" t="n">
        <v>1</v>
      </c>
      <c r="D6683" s="0" t="n">
        <v>2.6163</v>
      </c>
      <c r="E6683" s="0" t="n">
        <v>13.340267</v>
      </c>
      <c r="F6683" s="0" t="n">
        <v>1.162963</v>
      </c>
    </row>
    <row r="6684" customFormat="false" ht="15" hidden="false" customHeight="false" outlineLevel="0" collapsed="false">
      <c r="A6684" s="0" t="n">
        <v>3.702373</v>
      </c>
      <c r="B6684" s="0" t="n">
        <v>0</v>
      </c>
      <c r="C6684" s="0" t="n">
        <v>1</v>
      </c>
      <c r="D6684" s="0" t="n">
        <v>2.65725</v>
      </c>
      <c r="E6684" s="0" t="n">
        <v>13.030659</v>
      </c>
      <c r="F6684" s="0" t="n">
        <v>1.162963</v>
      </c>
    </row>
    <row r="6685" customFormat="false" ht="15" hidden="false" customHeight="false" outlineLevel="0" collapsed="false">
      <c r="A6685" s="0" t="n">
        <v>3.735701</v>
      </c>
      <c r="B6685" s="0" t="n">
        <v>0</v>
      </c>
      <c r="C6685" s="0" t="n">
        <v>1</v>
      </c>
      <c r="D6685" s="0" t="n">
        <v>2.65725</v>
      </c>
      <c r="E6685" s="0" t="n">
        <v>12.353142</v>
      </c>
      <c r="F6685" s="0" t="n">
        <v>1.151015</v>
      </c>
    </row>
    <row r="6686" customFormat="false" ht="15" hidden="false" customHeight="false" outlineLevel="0" collapsed="false">
      <c r="A6686" s="0" t="n">
        <v>3.769015</v>
      </c>
      <c r="B6686" s="0" t="n">
        <v>0</v>
      </c>
      <c r="C6686" s="0" t="n">
        <v>1</v>
      </c>
      <c r="D6686" s="0" t="n">
        <v>2.65725</v>
      </c>
      <c r="E6686" s="0" t="n">
        <v>12.187949</v>
      </c>
      <c r="F6686" s="0" t="n">
        <v>1.151015</v>
      </c>
    </row>
    <row r="6687" customFormat="false" ht="15" hidden="false" customHeight="false" outlineLevel="0" collapsed="false">
      <c r="A6687" s="0" t="n">
        <v>3.802471</v>
      </c>
      <c r="B6687" s="0" t="n">
        <v>0</v>
      </c>
      <c r="C6687" s="0" t="n">
        <v>1</v>
      </c>
      <c r="D6687" s="0" t="n">
        <v>2.65725</v>
      </c>
      <c r="E6687" s="0" t="n">
        <v>12.085697</v>
      </c>
      <c r="F6687" s="0" t="n">
        <v>1.140832</v>
      </c>
    </row>
    <row r="6688" customFormat="false" ht="15" hidden="false" customHeight="false" outlineLevel="0" collapsed="false">
      <c r="A6688" s="0" t="n">
        <v>3.835791</v>
      </c>
      <c r="B6688" s="0" t="n">
        <v>0</v>
      </c>
      <c r="C6688" s="0" t="n">
        <v>1</v>
      </c>
      <c r="D6688" s="0" t="n">
        <v>2.65725</v>
      </c>
      <c r="E6688" s="0" t="n">
        <v>11.193585</v>
      </c>
      <c r="F6688" s="0" t="n">
        <v>1.140832</v>
      </c>
    </row>
    <row r="6689" customFormat="false" ht="15" hidden="false" customHeight="false" outlineLevel="0" collapsed="false">
      <c r="A6689" s="0" t="n">
        <v>3.869145</v>
      </c>
      <c r="B6689" s="0" t="n">
        <v>0</v>
      </c>
      <c r="C6689" s="0" t="n">
        <v>1</v>
      </c>
      <c r="D6689" s="0" t="n">
        <v>2.65725</v>
      </c>
      <c r="E6689" s="0" t="n">
        <v>11.711171</v>
      </c>
      <c r="F6689" s="0" t="n">
        <v>1.134122</v>
      </c>
    </row>
    <row r="6690" customFormat="false" ht="15" hidden="false" customHeight="false" outlineLevel="0" collapsed="false">
      <c r="A6690" s="0" t="n">
        <v>3.902483</v>
      </c>
      <c r="B6690" s="0" t="n">
        <v>0</v>
      </c>
      <c r="C6690" s="0" t="n">
        <v>1</v>
      </c>
      <c r="D6690" s="0" t="n">
        <v>2.65725</v>
      </c>
      <c r="E6690" s="0" t="n">
        <v>11.098795</v>
      </c>
      <c r="F6690" s="0" t="n">
        <v>1.134122</v>
      </c>
    </row>
    <row r="6691" customFormat="false" ht="15" hidden="false" customHeight="false" outlineLevel="0" collapsed="false">
      <c r="A6691" s="0" t="n">
        <v>3.935831</v>
      </c>
      <c r="B6691" s="0" t="n">
        <v>0</v>
      </c>
      <c r="C6691" s="0" t="n">
        <v>1</v>
      </c>
      <c r="D6691" s="0" t="n">
        <v>2.65725</v>
      </c>
      <c r="E6691" s="0" t="n">
        <v>10.296804</v>
      </c>
      <c r="F6691" s="0" t="n">
        <v>1.135253</v>
      </c>
    </row>
    <row r="6692" customFormat="false" ht="15" hidden="false" customHeight="false" outlineLevel="0" collapsed="false">
      <c r="A6692" s="0" t="n">
        <v>3.969153</v>
      </c>
      <c r="B6692" s="0" t="n">
        <v>0</v>
      </c>
      <c r="C6692" s="0" t="n">
        <v>1</v>
      </c>
      <c r="D6692" s="0" t="n">
        <v>2.6712</v>
      </c>
      <c r="E6692" s="0" t="n">
        <v>10.214085</v>
      </c>
      <c r="F6692" s="0" t="n">
        <v>1.135253</v>
      </c>
    </row>
    <row r="6693" customFormat="false" ht="15" hidden="false" customHeight="false" outlineLevel="0" collapsed="false">
      <c r="A6693" s="0" t="n">
        <v>4.002623</v>
      </c>
      <c r="B6693" s="0" t="n">
        <v>0</v>
      </c>
      <c r="C6693" s="0" t="n">
        <v>1</v>
      </c>
      <c r="D6693" s="0" t="n">
        <v>2.6712</v>
      </c>
      <c r="E6693" s="0" t="n">
        <v>9.971787</v>
      </c>
      <c r="F6693" s="0" t="n">
        <v>0</v>
      </c>
    </row>
    <row r="6694" customFormat="false" ht="15" hidden="false" customHeight="false" outlineLevel="0" collapsed="false">
      <c r="A6694" s="0" t="n">
        <v>4.035974</v>
      </c>
      <c r="B6694" s="0" t="n">
        <v>0</v>
      </c>
      <c r="C6694" s="0" t="n">
        <v>1</v>
      </c>
      <c r="D6694" s="0" t="n">
        <v>2.6712</v>
      </c>
      <c r="E6694" s="0" t="n">
        <v>9.207432</v>
      </c>
      <c r="F6694" s="0" t="n">
        <v>0</v>
      </c>
    </row>
    <row r="6695" customFormat="false" ht="15" hidden="false" customHeight="false" outlineLevel="0" collapsed="false">
      <c r="A6695" s="0" t="n">
        <v>4.069315</v>
      </c>
      <c r="B6695" s="0" t="n">
        <v>0</v>
      </c>
      <c r="C6695" s="0" t="n">
        <v>1</v>
      </c>
      <c r="D6695" s="0" t="n">
        <v>2.64375</v>
      </c>
      <c r="E6695" s="0" t="n">
        <v>9.624902</v>
      </c>
      <c r="F6695" s="0" t="n">
        <v>0</v>
      </c>
    </row>
    <row r="6696" customFormat="false" ht="15" hidden="false" customHeight="false" outlineLevel="0" collapsed="false">
      <c r="A6696" s="0" t="n">
        <v>4.102756</v>
      </c>
      <c r="B6696" s="0" t="n">
        <v>0</v>
      </c>
      <c r="C6696" s="0" t="n">
        <v>1</v>
      </c>
      <c r="D6696" s="0" t="n">
        <v>2.53395</v>
      </c>
      <c r="E6696" s="0" t="n">
        <v>8.934531</v>
      </c>
      <c r="F6696" s="0" t="n">
        <v>0</v>
      </c>
    </row>
    <row r="6697" customFormat="false" ht="15" hidden="false" customHeight="false" outlineLevel="0" collapsed="false">
      <c r="A6697" s="0" t="n">
        <v>4.136086</v>
      </c>
      <c r="B6697" s="0" t="n">
        <v>0</v>
      </c>
      <c r="C6697" s="0" t="n">
        <v>1</v>
      </c>
      <c r="D6697" s="0" t="n">
        <v>2.43765</v>
      </c>
      <c r="E6697" s="0" t="n">
        <v>8.623993</v>
      </c>
      <c r="F6697" s="0" t="n">
        <v>0</v>
      </c>
    </row>
    <row r="6698" customFormat="false" ht="15" hidden="false" customHeight="false" outlineLevel="0" collapsed="false">
      <c r="A6698" s="0" t="n">
        <v>4.169411</v>
      </c>
      <c r="B6698" s="0" t="n">
        <v>0</v>
      </c>
      <c r="C6698" s="0" t="n">
        <v>1</v>
      </c>
      <c r="D6698" s="0" t="n">
        <v>2.43765</v>
      </c>
      <c r="E6698" s="0" t="n">
        <v>8.088239</v>
      </c>
      <c r="F6698" s="0" t="n">
        <v>0</v>
      </c>
    </row>
    <row r="6699" customFormat="false" ht="15" hidden="false" customHeight="false" outlineLevel="0" collapsed="false">
      <c r="A6699" s="0" t="n">
        <v>4.202733</v>
      </c>
      <c r="B6699" s="0" t="n">
        <v>0</v>
      </c>
      <c r="C6699" s="0" t="n">
        <v>1</v>
      </c>
      <c r="D6699" s="0" t="n">
        <v>2.43765</v>
      </c>
      <c r="E6699" s="0" t="n">
        <v>7.833446</v>
      </c>
      <c r="F6699" s="0" t="n">
        <v>0</v>
      </c>
    </row>
    <row r="6700" customFormat="false" ht="15" hidden="false" customHeight="false" outlineLevel="0" collapsed="false">
      <c r="A6700" s="0" t="n">
        <v>4.236063</v>
      </c>
      <c r="B6700" s="0" t="n">
        <v>0</v>
      </c>
      <c r="C6700" s="0" t="n">
        <v>1</v>
      </c>
      <c r="D6700" s="0" t="n">
        <v>2.43765</v>
      </c>
      <c r="E6700" s="0" t="n">
        <v>7.74022</v>
      </c>
      <c r="F6700" s="0" t="n">
        <v>0</v>
      </c>
    </row>
    <row r="6701" customFormat="false" ht="15" hidden="false" customHeight="false" outlineLevel="0" collapsed="false">
      <c r="A6701" s="0" t="n">
        <v>4.269415</v>
      </c>
      <c r="B6701" s="0" t="n">
        <v>0</v>
      </c>
      <c r="C6701" s="0" t="n">
        <v>1</v>
      </c>
      <c r="D6701" s="0" t="n">
        <v>2.43765</v>
      </c>
      <c r="E6701" s="0" t="n">
        <v>7.092391</v>
      </c>
      <c r="F6701" s="0" t="n">
        <v>0</v>
      </c>
    </row>
    <row r="6702" customFormat="false" ht="15" hidden="false" customHeight="false" outlineLevel="0" collapsed="false">
      <c r="A6702" s="0" t="n">
        <v>4.303338</v>
      </c>
      <c r="B6702" s="0" t="n">
        <v>0</v>
      </c>
      <c r="C6702" s="0" t="n">
        <v>1</v>
      </c>
      <c r="D6702" s="0" t="n">
        <v>2.43765</v>
      </c>
      <c r="E6702" s="0" t="n">
        <v>6.901096</v>
      </c>
      <c r="F6702" s="0" t="n">
        <v>0</v>
      </c>
    </row>
    <row r="6703" customFormat="false" ht="15" hidden="false" customHeight="false" outlineLevel="0" collapsed="false">
      <c r="A6703" s="0" t="n">
        <v>4.336662</v>
      </c>
      <c r="B6703" s="0" t="n">
        <v>0</v>
      </c>
      <c r="C6703" s="0" t="n">
        <v>1</v>
      </c>
      <c r="D6703" s="0" t="n">
        <v>2.43765</v>
      </c>
      <c r="E6703" s="0" t="n">
        <v>6.832602</v>
      </c>
      <c r="F6703" s="0" t="n">
        <v>0</v>
      </c>
    </row>
    <row r="6704" customFormat="false" ht="15" hidden="false" customHeight="false" outlineLevel="0" collapsed="false">
      <c r="A6704" s="0" t="n">
        <v>4.370003</v>
      </c>
      <c r="B6704" s="0" t="n">
        <v>0</v>
      </c>
      <c r="C6704" s="0" t="n">
        <v>1</v>
      </c>
      <c r="D6704" s="0" t="n">
        <v>2.43765</v>
      </c>
      <c r="E6704" s="0" t="n">
        <v>6.473529</v>
      </c>
      <c r="F6704" s="0" t="n">
        <v>0</v>
      </c>
    </row>
    <row r="6705" customFormat="false" ht="15" hidden="false" customHeight="false" outlineLevel="0" collapsed="false">
      <c r="A6705" s="0" t="n">
        <v>4.403296</v>
      </c>
      <c r="B6705" s="0" t="n">
        <v>0</v>
      </c>
      <c r="C6705" s="0" t="n">
        <v>1</v>
      </c>
      <c r="D6705" s="0" t="n">
        <v>2.43765</v>
      </c>
      <c r="E6705" s="0" t="n">
        <v>5.936344</v>
      </c>
      <c r="F6705" s="0" t="n">
        <v>0</v>
      </c>
    </row>
    <row r="6706" customFormat="false" ht="15" hidden="false" customHeight="false" outlineLevel="0" collapsed="false">
      <c r="A6706" s="0" t="n">
        <v>4.436658</v>
      </c>
      <c r="B6706" s="0" t="n">
        <v>0</v>
      </c>
      <c r="C6706" s="0" t="n">
        <v>1</v>
      </c>
      <c r="D6706" s="0" t="n">
        <v>2.43765</v>
      </c>
      <c r="E6706" s="0" t="n">
        <v>5.676902</v>
      </c>
      <c r="F6706" s="0" t="n">
        <v>0</v>
      </c>
    </row>
    <row r="6707" customFormat="false" ht="15" hidden="false" customHeight="false" outlineLevel="0" collapsed="false">
      <c r="A6707" s="0" t="n">
        <v>4.469935</v>
      </c>
      <c r="B6707" s="0" t="n">
        <v>0</v>
      </c>
      <c r="C6707" s="0" t="n">
        <v>1</v>
      </c>
      <c r="D6707" s="0" t="n">
        <v>2.43765</v>
      </c>
      <c r="E6707" s="0" t="n">
        <v>5.321899</v>
      </c>
      <c r="F6707" s="0" t="n">
        <v>0</v>
      </c>
    </row>
    <row r="6708" customFormat="false" ht="15" hidden="false" customHeight="false" outlineLevel="0" collapsed="false">
      <c r="A6708" s="0" t="n">
        <v>4.503297</v>
      </c>
      <c r="B6708" s="0" t="n">
        <v>0</v>
      </c>
      <c r="C6708" s="0" t="n">
        <v>1</v>
      </c>
      <c r="D6708" s="0" t="n">
        <v>2.43765</v>
      </c>
      <c r="E6708" s="0" t="n">
        <v>4.358361</v>
      </c>
      <c r="F6708" s="0" t="n">
        <v>0</v>
      </c>
    </row>
    <row r="6709" customFormat="false" ht="15" hidden="false" customHeight="false" outlineLevel="0" collapsed="false">
      <c r="A6709" s="0" t="n">
        <v>4.536608</v>
      </c>
      <c r="B6709" s="0" t="n">
        <v>0</v>
      </c>
      <c r="C6709" s="0" t="n">
        <v>1</v>
      </c>
      <c r="D6709" s="0" t="n">
        <v>2.43765</v>
      </c>
      <c r="E6709" s="0" t="n">
        <v>4.476619</v>
      </c>
      <c r="F6709" s="0" t="n">
        <v>0</v>
      </c>
    </row>
    <row r="6710" customFormat="false" ht="15" hidden="false" customHeight="false" outlineLevel="0" collapsed="false">
      <c r="A6710" s="0" t="n">
        <v>4.56998</v>
      </c>
      <c r="B6710" s="0" t="n">
        <v>0</v>
      </c>
      <c r="C6710" s="0" t="n">
        <v>1</v>
      </c>
      <c r="D6710" s="0" t="n">
        <v>2.43765</v>
      </c>
      <c r="E6710" s="0" t="n">
        <v>4.215619</v>
      </c>
      <c r="F6710" s="0" t="n">
        <v>0</v>
      </c>
    </row>
    <row r="6711" customFormat="false" ht="15" hidden="false" customHeight="false" outlineLevel="0" collapsed="false">
      <c r="A6711" s="0" t="n">
        <v>4.603313</v>
      </c>
      <c r="B6711" s="0" t="n">
        <v>0</v>
      </c>
      <c r="C6711" s="0" t="n">
        <v>1</v>
      </c>
      <c r="D6711" s="0" t="n">
        <v>2.43765</v>
      </c>
      <c r="E6711" s="0" t="n">
        <v>4.172706</v>
      </c>
      <c r="F6711" s="0" t="n">
        <v>0</v>
      </c>
    </row>
    <row r="6712" customFormat="false" ht="15" hidden="false" customHeight="false" outlineLevel="0" collapsed="false">
      <c r="A6712" s="0" t="n">
        <v>4.636682</v>
      </c>
      <c r="B6712" s="0" t="n">
        <v>0</v>
      </c>
      <c r="C6712" s="0" t="n">
        <v>1</v>
      </c>
      <c r="D6712" s="0" t="n">
        <v>2.43765</v>
      </c>
      <c r="E6712" s="0" t="n">
        <v>3.582853</v>
      </c>
      <c r="F6712" s="0" t="n">
        <v>0</v>
      </c>
    </row>
    <row r="6713" customFormat="false" ht="15" hidden="false" customHeight="false" outlineLevel="0" collapsed="false">
      <c r="A6713" s="0" t="n">
        <v>4.670013</v>
      </c>
      <c r="B6713" s="0" t="n">
        <v>0</v>
      </c>
      <c r="C6713" s="0" t="n">
        <v>1</v>
      </c>
      <c r="D6713" s="0" t="n">
        <v>2.43765</v>
      </c>
      <c r="E6713" s="0" t="n">
        <v>3.538133</v>
      </c>
      <c r="F6713" s="0" t="n">
        <v>0</v>
      </c>
    </row>
    <row r="6714" customFormat="false" ht="15" hidden="false" customHeight="false" outlineLevel="0" collapsed="false">
      <c r="A6714" s="0" t="n">
        <v>4.703395</v>
      </c>
      <c r="B6714" s="0" t="n">
        <v>0</v>
      </c>
      <c r="C6714" s="0" t="n">
        <v>1</v>
      </c>
      <c r="D6714" s="0" t="n">
        <v>2.43765</v>
      </c>
      <c r="E6714" s="0" t="n">
        <v>3.073267</v>
      </c>
      <c r="F6714" s="0" t="n">
        <v>0</v>
      </c>
    </row>
    <row r="6715" customFormat="false" ht="15" hidden="false" customHeight="false" outlineLevel="0" collapsed="false">
      <c r="A6715" s="0" t="n">
        <v>4.736699</v>
      </c>
      <c r="B6715" s="0" t="n">
        <v>0</v>
      </c>
      <c r="C6715" s="0" t="n">
        <v>1</v>
      </c>
      <c r="D6715" s="0" t="n">
        <v>2.43765</v>
      </c>
      <c r="E6715" s="0" t="n">
        <v>1.732875</v>
      </c>
      <c r="F6715" s="0" t="n">
        <v>0</v>
      </c>
    </row>
    <row r="6716" customFormat="false" ht="15" hidden="false" customHeight="false" outlineLevel="0" collapsed="false">
      <c r="A6716" s="0" t="n">
        <v>4.770071</v>
      </c>
      <c r="B6716" s="0" t="n">
        <v>0</v>
      </c>
      <c r="C6716" s="0" t="n">
        <v>1</v>
      </c>
      <c r="D6716" s="0" t="n">
        <v>2.43765</v>
      </c>
      <c r="E6716" s="0" t="n">
        <v>0.179984</v>
      </c>
      <c r="F6716" s="0" t="n">
        <v>0</v>
      </c>
    </row>
    <row r="6717" customFormat="false" ht="15" hidden="false" customHeight="false" outlineLevel="0" collapsed="false">
      <c r="A6717" s="0" t="n">
        <v>4.803399</v>
      </c>
      <c r="B6717" s="0" t="n">
        <v>0</v>
      </c>
      <c r="C6717" s="0" t="n">
        <v>1</v>
      </c>
      <c r="D6717" s="0" t="n">
        <v>2.43765</v>
      </c>
      <c r="E6717" s="0" t="n">
        <v>0.165911</v>
      </c>
      <c r="F6717" s="0" t="n">
        <v>0</v>
      </c>
    </row>
    <row r="6718" customFormat="false" ht="15" hidden="false" customHeight="false" outlineLevel="0" collapsed="false">
      <c r="A6718" s="0" t="n">
        <v>4.836752</v>
      </c>
      <c r="B6718" s="0" t="n">
        <v>0</v>
      </c>
      <c r="C6718" s="0" t="n">
        <v>1</v>
      </c>
      <c r="D6718" s="0" t="n">
        <v>2.43765</v>
      </c>
      <c r="E6718" s="0" t="n">
        <v>0.371084</v>
      </c>
      <c r="F6718" s="0" t="n">
        <v>0</v>
      </c>
    </row>
    <row r="6719" customFormat="false" ht="15" hidden="false" customHeight="false" outlineLevel="0" collapsed="false">
      <c r="A6719" s="0" t="n">
        <v>4.870071</v>
      </c>
      <c r="B6719" s="0" t="n">
        <v>0</v>
      </c>
      <c r="C6719" s="0" t="n">
        <v>1</v>
      </c>
      <c r="D6719" s="0" t="n">
        <v>2.43765</v>
      </c>
      <c r="E6719" s="0" t="n">
        <v>0.020255</v>
      </c>
      <c r="F6719" s="0" t="n">
        <v>0</v>
      </c>
    </row>
    <row r="6720" customFormat="false" ht="15" hidden="false" customHeight="false" outlineLevel="0" collapsed="false">
      <c r="A6720" s="0" t="n">
        <v>4.903469</v>
      </c>
      <c r="B6720" s="0" t="n">
        <v>0</v>
      </c>
      <c r="C6720" s="0" t="n">
        <v>1</v>
      </c>
      <c r="D6720" s="0" t="n">
        <v>2.43765</v>
      </c>
      <c r="E6720" s="0" t="n">
        <v>0.04949</v>
      </c>
      <c r="F6720" s="0" t="n">
        <v>0</v>
      </c>
    </row>
    <row r="6721" customFormat="false" ht="15" hidden="false" customHeight="false" outlineLevel="0" collapsed="false">
      <c r="A6721" s="0" t="n">
        <v>4.936786</v>
      </c>
      <c r="B6721" s="0" t="n">
        <v>0</v>
      </c>
      <c r="C6721" s="0" t="n">
        <v>1</v>
      </c>
      <c r="D6721" s="0" t="n">
        <v>2.43765</v>
      </c>
      <c r="E6721" s="0" t="n">
        <v>0.106539</v>
      </c>
      <c r="F6721" s="0" t="n">
        <v>0</v>
      </c>
    </row>
    <row r="6722" customFormat="false" ht="15" hidden="false" customHeight="false" outlineLevel="0" collapsed="false">
      <c r="A6722" s="0" t="n">
        <v>4.970177</v>
      </c>
      <c r="B6722" s="0" t="n">
        <v>0</v>
      </c>
      <c r="C6722" s="0" t="n">
        <v>1</v>
      </c>
      <c r="D6722" s="0" t="n">
        <v>2.43765</v>
      </c>
      <c r="E6722" s="0" t="n">
        <v>0.16323</v>
      </c>
      <c r="F6722" s="0" t="n">
        <v>0</v>
      </c>
    </row>
    <row r="6723" customFormat="false" ht="15" hidden="false" customHeight="false" outlineLevel="0" collapsed="false">
      <c r="A6723" s="0" t="n">
        <v>5.00353</v>
      </c>
      <c r="B6723" s="0" t="n">
        <v>0</v>
      </c>
      <c r="C6723" s="0" t="n">
        <v>1</v>
      </c>
      <c r="D6723" s="0" t="n">
        <v>2.43765</v>
      </c>
      <c r="E6723" s="0" t="n">
        <v>0.011955</v>
      </c>
      <c r="F6723" s="0" t="n">
        <v>0</v>
      </c>
    </row>
    <row r="6724" customFormat="false" ht="15" hidden="false" customHeight="false" outlineLevel="0" collapsed="false">
      <c r="A6724" s="0" t="n">
        <v>5.036899</v>
      </c>
      <c r="B6724" s="0" t="n">
        <v>0</v>
      </c>
      <c r="C6724" s="0" t="n">
        <v>1</v>
      </c>
      <c r="D6724" s="0" t="n">
        <v>2.4786</v>
      </c>
      <c r="E6724" s="0" t="n">
        <v>0.15989</v>
      </c>
      <c r="F6724" s="0" t="n">
        <v>0</v>
      </c>
    </row>
    <row r="6725" customFormat="false" ht="15" hidden="false" customHeight="false" outlineLevel="0" collapsed="false">
      <c r="A6725" s="0" t="n">
        <v>5.070275</v>
      </c>
      <c r="B6725" s="0" t="n">
        <v>0</v>
      </c>
      <c r="C6725" s="0" t="n">
        <v>1</v>
      </c>
      <c r="D6725" s="0" t="n">
        <v>2.4786</v>
      </c>
      <c r="E6725" s="0" t="n">
        <v>0.182823</v>
      </c>
      <c r="F6725" s="0" t="n">
        <v>0</v>
      </c>
    </row>
    <row r="6726" customFormat="false" ht="15" hidden="false" customHeight="false" outlineLevel="0" collapsed="false">
      <c r="A6726" s="0" t="n">
        <v>5.103677</v>
      </c>
      <c r="B6726" s="0" t="n">
        <v>0</v>
      </c>
      <c r="C6726" s="0" t="n">
        <v>1</v>
      </c>
      <c r="D6726" s="0" t="n">
        <v>2.49255</v>
      </c>
      <c r="E6726" s="0" t="n">
        <v>0.092132</v>
      </c>
      <c r="F6726" s="0" t="n">
        <v>0</v>
      </c>
    </row>
    <row r="6727" customFormat="false" ht="15" hidden="false" customHeight="false" outlineLevel="0" collapsed="false">
      <c r="A6727" s="0" t="n">
        <v>5.13705</v>
      </c>
      <c r="B6727" s="0" t="n">
        <v>0</v>
      </c>
      <c r="C6727" s="0" t="n">
        <v>1</v>
      </c>
      <c r="D6727" s="0" t="n">
        <v>2.49255</v>
      </c>
      <c r="E6727" s="0" t="n">
        <v>0.029174</v>
      </c>
      <c r="F6727" s="0" t="n">
        <v>0</v>
      </c>
    </row>
    <row r="6728" customFormat="false" ht="15" hidden="false" customHeight="false" outlineLevel="0" collapsed="false">
      <c r="A6728" s="0" t="n">
        <v>5.170479</v>
      </c>
      <c r="B6728" s="0" t="n">
        <v>0</v>
      </c>
      <c r="C6728" s="0" t="n">
        <v>1</v>
      </c>
      <c r="D6728" s="0" t="n">
        <v>2.49255</v>
      </c>
      <c r="E6728" s="0" t="n">
        <v>0.12139</v>
      </c>
      <c r="F6728" s="0" t="n">
        <v>0</v>
      </c>
    </row>
    <row r="6729" customFormat="false" ht="15" hidden="false" customHeight="false" outlineLevel="0" collapsed="false">
      <c r="A6729" s="0" t="n">
        <v>5.203842</v>
      </c>
      <c r="B6729" s="0" t="n">
        <v>0</v>
      </c>
      <c r="C6729" s="0" t="n">
        <v>1</v>
      </c>
      <c r="D6729" s="0" t="n">
        <v>2.49255</v>
      </c>
      <c r="E6729" s="0" t="n">
        <v>0.131052</v>
      </c>
      <c r="F6729" s="0" t="n">
        <v>0</v>
      </c>
    </row>
    <row r="6730" customFormat="false" ht="15" hidden="false" customHeight="false" outlineLevel="0" collapsed="false">
      <c r="A6730" s="0" t="n">
        <v>5.237262</v>
      </c>
      <c r="B6730" s="0" t="n">
        <v>0</v>
      </c>
      <c r="C6730" s="0" t="n">
        <v>1</v>
      </c>
      <c r="D6730" s="0" t="n">
        <v>2.49255</v>
      </c>
      <c r="E6730" s="0" t="n">
        <v>0.066611</v>
      </c>
      <c r="F6730" s="0" t="n">
        <v>0</v>
      </c>
    </row>
    <row r="6731" customFormat="false" ht="15" hidden="false" customHeight="false" outlineLevel="0" collapsed="false">
      <c r="A6731" s="0" t="n">
        <v>5.270701</v>
      </c>
      <c r="B6731" s="0" t="n">
        <v>0</v>
      </c>
      <c r="C6731" s="0" t="n">
        <v>1</v>
      </c>
      <c r="D6731" s="0" t="n">
        <v>2.49255</v>
      </c>
      <c r="E6731" s="0" t="n">
        <v>0.024566</v>
      </c>
      <c r="F6731" s="0" t="n">
        <v>0</v>
      </c>
    </row>
    <row r="6732" customFormat="false" ht="15" hidden="false" customHeight="false" outlineLevel="0" collapsed="false">
      <c r="A6732" s="0" t="n">
        <v>5.30415</v>
      </c>
      <c r="B6732" s="0" t="n">
        <v>0</v>
      </c>
      <c r="C6732" s="0" t="n">
        <v>1</v>
      </c>
      <c r="D6732" s="0" t="n">
        <v>2.49255</v>
      </c>
      <c r="E6732" s="0" t="n">
        <v>0.092951</v>
      </c>
      <c r="F6732" s="0" t="n">
        <v>0</v>
      </c>
    </row>
    <row r="6733" customFormat="false" ht="15" hidden="false" customHeight="false" outlineLevel="0" collapsed="false">
      <c r="A6733" s="0" t="n">
        <v>5.33754</v>
      </c>
      <c r="B6733" s="0" t="n">
        <v>0</v>
      </c>
      <c r="C6733" s="0" t="n">
        <v>1</v>
      </c>
      <c r="D6733" s="0" t="n">
        <v>2.49255</v>
      </c>
      <c r="E6733" s="0" t="n">
        <v>0.090676</v>
      </c>
      <c r="F6733" s="0" t="n">
        <v>0</v>
      </c>
    </row>
    <row r="6734" customFormat="false" ht="15" hidden="false" customHeight="false" outlineLevel="0" collapsed="false">
      <c r="A6734" s="0" t="n">
        <v>5.370949</v>
      </c>
      <c r="B6734" s="0" t="n">
        <v>0</v>
      </c>
      <c r="C6734" s="0" t="n">
        <v>1</v>
      </c>
      <c r="D6734" s="0" t="n">
        <v>2.49255</v>
      </c>
      <c r="E6734" s="0" t="n">
        <v>0.047149</v>
      </c>
      <c r="F6734" s="0" t="n">
        <v>0</v>
      </c>
    </row>
    <row r="6735" customFormat="false" ht="15" hidden="false" customHeight="false" outlineLevel="0" collapsed="false">
      <c r="A6735" s="0" t="n">
        <v>5.404301</v>
      </c>
      <c r="B6735" s="0" t="n">
        <v>0</v>
      </c>
      <c r="C6735" s="0" t="n">
        <v>1</v>
      </c>
      <c r="D6735" s="0" t="n">
        <v>2.49255</v>
      </c>
      <c r="E6735" s="0" t="n">
        <v>0.012879</v>
      </c>
      <c r="F6735" s="0" t="n">
        <v>0</v>
      </c>
    </row>
    <row r="6736" customFormat="false" ht="15" hidden="false" customHeight="false" outlineLevel="0" collapsed="false">
      <c r="A6736" s="0" t="n">
        <v>5.437693</v>
      </c>
      <c r="B6736" s="0" t="n">
        <v>0</v>
      </c>
      <c r="C6736" s="0" t="n">
        <v>1</v>
      </c>
      <c r="D6736" s="0" t="n">
        <v>2.49255</v>
      </c>
      <c r="E6736" s="0" t="n">
        <v>0.092203</v>
      </c>
      <c r="F6736" s="0" t="n">
        <v>0</v>
      </c>
    </row>
    <row r="6737" customFormat="false" ht="15" hidden="false" customHeight="false" outlineLevel="0" collapsed="false">
      <c r="A6737" s="0" t="n">
        <v>5.471025</v>
      </c>
      <c r="B6737" s="0" t="n">
        <v>0</v>
      </c>
      <c r="C6737" s="0" t="n">
        <v>1</v>
      </c>
      <c r="D6737" s="0" t="n">
        <v>2.49255</v>
      </c>
      <c r="E6737" s="0" t="n">
        <v>0.098585</v>
      </c>
      <c r="F6737" s="0" t="n">
        <v>0</v>
      </c>
    </row>
    <row r="6738" customFormat="false" ht="15" hidden="false" customHeight="false" outlineLevel="0" collapsed="false">
      <c r="A6738" s="0" t="n">
        <v>5.50445</v>
      </c>
      <c r="B6738" s="0" t="n">
        <v>0</v>
      </c>
      <c r="C6738" s="0" t="n">
        <v>1</v>
      </c>
      <c r="D6738" s="0" t="n">
        <v>2.49255</v>
      </c>
      <c r="E6738" s="0" t="n">
        <v>0.039601</v>
      </c>
      <c r="F6738" s="0" t="n">
        <v>0</v>
      </c>
    </row>
    <row r="6739" customFormat="false" ht="15" hidden="false" customHeight="false" outlineLevel="0" collapsed="false">
      <c r="A6739" s="0" t="n">
        <v>5.537772</v>
      </c>
      <c r="B6739" s="0" t="n">
        <v>0</v>
      </c>
      <c r="C6739" s="0" t="n">
        <v>1</v>
      </c>
      <c r="D6739" s="0" t="n">
        <v>2.49255</v>
      </c>
      <c r="E6739" s="0" t="n">
        <v>0.033218</v>
      </c>
      <c r="F6739" s="0" t="n">
        <v>0</v>
      </c>
    </row>
    <row r="6740" customFormat="false" ht="15" hidden="false" customHeight="false" outlineLevel="0" collapsed="false">
      <c r="A6740" s="0" t="n">
        <v>5.571149</v>
      </c>
      <c r="B6740" s="0" t="n">
        <v>0</v>
      </c>
      <c r="C6740" s="0" t="n">
        <v>1</v>
      </c>
      <c r="D6740" s="0" t="n">
        <v>2.49255</v>
      </c>
      <c r="E6740" s="0" t="n">
        <v>0.08249</v>
      </c>
      <c r="F6740" s="0" t="n">
        <v>0</v>
      </c>
    </row>
    <row r="6741" customFormat="false" ht="15" hidden="false" customHeight="false" outlineLevel="0" collapsed="false">
      <c r="A6741" s="0" t="n">
        <v>5.60455</v>
      </c>
      <c r="B6741" s="0" t="n">
        <v>0</v>
      </c>
      <c r="C6741" s="0" t="n">
        <v>1</v>
      </c>
      <c r="D6741" s="0" t="n">
        <v>2.49255</v>
      </c>
      <c r="E6741" s="0" t="n">
        <v>0.078296</v>
      </c>
      <c r="F6741" s="0" t="n">
        <v>0</v>
      </c>
    </row>
    <row r="6742" customFormat="false" ht="15" hidden="false" customHeight="false" outlineLevel="0" collapsed="false">
      <c r="A6742" s="0" t="n">
        <v>5.63796</v>
      </c>
      <c r="B6742" s="0" t="n">
        <v>0</v>
      </c>
      <c r="C6742" s="0" t="n">
        <v>1</v>
      </c>
      <c r="D6742" s="0" t="n">
        <v>2.49255</v>
      </c>
      <c r="E6742" s="0" t="n">
        <v>0.02586</v>
      </c>
      <c r="F6742" s="0" t="n">
        <v>0</v>
      </c>
    </row>
    <row r="6743" customFormat="false" ht="15" hidden="false" customHeight="false" outlineLevel="0" collapsed="false">
      <c r="A6743" s="0" t="n">
        <v>5.671286</v>
      </c>
      <c r="B6743" s="0" t="n">
        <v>0</v>
      </c>
      <c r="C6743" s="0" t="n">
        <v>1</v>
      </c>
      <c r="D6743" s="0" t="n">
        <v>2.49255</v>
      </c>
      <c r="E6743" s="0" t="n">
        <v>0.038474</v>
      </c>
      <c r="F6743" s="0" t="n">
        <v>0</v>
      </c>
    </row>
    <row r="6744" customFormat="false" ht="15" hidden="false" customHeight="false" outlineLevel="0" collapsed="false">
      <c r="A6744" s="0" t="n">
        <v>5.704631</v>
      </c>
      <c r="B6744" s="0" t="n">
        <v>0</v>
      </c>
      <c r="C6744" s="0" t="n">
        <v>0.957031</v>
      </c>
      <c r="D6744" s="0" t="n">
        <v>2.49255</v>
      </c>
      <c r="E6744" s="0" t="n">
        <v>0.075232</v>
      </c>
      <c r="F6744" s="0" t="n">
        <v>0</v>
      </c>
    </row>
    <row r="6745" customFormat="false" ht="15" hidden="false" customHeight="false" outlineLevel="0" collapsed="false">
      <c r="A6745" s="0" t="n">
        <v>5.738022</v>
      </c>
      <c r="B6745" s="0" t="n">
        <v>0</v>
      </c>
      <c r="C6745" s="0" t="n">
        <v>0.812497</v>
      </c>
      <c r="D6745" s="0" t="n">
        <v>2.49255</v>
      </c>
      <c r="E6745" s="0" t="n">
        <v>0.060938</v>
      </c>
      <c r="F6745" s="0" t="n">
        <v>0</v>
      </c>
    </row>
    <row r="6746" customFormat="false" ht="15" hidden="false" customHeight="false" outlineLevel="0" collapsed="false">
      <c r="A6746" s="0" t="n">
        <v>5.771385</v>
      </c>
      <c r="B6746" s="0" t="n">
        <v>0</v>
      </c>
      <c r="C6746" s="0" t="n">
        <v>0.644541</v>
      </c>
      <c r="D6746" s="0" t="n">
        <v>2.49255</v>
      </c>
      <c r="E6746" s="0" t="n">
        <v>0.009964</v>
      </c>
      <c r="F6746" s="0" t="n">
        <v>0</v>
      </c>
    </row>
    <row r="6747" customFormat="false" ht="15" hidden="false" customHeight="false" outlineLevel="0" collapsed="false">
      <c r="A6747" s="0" t="n">
        <v>5.804743</v>
      </c>
      <c r="B6747" s="0" t="n">
        <v>0</v>
      </c>
      <c r="C6747" s="0" t="n">
        <v>0.500008</v>
      </c>
      <c r="D6747" s="0" t="n">
        <v>2.49255</v>
      </c>
      <c r="E6747" s="0" t="n">
        <v>0.040789</v>
      </c>
      <c r="F6747" s="0" t="n">
        <v>0</v>
      </c>
    </row>
    <row r="6748" customFormat="false" ht="15" hidden="false" customHeight="false" outlineLevel="0" collapsed="false">
      <c r="A6748" s="0" t="n">
        <v>5.838132</v>
      </c>
      <c r="B6748" s="0" t="n">
        <v>0</v>
      </c>
      <c r="C6748" s="0" t="n">
        <v>0.373007</v>
      </c>
      <c r="D6748" s="0" t="n">
        <v>2.49255</v>
      </c>
      <c r="E6748" s="0" t="n">
        <v>0.062998</v>
      </c>
      <c r="F6748" s="0" t="n">
        <v>0</v>
      </c>
    </row>
    <row r="6749" customFormat="false" ht="15" hidden="false" customHeight="false" outlineLevel="0" collapsed="false">
      <c r="A6749" s="0" t="n">
        <v>5.871534</v>
      </c>
      <c r="B6749" s="0" t="n">
        <v>0</v>
      </c>
      <c r="C6749" s="0" t="n">
        <v>0.3</v>
      </c>
      <c r="D6749" s="0" t="n">
        <v>2.49255</v>
      </c>
      <c r="E6749" s="0" t="n">
        <v>0.045822</v>
      </c>
      <c r="F6749" s="0" t="n">
        <v>0</v>
      </c>
    </row>
    <row r="6750" customFormat="false" ht="15" hidden="false" customHeight="false" outlineLevel="0" collapsed="false">
      <c r="A6750" s="0" t="n">
        <v>5.904958</v>
      </c>
      <c r="B6750" s="0" t="n">
        <v>0</v>
      </c>
      <c r="C6750" s="0" t="n">
        <v>0.3</v>
      </c>
      <c r="D6750" s="0" t="n">
        <v>2.49255</v>
      </c>
      <c r="E6750" s="0" t="n">
        <v>0.004528</v>
      </c>
      <c r="F6750" s="0" t="n">
        <v>0</v>
      </c>
    </row>
    <row r="6751" customFormat="false" ht="15" hidden="false" customHeight="false" outlineLevel="0" collapsed="false">
      <c r="A6751" s="0" t="n">
        <v>5.938282</v>
      </c>
      <c r="B6751" s="0" t="n">
        <v>0</v>
      </c>
      <c r="C6751" s="0" t="n">
        <v>0.3</v>
      </c>
      <c r="D6751" s="0" t="n">
        <v>2.49255</v>
      </c>
      <c r="E6751" s="0" t="n">
        <v>0.033518</v>
      </c>
      <c r="F6751" s="0" t="n">
        <v>0</v>
      </c>
    </row>
    <row r="6752" customFormat="false" ht="15" hidden="false" customHeight="false" outlineLevel="0" collapsed="false">
      <c r="A6752" s="0" t="n">
        <v>5.971687</v>
      </c>
      <c r="B6752" s="0" t="n">
        <v>0</v>
      </c>
      <c r="C6752" s="0" t="n">
        <v>0</v>
      </c>
      <c r="D6752" s="0" t="n">
        <v>2.5065</v>
      </c>
      <c r="E6752" s="0" t="n">
        <v>0.095405</v>
      </c>
      <c r="F6752" s="0" t="n">
        <v>0</v>
      </c>
    </row>
    <row r="6753" customFormat="false" ht="15" hidden="false" customHeight="false" outlineLevel="0" collapsed="false">
      <c r="A6753" s="0" t="n">
        <v>6.00509</v>
      </c>
      <c r="B6753" s="0" t="n">
        <v>0</v>
      </c>
      <c r="C6753" s="0" t="n">
        <v>0</v>
      </c>
      <c r="D6753" s="0" t="n">
        <v>2.53395</v>
      </c>
      <c r="E6753" s="0" t="n">
        <v>5.2E-005</v>
      </c>
      <c r="F6753" s="0" t="n">
        <v>0</v>
      </c>
    </row>
    <row r="6754" customFormat="false" ht="15" hidden="false" customHeight="false" outlineLevel="0" collapsed="false">
      <c r="A6754" s="0" t="n">
        <v>6.038486</v>
      </c>
      <c r="B6754" s="0" t="n">
        <v>0</v>
      </c>
      <c r="C6754" s="0" t="n">
        <v>0</v>
      </c>
      <c r="D6754" s="0" t="n">
        <v>2.5749</v>
      </c>
      <c r="E6754" s="0" t="n">
        <v>0.030949</v>
      </c>
      <c r="F6754" s="0" t="n">
        <v>0</v>
      </c>
    </row>
    <row r="6755" customFormat="false" ht="15" hidden="false" customHeight="false" outlineLevel="0" collapsed="false">
      <c r="A6755" s="0" t="n">
        <v>6.071865</v>
      </c>
      <c r="B6755" s="0" t="n">
        <v>0</v>
      </c>
      <c r="C6755" s="0" t="n">
        <v>0</v>
      </c>
      <c r="D6755" s="0" t="n">
        <v>2.6163</v>
      </c>
      <c r="E6755" s="0" t="n">
        <v>0.074927</v>
      </c>
      <c r="F6755" s="0" t="n">
        <v>0</v>
      </c>
    </row>
    <row r="6756" customFormat="false" ht="15" hidden="false" customHeight="false" outlineLevel="0" collapsed="false">
      <c r="A6756" s="0" t="n">
        <v>6.105288</v>
      </c>
      <c r="B6756" s="0" t="n">
        <v>0</v>
      </c>
      <c r="C6756" s="0" t="n">
        <v>0</v>
      </c>
      <c r="D6756" s="0" t="n">
        <v>2.6298</v>
      </c>
      <c r="E6756" s="0" t="n">
        <v>0.111199</v>
      </c>
      <c r="F6756" s="0" t="n">
        <v>0</v>
      </c>
    </row>
    <row r="6757" customFormat="false" ht="15" hidden="false" customHeight="false" outlineLevel="0" collapsed="false">
      <c r="A6757" s="0" t="n">
        <v>6.138641</v>
      </c>
      <c r="B6757" s="0" t="n">
        <v>0</v>
      </c>
      <c r="C6757" s="0" t="n">
        <v>0</v>
      </c>
      <c r="D6757" s="0" t="n">
        <v>2.6298</v>
      </c>
      <c r="E6757" s="0" t="n">
        <v>0.155598</v>
      </c>
      <c r="F6757" s="0" t="n">
        <v>0</v>
      </c>
    </row>
    <row r="6758" customFormat="false" ht="15" hidden="false" customHeight="false" outlineLevel="0" collapsed="false">
      <c r="A6758" s="0" t="n">
        <v>6.172085</v>
      </c>
      <c r="B6758" s="0" t="n">
        <v>0</v>
      </c>
      <c r="C6758" s="0" t="n">
        <v>0</v>
      </c>
      <c r="D6758" s="0" t="n">
        <v>2.6712</v>
      </c>
      <c r="E6758" s="0" t="n">
        <v>0.193141</v>
      </c>
      <c r="F6758" s="0" t="n">
        <v>0</v>
      </c>
    </row>
    <row r="6759" customFormat="false" ht="15" hidden="false" customHeight="false" outlineLevel="0" collapsed="false">
      <c r="A6759" s="0" t="n">
        <v>6.205418</v>
      </c>
      <c r="B6759" s="0" t="n">
        <v>0</v>
      </c>
      <c r="C6759" s="0" t="n">
        <v>0</v>
      </c>
      <c r="D6759" s="0" t="n">
        <v>2.69865</v>
      </c>
      <c r="E6759" s="0" t="n">
        <v>0.227844</v>
      </c>
      <c r="F6759" s="0" t="n">
        <v>0</v>
      </c>
    </row>
    <row r="6760" customFormat="false" ht="15" hidden="false" customHeight="false" outlineLevel="0" collapsed="false">
      <c r="A6760" s="0" t="n">
        <v>6.238837</v>
      </c>
      <c r="B6760" s="0" t="n">
        <v>0</v>
      </c>
      <c r="C6760" s="0" t="n">
        <v>0</v>
      </c>
      <c r="D6760" s="0" t="n">
        <v>2.7261</v>
      </c>
      <c r="E6760" s="0" t="n">
        <v>0.258798</v>
      </c>
      <c r="F6760" s="0" t="n">
        <v>0</v>
      </c>
    </row>
    <row r="6761" customFormat="false" ht="15" hidden="false" customHeight="false" outlineLevel="0" collapsed="false">
      <c r="A6761" s="0" t="n">
        <v>6.2722</v>
      </c>
      <c r="B6761" s="0" t="n">
        <v>0</v>
      </c>
      <c r="C6761" s="0" t="n">
        <v>0</v>
      </c>
      <c r="D6761" s="0" t="n">
        <v>2.75355</v>
      </c>
      <c r="E6761" s="0" t="n">
        <v>0.29898</v>
      </c>
      <c r="F6761" s="0" t="n">
        <v>0</v>
      </c>
    </row>
    <row r="6762" customFormat="false" ht="15" hidden="false" customHeight="false" outlineLevel="0" collapsed="false">
      <c r="A6762" s="0" t="n">
        <v>6.30561</v>
      </c>
      <c r="B6762" s="0" t="n">
        <v>0</v>
      </c>
      <c r="C6762" s="0" t="n">
        <v>0</v>
      </c>
      <c r="D6762" s="0" t="n">
        <v>2.781</v>
      </c>
      <c r="E6762" s="0" t="n">
        <v>0.318439</v>
      </c>
      <c r="F6762" s="0" t="n">
        <v>0</v>
      </c>
    </row>
    <row r="6763" customFormat="false" ht="15" hidden="false" customHeight="false" outlineLevel="0" collapsed="false">
      <c r="A6763" s="0" t="n">
        <v>6.338931</v>
      </c>
      <c r="B6763" s="0" t="n">
        <v>0</v>
      </c>
      <c r="C6763" s="0" t="n">
        <v>0</v>
      </c>
      <c r="D6763" s="0" t="n">
        <v>2.82195</v>
      </c>
      <c r="E6763" s="0" t="n">
        <v>0.346436</v>
      </c>
      <c r="F6763" s="0" t="n">
        <v>0</v>
      </c>
    </row>
    <row r="6764" customFormat="false" ht="15" hidden="false" customHeight="false" outlineLevel="0" collapsed="false">
      <c r="A6764" s="0" t="n">
        <v>6.372305</v>
      </c>
      <c r="B6764" s="0" t="n">
        <v>0</v>
      </c>
      <c r="C6764" s="0" t="n">
        <v>0</v>
      </c>
      <c r="D6764" s="0" t="n">
        <v>2.84985</v>
      </c>
      <c r="E6764" s="0" t="n">
        <v>0.380087</v>
      </c>
      <c r="F6764" s="0" t="n">
        <v>0</v>
      </c>
    </row>
    <row r="6765" customFormat="false" ht="15" hidden="false" customHeight="false" outlineLevel="0" collapsed="false">
      <c r="A6765" s="0" t="n">
        <v>6.405682</v>
      </c>
      <c r="B6765" s="0" t="n">
        <v>0</v>
      </c>
      <c r="C6765" s="0" t="n">
        <v>0</v>
      </c>
      <c r="D6765" s="0" t="n">
        <v>2.84985</v>
      </c>
      <c r="E6765" s="0" t="n">
        <v>0.418753</v>
      </c>
      <c r="F6765" s="0" t="n">
        <v>0</v>
      </c>
    </row>
    <row r="6766" customFormat="false" ht="15" hidden="false" customHeight="false" outlineLevel="0" collapsed="false">
      <c r="A6766" s="0" t="n">
        <v>6.439083</v>
      </c>
      <c r="B6766" s="0" t="n">
        <v>0</v>
      </c>
      <c r="C6766" s="0" t="n">
        <v>0.3</v>
      </c>
      <c r="D6766" s="0" t="n">
        <v>2.84985</v>
      </c>
      <c r="E6766" s="0" t="n">
        <v>0.231922</v>
      </c>
      <c r="F6766" s="0" t="n">
        <v>0</v>
      </c>
    </row>
    <row r="6767" customFormat="false" ht="15" hidden="false" customHeight="false" outlineLevel="0" collapsed="false">
      <c r="A6767" s="0" t="n">
        <v>6.472484</v>
      </c>
      <c r="B6767" s="0" t="n">
        <v>0</v>
      </c>
      <c r="C6767" s="0" t="n">
        <v>0.3</v>
      </c>
      <c r="D6767" s="0" t="n">
        <v>2.84985</v>
      </c>
      <c r="E6767" s="0" t="n">
        <v>0.256087</v>
      </c>
      <c r="F6767" s="0" t="n">
        <v>0</v>
      </c>
    </row>
    <row r="6768" customFormat="false" ht="15" hidden="false" customHeight="false" outlineLevel="0" collapsed="false">
      <c r="A6768" s="0" t="n">
        <v>6.505868</v>
      </c>
      <c r="B6768" s="0" t="n">
        <v>0</v>
      </c>
      <c r="C6768" s="0" t="n">
        <v>0.3</v>
      </c>
      <c r="D6768" s="0" t="n">
        <v>2.84985</v>
      </c>
      <c r="E6768" s="0" t="n">
        <v>0.113566</v>
      </c>
      <c r="F6768" s="0" t="n">
        <v>0</v>
      </c>
    </row>
    <row r="6769" customFormat="false" ht="15" hidden="false" customHeight="false" outlineLevel="0" collapsed="false">
      <c r="A6769" s="0" t="n">
        <v>6.539231</v>
      </c>
      <c r="B6769" s="0" t="n">
        <v>0</v>
      </c>
      <c r="C6769" s="0" t="n">
        <v>0.3</v>
      </c>
      <c r="D6769" s="0" t="n">
        <v>2.8773</v>
      </c>
      <c r="E6769" s="0" t="n">
        <v>0.021032</v>
      </c>
      <c r="F6769" s="0" t="n">
        <v>0</v>
      </c>
    </row>
    <row r="6770" customFormat="false" ht="15" hidden="false" customHeight="false" outlineLevel="0" collapsed="false">
      <c r="A6770" s="0" t="n">
        <v>6.572562</v>
      </c>
      <c r="B6770" s="0" t="n">
        <v>0</v>
      </c>
      <c r="C6770" s="0" t="n">
        <v>0.3</v>
      </c>
      <c r="D6770" s="0" t="n">
        <v>2.91825</v>
      </c>
      <c r="E6770" s="0" t="n">
        <v>0.065738</v>
      </c>
      <c r="F6770" s="0" t="n">
        <v>0</v>
      </c>
    </row>
    <row r="6771" customFormat="false" ht="15" hidden="false" customHeight="false" outlineLevel="0" collapsed="false">
      <c r="A6771" s="0" t="n">
        <v>6.605914</v>
      </c>
      <c r="B6771" s="0" t="n">
        <v>0</v>
      </c>
      <c r="C6771" s="0" t="n">
        <v>0.3</v>
      </c>
      <c r="D6771" s="0" t="n">
        <v>2.9457</v>
      </c>
      <c r="E6771" s="0" t="n">
        <v>0.065772</v>
      </c>
      <c r="F6771" s="0" t="n">
        <v>0</v>
      </c>
    </row>
    <row r="6772" customFormat="false" ht="15" hidden="false" customHeight="false" outlineLevel="0" collapsed="false">
      <c r="A6772" s="0" t="n">
        <v>6.639237</v>
      </c>
      <c r="B6772" s="0" t="n">
        <v>0</v>
      </c>
      <c r="C6772" s="0" t="n">
        <v>0.3</v>
      </c>
      <c r="D6772" s="0" t="n">
        <v>2.9457</v>
      </c>
      <c r="E6772" s="0" t="n">
        <v>0.026406</v>
      </c>
      <c r="F6772" s="0" t="n">
        <v>0</v>
      </c>
    </row>
    <row r="6773" customFormat="false" ht="15" hidden="false" customHeight="false" outlineLevel="0" collapsed="false">
      <c r="A6773" s="0" t="n">
        <v>6.672571</v>
      </c>
      <c r="B6773" s="0" t="n">
        <v>0</v>
      </c>
      <c r="C6773" s="0" t="n">
        <v>0.3</v>
      </c>
      <c r="D6773" s="0" t="n">
        <v>2.9457</v>
      </c>
      <c r="E6773" s="0" t="n">
        <v>0.02857</v>
      </c>
      <c r="F6773" s="0" t="n">
        <v>0</v>
      </c>
    </row>
    <row r="6774" customFormat="false" ht="15" hidden="false" customHeight="false" outlineLevel="0" collapsed="false">
      <c r="A6774" s="0" t="n">
        <v>6.705927</v>
      </c>
      <c r="B6774" s="0" t="n">
        <v>0</v>
      </c>
      <c r="C6774" s="0" t="n">
        <v>0.3</v>
      </c>
      <c r="D6774" s="0" t="n">
        <v>2.9457</v>
      </c>
      <c r="E6774" s="0" t="n">
        <v>0.060615</v>
      </c>
      <c r="F6774" s="0" t="n">
        <v>0</v>
      </c>
    </row>
    <row r="6775" customFormat="false" ht="15" hidden="false" customHeight="false" outlineLevel="0" collapsed="false">
      <c r="A6775" s="0" t="n">
        <v>6.739312</v>
      </c>
      <c r="B6775" s="0" t="n">
        <v>0</v>
      </c>
      <c r="C6775" s="0" t="n">
        <v>0.3</v>
      </c>
      <c r="D6775" s="0" t="n">
        <v>2.9457</v>
      </c>
      <c r="E6775" s="0" t="n">
        <v>0.057462</v>
      </c>
      <c r="F6775" s="0" t="n">
        <v>0</v>
      </c>
    </row>
    <row r="6776" customFormat="false" ht="15" hidden="false" customHeight="false" outlineLevel="0" collapsed="false">
      <c r="A6776" s="0" t="n">
        <v>6.772654</v>
      </c>
      <c r="B6776" s="0" t="n">
        <v>0</v>
      </c>
      <c r="C6776" s="0" t="n">
        <v>0.3</v>
      </c>
      <c r="D6776" s="0" t="n">
        <v>2.9457</v>
      </c>
      <c r="E6776" s="0" t="n">
        <v>0.018136</v>
      </c>
      <c r="F6776" s="0" t="n">
        <v>0</v>
      </c>
    </row>
    <row r="6777" customFormat="false" ht="15" hidden="false" customHeight="false" outlineLevel="0" collapsed="false">
      <c r="A6777" s="0" t="n">
        <v>6.806065</v>
      </c>
      <c r="B6777" s="0" t="n">
        <v>0</v>
      </c>
      <c r="C6777" s="0" t="n">
        <v>0.3</v>
      </c>
      <c r="D6777" s="0" t="n">
        <v>2.9457</v>
      </c>
      <c r="E6777" s="0" t="n">
        <v>0.029845</v>
      </c>
      <c r="F6777" s="0" t="n">
        <v>0</v>
      </c>
    </row>
    <row r="6778" customFormat="false" ht="15" hidden="false" customHeight="false" outlineLevel="0" collapsed="false">
      <c r="A6778" s="0" t="n">
        <v>6.839426</v>
      </c>
      <c r="B6778" s="0" t="n">
        <v>0</v>
      </c>
      <c r="C6778" s="0" t="n">
        <v>0.3</v>
      </c>
      <c r="D6778" s="0" t="n">
        <v>2.9457</v>
      </c>
      <c r="E6778" s="0" t="n">
        <v>0.055175</v>
      </c>
      <c r="F6778" s="0" t="n">
        <v>0</v>
      </c>
    </row>
    <row r="6779" customFormat="false" ht="15" hidden="false" customHeight="false" outlineLevel="0" collapsed="false">
      <c r="A6779" s="0" t="n">
        <v>6.872779</v>
      </c>
      <c r="B6779" s="0" t="n">
        <v>0</v>
      </c>
      <c r="C6779" s="0" t="n">
        <v>0.3</v>
      </c>
      <c r="D6779" s="0" t="n">
        <v>2.9457</v>
      </c>
      <c r="E6779" s="0" t="n">
        <v>0.044964</v>
      </c>
      <c r="F6779" s="0" t="n">
        <v>0</v>
      </c>
    </row>
    <row r="6780" customFormat="false" ht="15" hidden="false" customHeight="false" outlineLevel="0" collapsed="false">
      <c r="A6780" s="0" t="n">
        <v>6.906096</v>
      </c>
      <c r="B6780" s="0" t="n">
        <v>0</v>
      </c>
      <c r="C6780" s="0" t="n">
        <v>0.3</v>
      </c>
      <c r="D6780" s="0" t="n">
        <v>2.95965</v>
      </c>
      <c r="E6780" s="0" t="n">
        <v>0.007991</v>
      </c>
      <c r="F6780" s="0" t="n">
        <v>0</v>
      </c>
    </row>
    <row r="6781" customFormat="false" ht="15" hidden="false" customHeight="false" outlineLevel="0" collapsed="false">
      <c r="A6781" s="0" t="n">
        <v>6.939404</v>
      </c>
      <c r="B6781" s="0" t="n">
        <v>0</v>
      </c>
      <c r="C6781" s="0" t="n">
        <v>0.3</v>
      </c>
      <c r="D6781" s="0" t="n">
        <v>2.9871</v>
      </c>
      <c r="E6781" s="0" t="n">
        <v>0.031442</v>
      </c>
      <c r="F6781" s="0" t="n">
        <v>0</v>
      </c>
    </row>
    <row r="6782" customFormat="false" ht="15" hidden="false" customHeight="false" outlineLevel="0" collapsed="false">
      <c r="A6782" s="0" t="n">
        <v>6.972702</v>
      </c>
      <c r="B6782" s="0" t="n">
        <v>0</v>
      </c>
      <c r="C6782" s="0" t="n">
        <v>0.3</v>
      </c>
      <c r="D6782" s="0" t="n">
        <v>3.01455</v>
      </c>
      <c r="E6782" s="0" t="n">
        <v>0.047085</v>
      </c>
      <c r="F6782" s="0" t="n">
        <v>0</v>
      </c>
    </row>
    <row r="6783" customFormat="false" ht="15" hidden="false" customHeight="false" outlineLevel="0" collapsed="false">
      <c r="A6783" s="0" t="n">
        <v>7.00601</v>
      </c>
      <c r="B6783" s="0" t="n">
        <v>0</v>
      </c>
      <c r="C6783" s="0" t="n">
        <v>0.3</v>
      </c>
      <c r="D6783" s="0" t="n">
        <v>3.02805</v>
      </c>
      <c r="E6783" s="0" t="n">
        <v>0.033915</v>
      </c>
      <c r="F6783" s="0" t="n">
        <v>0</v>
      </c>
    </row>
    <row r="6784" customFormat="false" ht="15" hidden="false" customHeight="false" outlineLevel="0" collapsed="false">
      <c r="A6784" s="0" t="n">
        <v>7.039345</v>
      </c>
      <c r="B6784" s="0" t="n">
        <v>0</v>
      </c>
      <c r="C6784" s="0" t="n">
        <v>0.3</v>
      </c>
      <c r="D6784" s="0" t="n">
        <v>3.042</v>
      </c>
      <c r="E6784" s="0" t="n">
        <v>0.000374</v>
      </c>
      <c r="F6784" s="0" t="n">
        <v>0</v>
      </c>
    </row>
    <row r="6785" customFormat="false" ht="15" hidden="false" customHeight="false" outlineLevel="0" collapsed="false">
      <c r="A6785" s="0" t="n">
        <v>7.072696</v>
      </c>
      <c r="B6785" s="0" t="n">
        <v>0</v>
      </c>
      <c r="C6785" s="0" t="n">
        <v>0.3</v>
      </c>
      <c r="D6785" s="0" t="n">
        <v>3.06945</v>
      </c>
      <c r="E6785" s="0" t="n">
        <v>0.030656</v>
      </c>
      <c r="F6785" s="0" t="n">
        <v>0</v>
      </c>
    </row>
    <row r="6786" customFormat="false" ht="15" hidden="false" customHeight="false" outlineLevel="0" collapsed="false">
      <c r="A6786" s="0" t="n">
        <v>7.106003</v>
      </c>
      <c r="B6786" s="0" t="n">
        <v>0</v>
      </c>
      <c r="C6786" s="0" t="n">
        <v>0.3</v>
      </c>
      <c r="D6786" s="0" t="n">
        <v>3.1104</v>
      </c>
      <c r="E6786" s="0" t="n">
        <v>0.036968</v>
      </c>
      <c r="F6786" s="0" t="n">
        <v>0</v>
      </c>
    </row>
    <row r="6787" customFormat="false" ht="15" hidden="false" customHeight="false" outlineLevel="0" collapsed="false">
      <c r="A6787" s="0" t="n">
        <v>7.139318</v>
      </c>
      <c r="B6787" s="0" t="n">
        <v>0</v>
      </c>
      <c r="C6787" s="0" t="n">
        <v>0.3</v>
      </c>
      <c r="D6787" s="0" t="n">
        <v>3.19275</v>
      </c>
      <c r="E6787" s="0" t="n">
        <v>0.023835</v>
      </c>
      <c r="F6787" s="0" t="n">
        <v>0</v>
      </c>
    </row>
    <row r="6788" customFormat="false" ht="15" hidden="false" customHeight="false" outlineLevel="0" collapsed="false">
      <c r="A6788" s="0" t="n">
        <v>7.17264</v>
      </c>
      <c r="B6788" s="0" t="n">
        <v>0</v>
      </c>
      <c r="C6788" s="0" t="n">
        <v>0.3</v>
      </c>
      <c r="D6788" s="0" t="n">
        <v>3.303</v>
      </c>
      <c r="E6788" s="0" t="n">
        <v>0.004948</v>
      </c>
      <c r="F6788" s="0" t="n">
        <v>0</v>
      </c>
    </row>
    <row r="6789" customFormat="false" ht="15" hidden="false" customHeight="false" outlineLevel="0" collapsed="false">
      <c r="A6789" s="0" t="n">
        <v>7.206008</v>
      </c>
      <c r="B6789" s="0" t="n">
        <v>0</v>
      </c>
      <c r="C6789" s="0" t="n">
        <v>0.3</v>
      </c>
      <c r="D6789" s="0" t="n">
        <v>3.34395</v>
      </c>
      <c r="E6789" s="0" t="n">
        <v>0.028695</v>
      </c>
      <c r="F6789" s="0" t="n">
        <v>0</v>
      </c>
    </row>
    <row r="6790" customFormat="false" ht="15" hidden="false" customHeight="false" outlineLevel="0" collapsed="false">
      <c r="A6790" s="0" t="n">
        <v>7.239345</v>
      </c>
      <c r="B6790" s="0" t="n">
        <v>0</v>
      </c>
      <c r="C6790" s="0" t="n">
        <v>0.3</v>
      </c>
      <c r="D6790" s="0" t="n">
        <v>3.303</v>
      </c>
      <c r="E6790" s="0" t="n">
        <v>0.032476</v>
      </c>
      <c r="F6790" s="0" t="n">
        <v>0</v>
      </c>
    </row>
    <row r="6791" customFormat="false" ht="15" hidden="false" customHeight="false" outlineLevel="0" collapsed="false">
      <c r="A6791" s="0" t="n">
        <v>7.272698</v>
      </c>
      <c r="B6791" s="0" t="n">
        <v>0</v>
      </c>
      <c r="C6791" s="0" t="n">
        <v>0.3</v>
      </c>
      <c r="D6791" s="0" t="n">
        <v>3.23415</v>
      </c>
      <c r="E6791" s="0" t="n">
        <v>0.0166</v>
      </c>
      <c r="F6791" s="0" t="n">
        <v>0</v>
      </c>
    </row>
    <row r="6792" customFormat="false" ht="15" hidden="false" customHeight="false" outlineLevel="0" collapsed="false">
      <c r="A6792" s="0" t="n">
        <v>7.30603</v>
      </c>
      <c r="B6792" s="0" t="n">
        <v>0</v>
      </c>
      <c r="C6792" s="0" t="n">
        <v>0.3</v>
      </c>
      <c r="D6792" s="0" t="n">
        <v>3.17925</v>
      </c>
      <c r="E6792" s="0" t="n">
        <v>0.008276</v>
      </c>
      <c r="F6792" s="0" t="n">
        <v>0</v>
      </c>
    </row>
    <row r="6793" customFormat="false" ht="15" hidden="false" customHeight="false" outlineLevel="0" collapsed="false">
      <c r="A6793" s="0" t="n">
        <v>7.339351</v>
      </c>
      <c r="B6793" s="0" t="n">
        <v>0</v>
      </c>
      <c r="C6793" s="0" t="n">
        <v>0.3</v>
      </c>
      <c r="D6793" s="0" t="n">
        <v>3.17925</v>
      </c>
      <c r="E6793" s="0" t="n">
        <v>0.026563</v>
      </c>
      <c r="F6793" s="0" t="n">
        <v>0</v>
      </c>
    </row>
    <row r="6794" customFormat="false" ht="15" hidden="false" customHeight="false" outlineLevel="0" collapsed="false">
      <c r="A6794" s="0" t="n">
        <v>7.372666</v>
      </c>
      <c r="B6794" s="0" t="n">
        <v>0</v>
      </c>
      <c r="C6794" s="0" t="n">
        <v>0.3</v>
      </c>
      <c r="D6794" s="0" t="n">
        <v>3.17925</v>
      </c>
      <c r="E6794" s="0" t="n">
        <v>0.027273</v>
      </c>
      <c r="F6794" s="0" t="n">
        <v>0</v>
      </c>
    </row>
    <row r="6795" customFormat="false" ht="15" hidden="false" customHeight="false" outlineLevel="0" collapsed="false">
      <c r="A6795" s="0" t="n">
        <v>7.40599</v>
      </c>
      <c r="B6795" s="0" t="n">
        <v>0</v>
      </c>
      <c r="C6795" s="0" t="n">
        <v>0.3</v>
      </c>
      <c r="D6795" s="0" t="n">
        <v>3.17925</v>
      </c>
      <c r="E6795" s="0" t="n">
        <v>0.011438</v>
      </c>
      <c r="F6795" s="0" t="n">
        <v>0</v>
      </c>
    </row>
    <row r="6796" customFormat="false" ht="15" hidden="false" customHeight="false" outlineLevel="0" collapsed="false">
      <c r="A6796" s="0" t="n">
        <v>7.439318</v>
      </c>
      <c r="B6796" s="0" t="n">
        <v>0</v>
      </c>
      <c r="C6796" s="0" t="n">
        <v>0.3</v>
      </c>
      <c r="D6796" s="0" t="n">
        <v>3.17925</v>
      </c>
      <c r="E6796" s="0" t="n">
        <v>0.009976</v>
      </c>
      <c r="F6796" s="0" t="n">
        <v>0</v>
      </c>
    </row>
    <row r="6797" customFormat="false" ht="15" hidden="false" customHeight="false" outlineLevel="0" collapsed="false">
      <c r="A6797" s="0" t="n">
        <v>7.472641</v>
      </c>
      <c r="B6797" s="0" t="n">
        <v>0</v>
      </c>
      <c r="C6797" s="0" t="n">
        <v>0.3</v>
      </c>
      <c r="D6797" s="0" t="n">
        <v>3.17925</v>
      </c>
      <c r="E6797" s="0" t="n">
        <v>0.023325</v>
      </c>
      <c r="F6797" s="0" t="n">
        <v>0</v>
      </c>
    </row>
    <row r="6798" customFormat="false" ht="15" hidden="false" customHeight="false" outlineLevel="0" collapsed="false">
      <c r="A6798" s="0" t="n">
        <v>7.505983</v>
      </c>
      <c r="B6798" s="0" t="n">
        <v>0</v>
      </c>
      <c r="C6798" s="0" t="n">
        <v>0.3</v>
      </c>
      <c r="D6798" s="0" t="n">
        <v>3.13785</v>
      </c>
      <c r="E6798" s="0" t="n">
        <v>0.021497</v>
      </c>
      <c r="F6798" s="0" t="n">
        <v>0</v>
      </c>
    </row>
    <row r="6799" customFormat="false" ht="15" hidden="false" customHeight="false" outlineLevel="0" collapsed="false">
      <c r="A6799" s="0" t="n">
        <v>7.539374</v>
      </c>
      <c r="B6799" s="0" t="n">
        <v>0</v>
      </c>
      <c r="C6799" s="0" t="n">
        <v>0.3</v>
      </c>
      <c r="D6799" s="0" t="n">
        <v>3.0969</v>
      </c>
      <c r="E6799" s="0" t="n">
        <v>0.006513</v>
      </c>
      <c r="F6799" s="0" t="n">
        <v>0</v>
      </c>
    </row>
    <row r="6800" customFormat="false" ht="15" hidden="false" customHeight="false" outlineLevel="0" collapsed="false">
      <c r="A6800" s="0" t="n">
        <v>7.572703</v>
      </c>
      <c r="B6800" s="0" t="n">
        <v>0</v>
      </c>
      <c r="C6800" s="0" t="n">
        <v>0.3</v>
      </c>
      <c r="D6800" s="0" t="n">
        <v>3.0969</v>
      </c>
      <c r="E6800" s="0" t="n">
        <v>0.010759</v>
      </c>
      <c r="F6800" s="0" t="n">
        <v>0</v>
      </c>
    </row>
    <row r="6801" customFormat="false" ht="15" hidden="false" customHeight="false" outlineLevel="0" collapsed="false">
      <c r="A6801" s="0" t="n">
        <v>7.606077</v>
      </c>
      <c r="B6801" s="0" t="n">
        <v>0</v>
      </c>
      <c r="C6801" s="0" t="n">
        <v>0.3</v>
      </c>
      <c r="D6801" s="0" t="n">
        <v>3.08295</v>
      </c>
      <c r="E6801" s="0" t="n">
        <v>0.019173</v>
      </c>
      <c r="F6801" s="0" t="n">
        <v>0</v>
      </c>
    </row>
    <row r="6802" customFormat="false" ht="15" hidden="false" customHeight="false" outlineLevel="0" collapsed="false">
      <c r="A6802" s="0" t="n">
        <v>7.639425</v>
      </c>
      <c r="B6802" s="0" t="n">
        <v>0</v>
      </c>
      <c r="C6802" s="0" t="n">
        <v>0.3</v>
      </c>
      <c r="D6802" s="0" t="n">
        <v>3.08295</v>
      </c>
      <c r="E6802" s="0" t="n">
        <v>0.016464</v>
      </c>
      <c r="F6802" s="0" t="n">
        <v>0</v>
      </c>
    </row>
    <row r="6803" customFormat="false" ht="15" hidden="false" customHeight="false" outlineLevel="0" collapsed="false">
      <c r="A6803" s="0" t="n">
        <v>7.672761</v>
      </c>
      <c r="B6803" s="0" t="n">
        <v>0</v>
      </c>
      <c r="C6803" s="0" t="n">
        <v>0.3</v>
      </c>
      <c r="D6803" s="0" t="n">
        <v>3.08295</v>
      </c>
      <c r="E6803" s="0" t="n">
        <v>0.003312</v>
      </c>
      <c r="F6803" s="0" t="n">
        <v>0</v>
      </c>
    </row>
    <row r="6804" customFormat="false" ht="15" hidden="false" customHeight="false" outlineLevel="0" collapsed="false">
      <c r="A6804" s="0" t="n">
        <v>7.706135</v>
      </c>
      <c r="B6804" s="0" t="n">
        <v>0</v>
      </c>
      <c r="C6804" s="0" t="n">
        <v>0.3</v>
      </c>
      <c r="D6804" s="0" t="n">
        <v>3.08295</v>
      </c>
      <c r="E6804" s="0" t="n">
        <v>0.01081</v>
      </c>
      <c r="F6804" s="0" t="n">
        <v>0</v>
      </c>
    </row>
    <row r="6805" customFormat="false" ht="15" hidden="false" customHeight="false" outlineLevel="0" collapsed="false">
      <c r="A6805" s="0" t="n">
        <v>7.739503</v>
      </c>
      <c r="B6805" s="0" t="n">
        <v>0</v>
      </c>
      <c r="C6805" s="0" t="n">
        <v>0.3</v>
      </c>
      <c r="D6805" s="0" t="n">
        <v>3.0555</v>
      </c>
      <c r="E6805" s="0" t="n">
        <v>0.017137</v>
      </c>
      <c r="F6805" s="0" t="n">
        <v>0</v>
      </c>
    </row>
    <row r="6806" customFormat="false" ht="15" hidden="false" customHeight="false" outlineLevel="0" collapsed="false">
      <c r="A6806" s="0" t="n">
        <v>7.772842</v>
      </c>
      <c r="B6806" s="0" t="n">
        <v>0</v>
      </c>
      <c r="C6806" s="0" t="n">
        <v>0.3</v>
      </c>
      <c r="D6806" s="0" t="n">
        <v>3.0555</v>
      </c>
      <c r="E6806" s="0" t="n">
        <v>0.012663</v>
      </c>
      <c r="F6806" s="0" t="n">
        <v>0</v>
      </c>
    </row>
    <row r="6807" customFormat="false" ht="15" hidden="false" customHeight="false" outlineLevel="0" collapsed="false">
      <c r="A6807" s="0" t="n">
        <v>7.806185</v>
      </c>
      <c r="B6807" s="0" t="n">
        <v>0</v>
      </c>
      <c r="C6807" s="0" t="n">
        <v>0.3</v>
      </c>
      <c r="D6807" s="0" t="n">
        <v>3.0555</v>
      </c>
      <c r="E6807" s="0" t="n">
        <v>0.00069</v>
      </c>
      <c r="F6807" s="0" t="n">
        <v>0</v>
      </c>
    </row>
    <row r="6808" customFormat="false" ht="15" hidden="false" customHeight="false" outlineLevel="0" collapsed="false">
      <c r="A6808" s="0" t="n">
        <v>7.839538</v>
      </c>
      <c r="B6808" s="0" t="n">
        <v>0</v>
      </c>
      <c r="C6808" s="0" t="n">
        <v>0.3</v>
      </c>
      <c r="D6808" s="0" t="n">
        <v>3.0555</v>
      </c>
      <c r="E6808" s="0" t="n">
        <v>0.01053</v>
      </c>
      <c r="F6808" s="0" t="n">
        <v>0</v>
      </c>
    </row>
    <row r="6809" customFormat="false" ht="15" hidden="false" customHeight="false" outlineLevel="0" collapsed="false">
      <c r="A6809" s="0" t="n">
        <v>7.872885</v>
      </c>
      <c r="B6809" s="0" t="n">
        <v>0</v>
      </c>
      <c r="C6809" s="0" t="n">
        <v>0.3</v>
      </c>
      <c r="D6809" s="0" t="n">
        <v>3.0555</v>
      </c>
      <c r="E6809" s="0" t="n">
        <v>0.014248</v>
      </c>
      <c r="F6809" s="0" t="n">
        <v>0</v>
      </c>
    </row>
    <row r="6810" customFormat="false" ht="15" hidden="false" customHeight="false" outlineLevel="0" collapsed="false">
      <c r="A6810" s="0" t="n">
        <v>7.906234</v>
      </c>
      <c r="B6810" s="0" t="n">
        <v>0</v>
      </c>
      <c r="C6810" s="0" t="n">
        <v>0.3</v>
      </c>
      <c r="D6810" s="0" t="n">
        <v>3.0555</v>
      </c>
      <c r="E6810" s="0" t="n">
        <v>0.009595</v>
      </c>
      <c r="F6810" s="0" t="n">
        <v>0</v>
      </c>
    </row>
    <row r="6811" customFormat="false" ht="15" hidden="false" customHeight="false" outlineLevel="0" collapsed="false">
      <c r="A6811" s="0" t="n">
        <v>7.939584</v>
      </c>
      <c r="B6811" s="0" t="n">
        <v>0</v>
      </c>
      <c r="C6811" s="0" t="n">
        <v>0.3</v>
      </c>
      <c r="D6811" s="0" t="n">
        <v>3.0555</v>
      </c>
      <c r="E6811" s="0" t="n">
        <v>0.000543</v>
      </c>
      <c r="F6811" s="0" t="n">
        <v>0</v>
      </c>
    </row>
    <row r="6812" customFormat="false" ht="15" hidden="false" customHeight="false" outlineLevel="0" collapsed="false">
      <c r="A6812" s="0" t="n">
        <v>7.972924</v>
      </c>
      <c r="B6812" s="0" t="n">
        <v>0</v>
      </c>
      <c r="C6812" s="0" t="n">
        <v>0.3</v>
      </c>
      <c r="D6812" s="0" t="n">
        <v>3.0555</v>
      </c>
      <c r="E6812" s="0" t="n">
        <v>0.009537</v>
      </c>
      <c r="F6812" s="0" t="n">
        <v>0</v>
      </c>
    </row>
    <row r="6813" customFormat="false" ht="15" hidden="false" customHeight="false" outlineLevel="0" collapsed="false">
      <c r="A6813" s="0" t="n">
        <v>8.006284</v>
      </c>
      <c r="B6813" s="0" t="n">
        <v>0</v>
      </c>
      <c r="C6813" s="0" t="n">
        <v>0.3</v>
      </c>
      <c r="D6813" s="0" t="n">
        <v>2.9871</v>
      </c>
      <c r="E6813" s="0" t="n">
        <v>0.011746</v>
      </c>
      <c r="F6813" s="0" t="n">
        <v>0</v>
      </c>
    </row>
    <row r="6814" customFormat="false" ht="15" hidden="false" customHeight="false" outlineLevel="0" collapsed="false">
      <c r="A6814" s="0" t="n">
        <v>8.039639</v>
      </c>
      <c r="B6814" s="0" t="n">
        <v>0</v>
      </c>
      <c r="C6814" s="0" t="n">
        <v>0.3</v>
      </c>
      <c r="D6814" s="0" t="n">
        <v>2.6163</v>
      </c>
      <c r="E6814" s="0" t="n">
        <v>0.006938</v>
      </c>
      <c r="F6814" s="0" t="n">
        <v>0</v>
      </c>
    </row>
    <row r="6815" customFormat="false" ht="15" hidden="false" customHeight="false" outlineLevel="0" collapsed="false">
      <c r="A6815" s="0" t="n">
        <v>8.072992</v>
      </c>
      <c r="B6815" s="0" t="n">
        <v>0</v>
      </c>
      <c r="C6815" s="0" t="n">
        <v>0.3</v>
      </c>
      <c r="D6815" s="0" t="n">
        <v>2.3553</v>
      </c>
      <c r="E6815" s="0" t="n">
        <v>0.001701</v>
      </c>
      <c r="F6815" s="0" t="n">
        <v>0</v>
      </c>
    </row>
    <row r="6816" customFormat="false" ht="15" hidden="false" customHeight="false" outlineLevel="0" collapsed="false">
      <c r="A6816" s="0" t="n">
        <v>8.106344</v>
      </c>
      <c r="B6816" s="0" t="n">
        <v>0</v>
      </c>
      <c r="C6816" s="0" t="n">
        <v>0.3</v>
      </c>
      <c r="D6816" s="0" t="n">
        <v>2.3553</v>
      </c>
      <c r="E6816" s="0" t="n">
        <v>0.008401</v>
      </c>
      <c r="F6816" s="0" t="n">
        <v>0</v>
      </c>
    </row>
    <row r="6817" customFormat="false" ht="15" hidden="false" customHeight="false" outlineLevel="0" collapsed="false">
      <c r="A6817" s="0" t="n">
        <v>8.139707</v>
      </c>
      <c r="B6817" s="0" t="n">
        <v>0</v>
      </c>
      <c r="C6817" s="0" t="n">
        <v>0.3</v>
      </c>
      <c r="D6817" s="0" t="n">
        <v>2.3553</v>
      </c>
      <c r="E6817" s="0" t="n">
        <v>0.009651</v>
      </c>
      <c r="F6817" s="0" t="n">
        <v>0</v>
      </c>
    </row>
    <row r="6818" customFormat="false" ht="15" hidden="false" customHeight="false" outlineLevel="0" collapsed="false">
      <c r="A6818" s="0" t="n">
        <v>8.173038</v>
      </c>
      <c r="B6818" s="0" t="n">
        <v>0</v>
      </c>
      <c r="C6818" s="0" t="n">
        <v>0.3</v>
      </c>
      <c r="D6818" s="0" t="n">
        <v>2.64375</v>
      </c>
      <c r="E6818" s="0" t="n">
        <v>0.004806</v>
      </c>
      <c r="F6818" s="0" t="n">
        <v>0</v>
      </c>
    </row>
    <row r="6819" customFormat="false" ht="15" hidden="false" customHeight="false" outlineLevel="0" collapsed="false">
      <c r="A6819" s="0" t="n">
        <v>8.206392</v>
      </c>
      <c r="B6819" s="0" t="n">
        <v>0</v>
      </c>
      <c r="C6819" s="0" t="n">
        <v>0.3</v>
      </c>
      <c r="D6819" s="0" t="n">
        <v>3.27555</v>
      </c>
      <c r="E6819" s="0" t="n">
        <v>0.002226</v>
      </c>
      <c r="F6819" s="0" t="n">
        <v>0</v>
      </c>
    </row>
    <row r="6820" customFormat="false" ht="15" hidden="false" customHeight="false" outlineLevel="0" collapsed="false">
      <c r="A6820" s="0" t="n">
        <v>8.23975</v>
      </c>
      <c r="B6820" s="0" t="n">
        <v>0</v>
      </c>
      <c r="C6820" s="0" t="n">
        <v>0.3</v>
      </c>
      <c r="D6820" s="0" t="n">
        <v>4.07205</v>
      </c>
      <c r="E6820" s="0" t="n">
        <v>0.00721</v>
      </c>
      <c r="F6820" s="0" t="n">
        <v>0</v>
      </c>
    </row>
    <row r="6821" customFormat="false" ht="15" hidden="false" customHeight="false" outlineLevel="0" collapsed="false">
      <c r="A6821" s="0" t="n">
        <v>8.273115</v>
      </c>
      <c r="B6821" s="0" t="n">
        <v>0</v>
      </c>
      <c r="C6821" s="0" t="n">
        <v>0.3</v>
      </c>
      <c r="D6821" s="0" t="n">
        <v>5.04675</v>
      </c>
      <c r="E6821" s="0" t="n">
        <v>0.007724</v>
      </c>
      <c r="F6821" s="0" t="n">
        <v>0</v>
      </c>
    </row>
    <row r="6822" customFormat="false" ht="15" hidden="false" customHeight="false" outlineLevel="0" collapsed="false">
      <c r="A6822" s="0" t="n">
        <v>8.306463</v>
      </c>
      <c r="B6822" s="0" t="n">
        <v>0</v>
      </c>
      <c r="C6822" s="0" t="n">
        <v>0.3</v>
      </c>
      <c r="D6822" s="0" t="n">
        <v>6.04935</v>
      </c>
      <c r="E6822" s="0" t="n">
        <v>0.003728</v>
      </c>
      <c r="F6822" s="0" t="n">
        <v>0</v>
      </c>
    </row>
    <row r="6823" customFormat="false" ht="15" hidden="false" customHeight="false" outlineLevel="0" collapsed="false">
      <c r="A6823" s="0" t="n">
        <v>8.339823</v>
      </c>
      <c r="B6823" s="0" t="n">
        <v>0</v>
      </c>
      <c r="C6823" s="0" t="n">
        <v>0.3</v>
      </c>
      <c r="D6823" s="0" t="n">
        <v>6.90075</v>
      </c>
      <c r="E6823" s="0" t="n">
        <v>0.002588</v>
      </c>
      <c r="F6823" s="0" t="n">
        <v>0</v>
      </c>
    </row>
    <row r="6824" customFormat="false" ht="15" hidden="false" customHeight="false" outlineLevel="0" collapsed="false">
      <c r="A6824" s="0" t="n">
        <v>8.37317</v>
      </c>
      <c r="B6824" s="0" t="n">
        <v>0</v>
      </c>
      <c r="C6824" s="0" t="n">
        <v>0.3</v>
      </c>
      <c r="D6824" s="0" t="n">
        <v>7.62885</v>
      </c>
      <c r="E6824" s="0" t="n">
        <v>0.006504</v>
      </c>
      <c r="F6824" s="0" t="n">
        <v>0</v>
      </c>
    </row>
    <row r="6825" customFormat="false" ht="15" hidden="false" customHeight="false" outlineLevel="0" collapsed="false">
      <c r="A6825" s="0" t="n">
        <v>8.406529</v>
      </c>
      <c r="B6825" s="0" t="n">
        <v>0</v>
      </c>
      <c r="C6825" s="0" t="n">
        <v>0.3</v>
      </c>
      <c r="D6825" s="0" t="n">
        <v>8.1783</v>
      </c>
      <c r="E6825" s="0" t="n">
        <v>0.006234</v>
      </c>
      <c r="F6825" s="0" t="n">
        <v>0</v>
      </c>
    </row>
    <row r="6826" customFormat="false" ht="15" hidden="false" customHeight="false" outlineLevel="0" collapsed="false">
      <c r="A6826" s="0" t="n">
        <v>8.439899</v>
      </c>
      <c r="B6826" s="0" t="n">
        <v>0</v>
      </c>
      <c r="C6826" s="0" t="n">
        <v>0.3</v>
      </c>
      <c r="D6826" s="0" t="n">
        <v>8.5212</v>
      </c>
      <c r="E6826" s="0" t="n">
        <v>0.002192</v>
      </c>
      <c r="F6826" s="0" t="n">
        <v>0</v>
      </c>
    </row>
    <row r="6827" customFormat="false" ht="15" hidden="false" customHeight="false" outlineLevel="0" collapsed="false">
      <c r="A6827" s="0" t="n">
        <v>8.473264</v>
      </c>
      <c r="B6827" s="0" t="n">
        <v>0</v>
      </c>
      <c r="C6827" s="0" t="n">
        <v>0.3</v>
      </c>
      <c r="D6827" s="0" t="n">
        <v>8.7822</v>
      </c>
      <c r="E6827" s="0" t="n">
        <v>0.002753</v>
      </c>
      <c r="F6827" s="0" t="n">
        <v>0</v>
      </c>
    </row>
    <row r="6828" customFormat="false" ht="15" hidden="false" customHeight="false" outlineLevel="0" collapsed="false">
      <c r="A6828" s="0" t="n">
        <v>8.506628</v>
      </c>
      <c r="B6828" s="0" t="n">
        <v>0</v>
      </c>
      <c r="C6828" s="0" t="n">
        <v>0.3</v>
      </c>
      <c r="D6828" s="0" t="n">
        <v>9.153</v>
      </c>
      <c r="E6828" s="0" t="n">
        <v>0.005688</v>
      </c>
      <c r="F6828" s="0" t="n">
        <v>0</v>
      </c>
    </row>
    <row r="6829" customFormat="false" ht="15" hidden="false" customHeight="false" outlineLevel="0" collapsed="false">
      <c r="A6829" s="0" t="n">
        <v>8.540005</v>
      </c>
      <c r="B6829" s="0" t="n">
        <v>0</v>
      </c>
      <c r="C6829" s="0" t="n">
        <v>0.3</v>
      </c>
      <c r="D6829" s="0" t="n">
        <v>9.74385</v>
      </c>
      <c r="E6829" s="0" t="n">
        <v>0.004797</v>
      </c>
      <c r="F6829" s="0" t="n">
        <v>0</v>
      </c>
    </row>
    <row r="6830" customFormat="false" ht="15" hidden="false" customHeight="false" outlineLevel="0" collapsed="false">
      <c r="A6830" s="0" t="n">
        <v>8.573364</v>
      </c>
      <c r="B6830" s="0" t="n">
        <v>0</v>
      </c>
      <c r="C6830" s="0" t="n">
        <v>0.3</v>
      </c>
      <c r="D6830" s="0" t="n">
        <v>10.70505</v>
      </c>
      <c r="E6830" s="0" t="n">
        <v>0.00128</v>
      </c>
      <c r="F6830" s="0" t="n">
        <v>0</v>
      </c>
    </row>
    <row r="6831" customFormat="false" ht="15" hidden="false" customHeight="false" outlineLevel="0" collapsed="false">
      <c r="A6831" s="0" t="n">
        <v>8.606736</v>
      </c>
      <c r="B6831" s="0" t="n">
        <v>0</v>
      </c>
      <c r="C6831" s="0" t="n">
        <v>0.3</v>
      </c>
      <c r="D6831" s="0" t="n">
        <v>12.09195</v>
      </c>
      <c r="E6831" s="0" t="n">
        <v>0.002941</v>
      </c>
      <c r="F6831" s="0" t="n">
        <v>5</v>
      </c>
    </row>
    <row r="6832" customFormat="false" ht="15" hidden="false" customHeight="false" outlineLevel="0" collapsed="false">
      <c r="A6832" s="0" t="n">
        <v>8.640104</v>
      </c>
      <c r="B6832" s="0" t="n">
        <v>0</v>
      </c>
      <c r="C6832" s="0" t="n">
        <v>0.3</v>
      </c>
      <c r="D6832" s="0" t="n">
        <v>13.68495</v>
      </c>
      <c r="E6832" s="0" t="n">
        <v>0.004906</v>
      </c>
      <c r="F6832" s="0" t="n">
        <v>5</v>
      </c>
    </row>
    <row r="6833" customFormat="false" ht="15" hidden="false" customHeight="false" outlineLevel="0" collapsed="false">
      <c r="A6833" s="0" t="n">
        <v>8.67348</v>
      </c>
      <c r="B6833" s="0" t="n">
        <v>0</v>
      </c>
      <c r="C6833" s="0" t="n">
        <v>0.3</v>
      </c>
      <c r="D6833" s="0" t="n">
        <v>15.64875</v>
      </c>
      <c r="E6833" s="0" t="n">
        <v>0.00372</v>
      </c>
      <c r="F6833" s="0" t="n">
        <v>0</v>
      </c>
    </row>
    <row r="6834" customFormat="false" ht="15" hidden="false" customHeight="false" outlineLevel="0" collapsed="false">
      <c r="A6834" s="0" t="n">
        <v>8.706846</v>
      </c>
      <c r="B6834" s="0" t="n">
        <v>0</v>
      </c>
      <c r="C6834" s="0" t="n">
        <v>0.3</v>
      </c>
      <c r="D6834" s="0" t="n">
        <v>17.9424</v>
      </c>
      <c r="E6834" s="0" t="n">
        <v>0.000581</v>
      </c>
      <c r="F6834" s="0" t="n">
        <v>0</v>
      </c>
    </row>
    <row r="6835" customFormat="false" ht="15" hidden="false" customHeight="false" outlineLevel="0" collapsed="false">
      <c r="A6835" s="0" t="n">
        <v>8.740201</v>
      </c>
      <c r="B6835" s="0" t="n">
        <v>0</v>
      </c>
      <c r="C6835" s="0" t="n">
        <v>0.3</v>
      </c>
      <c r="D6835" s="0" t="n">
        <v>20.6064</v>
      </c>
      <c r="E6835" s="0" t="n">
        <v>0.002789</v>
      </c>
      <c r="F6835" s="0" t="n">
        <v>0</v>
      </c>
    </row>
    <row r="6836" customFormat="false" ht="15" hidden="false" customHeight="false" outlineLevel="0" collapsed="false">
      <c r="A6836" s="0" t="n">
        <v>8.773559</v>
      </c>
      <c r="B6836" s="0" t="n">
        <v>0</v>
      </c>
      <c r="C6836" s="0" t="n">
        <v>0.3</v>
      </c>
      <c r="D6836" s="0" t="n">
        <v>23.7654</v>
      </c>
      <c r="E6836" s="0" t="n">
        <v>0.003995</v>
      </c>
      <c r="F6836" s="0" t="n">
        <v>0</v>
      </c>
    </row>
    <row r="6837" customFormat="false" ht="15" hidden="false" customHeight="false" outlineLevel="0" collapsed="false">
      <c r="A6837" s="0" t="n">
        <v>8.806957</v>
      </c>
      <c r="B6837" s="0" t="n">
        <v>0</v>
      </c>
      <c r="C6837" s="0" t="n">
        <v>0</v>
      </c>
      <c r="D6837" s="0" t="n">
        <v>27.94005</v>
      </c>
      <c r="E6837" s="0" t="n">
        <v>0.003483</v>
      </c>
      <c r="F6837" s="0" t="n">
        <v>0</v>
      </c>
    </row>
    <row r="6838" customFormat="false" ht="15" hidden="false" customHeight="false" outlineLevel="0" collapsed="false">
      <c r="A6838" s="0" t="n">
        <v>8.840326</v>
      </c>
      <c r="B6838" s="0" t="n">
        <v>0.011902</v>
      </c>
      <c r="C6838" s="0" t="n">
        <v>0</v>
      </c>
      <c r="D6838" s="0" t="n">
        <v>32.51295</v>
      </c>
      <c r="E6838" s="0" t="n">
        <v>0.018215</v>
      </c>
      <c r="F6838" s="0" t="n">
        <v>0</v>
      </c>
    </row>
    <row r="6839" customFormat="false" ht="15" hidden="false" customHeight="false" outlineLevel="0" collapsed="false">
      <c r="A6839" s="0" t="n">
        <v>8.873672</v>
      </c>
      <c r="B6839" s="0" t="n">
        <v>0.019837</v>
      </c>
      <c r="C6839" s="0" t="n">
        <v>0</v>
      </c>
      <c r="D6839" s="0" t="n">
        <v>37.31985</v>
      </c>
      <c r="E6839" s="0" t="n">
        <v>0.008831</v>
      </c>
      <c r="F6839" s="0" t="n">
        <v>0</v>
      </c>
    </row>
    <row r="6840" customFormat="false" ht="15" hidden="false" customHeight="false" outlineLevel="0" collapsed="false">
      <c r="A6840" s="0" t="n">
        <v>8.907019</v>
      </c>
      <c r="B6840" s="0" t="n">
        <v>0.035706</v>
      </c>
      <c r="C6840" s="0" t="n">
        <v>0</v>
      </c>
      <c r="D6840" s="0" t="n">
        <v>42.4008</v>
      </c>
      <c r="E6840" s="0" t="n">
        <v>0.036001</v>
      </c>
      <c r="F6840" s="0" t="n">
        <v>0</v>
      </c>
    </row>
    <row r="6841" customFormat="false" ht="15" hidden="false" customHeight="false" outlineLevel="0" collapsed="false">
      <c r="A6841" s="0" t="n">
        <v>8.940402</v>
      </c>
      <c r="B6841" s="0" t="n">
        <v>0.063493</v>
      </c>
      <c r="C6841" s="0" t="n">
        <v>0</v>
      </c>
      <c r="D6841" s="0" t="n">
        <v>47.82555</v>
      </c>
      <c r="E6841" s="0" t="n">
        <v>0.107063</v>
      </c>
      <c r="F6841" s="0" t="n">
        <v>0</v>
      </c>
    </row>
    <row r="6842" customFormat="false" ht="15" hidden="false" customHeight="false" outlineLevel="0" collapsed="false">
      <c r="A6842" s="0" t="n">
        <v>8.973757</v>
      </c>
      <c r="B6842" s="0" t="n">
        <v>0.087297</v>
      </c>
      <c r="C6842" s="0" t="n">
        <v>0</v>
      </c>
      <c r="D6842" s="0" t="n">
        <v>53.0442</v>
      </c>
      <c r="E6842" s="0" t="n">
        <v>0.177787</v>
      </c>
      <c r="F6842" s="0" t="n">
        <v>0</v>
      </c>
    </row>
    <row r="6843" customFormat="false" ht="15" hidden="false" customHeight="false" outlineLevel="0" collapsed="false">
      <c r="A6843" s="0" t="n">
        <v>9.007115</v>
      </c>
      <c r="B6843" s="0" t="n">
        <v>0.107134</v>
      </c>
      <c r="C6843" s="0" t="n">
        <v>0</v>
      </c>
      <c r="D6843" s="0" t="n">
        <v>58.31775</v>
      </c>
      <c r="E6843" s="0" t="n">
        <v>0.274239</v>
      </c>
      <c r="F6843" s="0" t="n">
        <v>0</v>
      </c>
    </row>
    <row r="6844" customFormat="false" ht="15" hidden="false" customHeight="false" outlineLevel="0" collapsed="false">
      <c r="A6844" s="0" t="n">
        <v>9.040487</v>
      </c>
      <c r="B6844" s="0" t="n">
        <v>0.126986</v>
      </c>
      <c r="C6844" s="0" t="n">
        <v>0</v>
      </c>
      <c r="D6844" s="0" t="n">
        <v>63.31635</v>
      </c>
      <c r="E6844" s="0" t="n">
        <v>0.371987</v>
      </c>
      <c r="F6844" s="0" t="n">
        <v>0</v>
      </c>
    </row>
    <row r="6845" customFormat="false" ht="15" hidden="false" customHeight="false" outlineLevel="0" collapsed="false">
      <c r="A6845" s="0" t="n">
        <v>9.073859</v>
      </c>
      <c r="B6845" s="0" t="n">
        <v>0.142855</v>
      </c>
      <c r="C6845" s="0" t="n">
        <v>0</v>
      </c>
      <c r="D6845" s="0" t="n">
        <v>67.28535</v>
      </c>
      <c r="E6845" s="0" t="n">
        <v>0.494932</v>
      </c>
      <c r="F6845" s="0" t="n">
        <v>0</v>
      </c>
    </row>
    <row r="6846" customFormat="false" ht="15" hidden="false" customHeight="false" outlineLevel="0" collapsed="false">
      <c r="A6846" s="0" t="n">
        <v>9.107221</v>
      </c>
      <c r="B6846" s="0" t="n">
        <v>0.15079</v>
      </c>
      <c r="C6846" s="0" t="n">
        <v>0</v>
      </c>
      <c r="D6846" s="0" t="n">
        <v>71.19945</v>
      </c>
      <c r="E6846" s="0" t="n">
        <v>0.595565</v>
      </c>
      <c r="F6846" s="0" t="n">
        <v>0</v>
      </c>
    </row>
    <row r="6847" customFormat="false" ht="15" hidden="false" customHeight="false" outlineLevel="0" collapsed="false">
      <c r="A6847" s="0" t="n">
        <v>9.140616</v>
      </c>
      <c r="B6847" s="0" t="n">
        <v>0.158724</v>
      </c>
      <c r="C6847" s="0" t="n">
        <v>0</v>
      </c>
      <c r="D6847" s="0" t="n">
        <v>74.9484</v>
      </c>
      <c r="E6847" s="0" t="n">
        <v>0.748094</v>
      </c>
      <c r="F6847" s="0" t="n">
        <v>0</v>
      </c>
    </row>
    <row r="6848" customFormat="false" ht="15" hidden="false" customHeight="false" outlineLevel="0" collapsed="false">
      <c r="A6848" s="0" t="n">
        <v>9.173999</v>
      </c>
      <c r="B6848" s="0" t="n">
        <v>0.158724</v>
      </c>
      <c r="C6848" s="0" t="n">
        <v>0</v>
      </c>
      <c r="D6848" s="0" t="n">
        <v>78.2721</v>
      </c>
      <c r="E6848" s="0" t="n">
        <v>0.918564</v>
      </c>
      <c r="F6848" s="0" t="n">
        <v>0</v>
      </c>
    </row>
    <row r="6849" customFormat="false" ht="15" hidden="false" customHeight="false" outlineLevel="0" collapsed="false">
      <c r="A6849" s="0" t="n">
        <v>9.207385</v>
      </c>
      <c r="B6849" s="0" t="n">
        <v>0.166659</v>
      </c>
      <c r="C6849" s="0" t="n">
        <v>0</v>
      </c>
      <c r="D6849" s="0" t="n">
        <v>82.06245</v>
      </c>
      <c r="E6849" s="0" t="n">
        <v>1.063986</v>
      </c>
      <c r="F6849" s="0" t="n">
        <v>0</v>
      </c>
    </row>
    <row r="6850" customFormat="false" ht="15" hidden="false" customHeight="false" outlineLevel="0" collapsed="false">
      <c r="A6850" s="0" t="n">
        <v>9.240724</v>
      </c>
      <c r="B6850" s="0" t="n">
        <v>0.170626</v>
      </c>
      <c r="C6850" s="0" t="n">
        <v>0</v>
      </c>
      <c r="D6850" s="0" t="n">
        <v>86.4567</v>
      </c>
      <c r="E6850" s="0" t="n">
        <v>1.221506</v>
      </c>
      <c r="F6850" s="0" t="n">
        <v>0</v>
      </c>
    </row>
    <row r="6851" customFormat="false" ht="15" hidden="false" customHeight="false" outlineLevel="0" collapsed="false">
      <c r="A6851" s="0" t="n">
        <v>9.274096</v>
      </c>
      <c r="B6851" s="0" t="n">
        <v>0.174594</v>
      </c>
      <c r="C6851" s="0" t="n">
        <v>0</v>
      </c>
      <c r="D6851" s="0" t="n">
        <v>90.9612</v>
      </c>
      <c r="E6851" s="0" t="n">
        <v>1.285327</v>
      </c>
      <c r="F6851" s="0" t="n">
        <v>0</v>
      </c>
    </row>
    <row r="6852" customFormat="false" ht="15" hidden="false" customHeight="false" outlineLevel="0" collapsed="false">
      <c r="A6852" s="0" t="n">
        <v>9.307449</v>
      </c>
      <c r="B6852" s="0" t="n">
        <v>0.182544</v>
      </c>
      <c r="C6852" s="0" t="n">
        <v>0</v>
      </c>
      <c r="D6852" s="0" t="n">
        <v>95.1912</v>
      </c>
      <c r="E6852" s="0" t="n">
        <v>1.508809</v>
      </c>
      <c r="F6852" s="0" t="n">
        <v>0</v>
      </c>
    </row>
    <row r="6853" customFormat="false" ht="15" hidden="false" customHeight="false" outlineLevel="0" collapsed="false">
      <c r="A6853" s="0" t="n">
        <v>9.340822</v>
      </c>
      <c r="B6853" s="0" t="n">
        <v>0.186511</v>
      </c>
      <c r="C6853" s="0" t="n">
        <v>0</v>
      </c>
      <c r="D6853" s="0" t="n">
        <v>98.5968</v>
      </c>
      <c r="E6853" s="0" t="n">
        <v>1.665285</v>
      </c>
      <c r="F6853" s="0" t="n">
        <v>0</v>
      </c>
    </row>
    <row r="6854" customFormat="false" ht="15" hidden="false" customHeight="false" outlineLevel="0" collapsed="false">
      <c r="A6854" s="0" t="n">
        <v>9.374177</v>
      </c>
      <c r="B6854" s="0" t="n">
        <v>0.190478</v>
      </c>
      <c r="C6854" s="0" t="n">
        <v>0</v>
      </c>
      <c r="D6854" s="0" t="n">
        <v>100.9179</v>
      </c>
      <c r="E6854" s="0" t="n">
        <v>1.808639</v>
      </c>
      <c r="F6854" s="0" t="n">
        <v>0</v>
      </c>
    </row>
    <row r="6855" customFormat="false" ht="15" hidden="false" customHeight="false" outlineLevel="0" collapsed="false">
      <c r="A6855" s="0" t="n">
        <v>9.407546</v>
      </c>
      <c r="B6855" s="0" t="n">
        <v>0.194446</v>
      </c>
      <c r="C6855" s="0" t="n">
        <v>0</v>
      </c>
      <c r="D6855" s="0" t="n">
        <v>103.5684</v>
      </c>
      <c r="E6855" s="0" t="n">
        <v>1.895748</v>
      </c>
      <c r="F6855" s="0" t="n">
        <v>0</v>
      </c>
    </row>
    <row r="6856" customFormat="false" ht="15" hidden="false" customHeight="false" outlineLevel="0" collapsed="false">
      <c r="A6856" s="0" t="n">
        <v>9.440894</v>
      </c>
      <c r="B6856" s="0" t="n">
        <v>0.206348</v>
      </c>
      <c r="C6856" s="0" t="n">
        <v>0</v>
      </c>
      <c r="D6856" s="0" t="n">
        <v>106.39755</v>
      </c>
      <c r="E6856" s="0" t="n">
        <v>2.033892</v>
      </c>
      <c r="F6856" s="0" t="n">
        <v>0</v>
      </c>
    </row>
    <row r="6857" customFormat="false" ht="15" hidden="false" customHeight="false" outlineLevel="0" collapsed="false">
      <c r="A6857" s="0" t="n">
        <v>9.474251</v>
      </c>
      <c r="B6857" s="0" t="n">
        <v>0.214282</v>
      </c>
      <c r="C6857" s="0" t="n">
        <v>0</v>
      </c>
      <c r="D6857" s="0" t="n">
        <v>109.4463</v>
      </c>
      <c r="E6857" s="0" t="n">
        <v>2.175946</v>
      </c>
      <c r="F6857" s="0" t="n">
        <v>0</v>
      </c>
    </row>
    <row r="6858" customFormat="false" ht="15" hidden="false" customHeight="false" outlineLevel="0" collapsed="false">
      <c r="A6858" s="0" t="n">
        <v>9.507596</v>
      </c>
      <c r="B6858" s="0" t="n">
        <v>0.21825</v>
      </c>
      <c r="C6858" s="0" t="n">
        <v>0</v>
      </c>
      <c r="D6858" s="0" t="n">
        <v>112.60485</v>
      </c>
      <c r="E6858" s="0" t="n">
        <v>2.309333</v>
      </c>
      <c r="F6858" s="0" t="n">
        <v>0</v>
      </c>
    </row>
    <row r="6859" customFormat="false" ht="15" hidden="false" customHeight="false" outlineLevel="0" collapsed="false">
      <c r="A6859" s="0" t="n">
        <v>9.54096</v>
      </c>
      <c r="B6859" s="0" t="n">
        <v>0.222217</v>
      </c>
      <c r="C6859" s="0" t="n">
        <v>0</v>
      </c>
      <c r="D6859" s="0" t="n">
        <v>116.2026</v>
      </c>
      <c r="E6859" s="0" t="n">
        <v>2.38904</v>
      </c>
      <c r="F6859" s="0" t="n">
        <v>0</v>
      </c>
    </row>
    <row r="6860" customFormat="false" ht="15" hidden="false" customHeight="false" outlineLevel="0" collapsed="false">
      <c r="A6860" s="0" t="n">
        <v>9.574332</v>
      </c>
      <c r="B6860" s="0" t="n">
        <v>0.226184</v>
      </c>
      <c r="C6860" s="0" t="n">
        <v>0</v>
      </c>
      <c r="D6860" s="0" t="n">
        <v>119.55375</v>
      </c>
      <c r="E6860" s="0" t="n">
        <v>2.600801</v>
      </c>
      <c r="F6860" s="0" t="n">
        <v>0</v>
      </c>
    </row>
    <row r="6861" customFormat="false" ht="15" hidden="false" customHeight="false" outlineLevel="0" collapsed="false">
      <c r="A6861" s="0" t="n">
        <v>9.607716</v>
      </c>
      <c r="B6861" s="0" t="n">
        <v>0.226184</v>
      </c>
      <c r="C6861" s="0" t="n">
        <v>0</v>
      </c>
      <c r="D6861" s="0" t="n">
        <v>122.64345</v>
      </c>
      <c r="E6861" s="0" t="n">
        <v>2.673286</v>
      </c>
      <c r="F6861" s="0" t="n">
        <v>0</v>
      </c>
    </row>
    <row r="6862" customFormat="false" ht="15" hidden="false" customHeight="false" outlineLevel="0" collapsed="false">
      <c r="A6862" s="0" t="n">
        <v>9.64108</v>
      </c>
      <c r="B6862" s="0" t="n">
        <v>0.230152</v>
      </c>
      <c r="C6862" s="0" t="n">
        <v>0</v>
      </c>
      <c r="D6862" s="0" t="n">
        <v>125.253</v>
      </c>
      <c r="E6862" s="0" t="n">
        <v>2.693653</v>
      </c>
      <c r="F6862" s="0" t="n">
        <v>0</v>
      </c>
    </row>
    <row r="6863" customFormat="false" ht="15" hidden="false" customHeight="false" outlineLevel="0" collapsed="false">
      <c r="A6863" s="0" t="n">
        <v>9.674445</v>
      </c>
      <c r="B6863" s="0" t="n">
        <v>0.230152</v>
      </c>
      <c r="C6863" s="0" t="n">
        <v>0</v>
      </c>
      <c r="D6863" s="0" t="n">
        <v>127.77975</v>
      </c>
      <c r="E6863" s="0" t="n">
        <v>2.888732</v>
      </c>
      <c r="F6863" s="0" t="n">
        <v>0</v>
      </c>
    </row>
    <row r="6864" customFormat="false" ht="15" hidden="false" customHeight="false" outlineLevel="0" collapsed="false">
      <c r="A6864" s="0" t="n">
        <v>9.707816</v>
      </c>
      <c r="B6864" s="0" t="n">
        <v>0.234119</v>
      </c>
      <c r="C6864" s="0" t="n">
        <v>0</v>
      </c>
      <c r="D6864" s="0" t="n">
        <v>130.2381</v>
      </c>
      <c r="E6864" s="0" t="n">
        <v>3.054998</v>
      </c>
      <c r="F6864" s="0" t="n">
        <v>0</v>
      </c>
    </row>
    <row r="6865" customFormat="false" ht="15" hidden="false" customHeight="false" outlineLevel="0" collapsed="false">
      <c r="A6865" s="0" t="n">
        <v>9.74144</v>
      </c>
      <c r="B6865" s="0" t="n">
        <v>0.234119</v>
      </c>
      <c r="C6865" s="0" t="n">
        <v>0</v>
      </c>
      <c r="D6865" s="0" t="n">
        <v>132.6276</v>
      </c>
      <c r="E6865" s="0" t="n">
        <v>3.115975</v>
      </c>
      <c r="F6865" s="0" t="n">
        <v>0</v>
      </c>
    </row>
    <row r="6866" customFormat="false" ht="15" hidden="false" customHeight="false" outlineLevel="0" collapsed="false">
      <c r="A6866" s="0" t="n">
        <v>9.774796</v>
      </c>
      <c r="B6866" s="0" t="n">
        <v>0.242054</v>
      </c>
      <c r="C6866" s="0" t="n">
        <v>0</v>
      </c>
      <c r="D6866" s="0" t="n">
        <v>134.3853</v>
      </c>
      <c r="E6866" s="0" t="n">
        <v>3.238324</v>
      </c>
      <c r="F6866" s="0" t="n">
        <v>0</v>
      </c>
    </row>
    <row r="6867" customFormat="false" ht="15" hidden="false" customHeight="false" outlineLevel="0" collapsed="false">
      <c r="A6867" s="0" t="n">
        <v>9.808156</v>
      </c>
      <c r="B6867" s="0" t="n">
        <v>0.246021</v>
      </c>
      <c r="C6867" s="0" t="n">
        <v>0</v>
      </c>
      <c r="D6867" s="0" t="n">
        <v>135.09945</v>
      </c>
      <c r="E6867" s="0" t="n">
        <v>3.377717</v>
      </c>
      <c r="F6867" s="0" t="n">
        <v>0</v>
      </c>
    </row>
    <row r="6868" customFormat="false" ht="15" hidden="false" customHeight="false" outlineLevel="0" collapsed="false">
      <c r="A6868" s="0" t="n">
        <v>9.841488</v>
      </c>
      <c r="B6868" s="0" t="n">
        <v>0.249989</v>
      </c>
      <c r="C6868" s="0" t="n">
        <v>0</v>
      </c>
      <c r="D6868" s="0" t="n">
        <v>135.1134</v>
      </c>
      <c r="E6868" s="0" t="n">
        <v>3.475517</v>
      </c>
      <c r="F6868" s="0" t="n">
        <v>0</v>
      </c>
    </row>
    <row r="6869" customFormat="false" ht="15" hidden="false" customHeight="false" outlineLevel="0" collapsed="false">
      <c r="A6869" s="0" t="n">
        <v>9.87486</v>
      </c>
      <c r="B6869" s="0" t="n">
        <v>0.253971</v>
      </c>
      <c r="C6869" s="0" t="n">
        <v>0</v>
      </c>
      <c r="D6869" s="0" t="n">
        <v>135.1134</v>
      </c>
      <c r="E6869" s="0" t="n">
        <v>3.5057</v>
      </c>
      <c r="F6869" s="0" t="n">
        <v>0</v>
      </c>
    </row>
    <row r="6870" customFormat="false" ht="15" hidden="false" customHeight="false" outlineLevel="0" collapsed="false">
      <c r="A6870" s="0" t="n">
        <v>9.908206</v>
      </c>
      <c r="B6870" s="0" t="n">
        <v>0.257939</v>
      </c>
      <c r="C6870" s="0" t="n">
        <v>0</v>
      </c>
      <c r="D6870" s="0" t="n">
        <v>135.1134</v>
      </c>
      <c r="E6870" s="0" t="n">
        <v>3.598638</v>
      </c>
      <c r="F6870" s="0" t="n">
        <v>0</v>
      </c>
    </row>
    <row r="6871" customFormat="false" ht="15" hidden="false" customHeight="false" outlineLevel="0" collapsed="false">
      <c r="A6871" s="0" t="n">
        <v>9.941592</v>
      </c>
      <c r="B6871" s="0" t="n">
        <v>0.261906</v>
      </c>
      <c r="C6871" s="0" t="n">
        <v>0</v>
      </c>
      <c r="D6871" s="0" t="n">
        <v>134.98965</v>
      </c>
      <c r="E6871" s="0" t="n">
        <v>3.709382</v>
      </c>
      <c r="F6871" s="0" t="n">
        <v>0</v>
      </c>
    </row>
    <row r="6872" customFormat="false" ht="15" hidden="false" customHeight="false" outlineLevel="0" collapsed="false">
      <c r="A6872" s="0" t="n">
        <v>9.974934</v>
      </c>
      <c r="B6872" s="0" t="n">
        <v>0.261906</v>
      </c>
      <c r="C6872" s="0" t="n">
        <v>0</v>
      </c>
      <c r="D6872" s="0" t="n">
        <v>134.60535</v>
      </c>
      <c r="E6872" s="0" t="n">
        <v>3.821711</v>
      </c>
      <c r="F6872" s="0" t="n">
        <v>0</v>
      </c>
    </row>
    <row r="6873" customFormat="false" ht="15" hidden="false" customHeight="false" outlineLevel="0" collapsed="false">
      <c r="A6873" s="0" t="n">
        <v>10.008301</v>
      </c>
      <c r="B6873" s="0" t="n">
        <v>0.261906</v>
      </c>
      <c r="C6873" s="0" t="n">
        <v>0</v>
      </c>
      <c r="D6873" s="0" t="n">
        <v>133.9047</v>
      </c>
      <c r="E6873" s="0" t="n">
        <v>3.9318</v>
      </c>
      <c r="F6873" s="0" t="n">
        <v>0</v>
      </c>
    </row>
    <row r="6874" customFormat="false" ht="15" hidden="false" customHeight="false" outlineLevel="0" collapsed="false">
      <c r="A6874" s="0" t="n">
        <v>10.041668</v>
      </c>
      <c r="B6874" s="0" t="n">
        <v>0.261906</v>
      </c>
      <c r="C6874" s="0" t="n">
        <v>0</v>
      </c>
      <c r="D6874" s="0" t="n">
        <v>132.3666</v>
      </c>
      <c r="E6874" s="0" t="n">
        <v>4.005842</v>
      </c>
      <c r="F6874" s="0" t="n">
        <v>0</v>
      </c>
    </row>
    <row r="6875" customFormat="false" ht="15" hidden="false" customHeight="false" outlineLevel="0" collapsed="false">
      <c r="A6875" s="0" t="n">
        <v>10.075013</v>
      </c>
      <c r="B6875" s="0" t="n">
        <v>0.261906</v>
      </c>
      <c r="C6875" s="0" t="n">
        <v>0</v>
      </c>
      <c r="D6875" s="0" t="n">
        <v>129.68865</v>
      </c>
      <c r="E6875" s="0" t="n">
        <v>4.091504</v>
      </c>
      <c r="F6875" s="0" t="n">
        <v>0</v>
      </c>
    </row>
    <row r="6876" customFormat="false" ht="15" hidden="false" customHeight="false" outlineLevel="0" collapsed="false">
      <c r="A6876" s="0" t="n">
        <v>10.108355</v>
      </c>
      <c r="B6876" s="0" t="n">
        <v>0.261906</v>
      </c>
      <c r="C6876" s="0" t="n">
        <v>0</v>
      </c>
      <c r="D6876" s="0" t="n">
        <v>126.18675</v>
      </c>
      <c r="E6876" s="0" t="n">
        <v>4.203657</v>
      </c>
      <c r="F6876" s="0" t="n">
        <v>0</v>
      </c>
    </row>
    <row r="6877" customFormat="false" ht="15" hidden="false" customHeight="false" outlineLevel="0" collapsed="false">
      <c r="A6877" s="0" t="n">
        <v>10.141725</v>
      </c>
      <c r="B6877" s="0" t="n">
        <v>0.261906</v>
      </c>
      <c r="C6877" s="0" t="n">
        <v>0</v>
      </c>
      <c r="D6877" s="0" t="n">
        <v>122.616</v>
      </c>
      <c r="E6877" s="0" t="n">
        <v>4.310489</v>
      </c>
      <c r="F6877" s="0" t="n">
        <v>0</v>
      </c>
    </row>
    <row r="6878" customFormat="false" ht="15" hidden="false" customHeight="false" outlineLevel="0" collapsed="false">
      <c r="A6878" s="0" t="n">
        <v>10.175062</v>
      </c>
      <c r="B6878" s="0" t="n">
        <v>0.261906</v>
      </c>
      <c r="C6878" s="0" t="n">
        <v>0</v>
      </c>
      <c r="D6878" s="0" t="n">
        <v>118.7433</v>
      </c>
      <c r="E6878" s="0" t="n">
        <v>4.464425</v>
      </c>
      <c r="F6878" s="0" t="n">
        <v>0</v>
      </c>
    </row>
    <row r="6879" customFormat="false" ht="15" hidden="false" customHeight="false" outlineLevel="0" collapsed="false">
      <c r="A6879" s="0" t="n">
        <v>10.208429</v>
      </c>
      <c r="B6879" s="0" t="n">
        <v>0.261906</v>
      </c>
      <c r="C6879" s="0" t="n">
        <v>0</v>
      </c>
      <c r="D6879" s="0" t="n">
        <v>114.63705</v>
      </c>
      <c r="E6879" s="0" t="n">
        <v>4.628106</v>
      </c>
      <c r="F6879" s="0" t="n">
        <v>0</v>
      </c>
    </row>
    <row r="6880" customFormat="false" ht="15" hidden="false" customHeight="false" outlineLevel="0" collapsed="false">
      <c r="A6880" s="0" t="n">
        <v>10.241794</v>
      </c>
      <c r="B6880" s="0" t="n">
        <v>0.261906</v>
      </c>
      <c r="C6880" s="0" t="n">
        <v>0</v>
      </c>
      <c r="D6880" s="0" t="n">
        <v>110.70945</v>
      </c>
      <c r="E6880" s="0" t="n">
        <v>4.712184</v>
      </c>
      <c r="F6880" s="0" t="n">
        <v>0</v>
      </c>
    </row>
    <row r="6881" customFormat="false" ht="15" hidden="false" customHeight="false" outlineLevel="0" collapsed="false">
      <c r="A6881" s="0" t="n">
        <v>10.275181</v>
      </c>
      <c r="B6881" s="0" t="n">
        <v>0.261906</v>
      </c>
      <c r="C6881" s="0" t="n">
        <v>0</v>
      </c>
      <c r="D6881" s="0" t="n">
        <v>106.4385</v>
      </c>
      <c r="E6881" s="0" t="n">
        <v>4.690744</v>
      </c>
      <c r="F6881" s="0" t="n">
        <v>0</v>
      </c>
    </row>
    <row r="6882" customFormat="false" ht="15" hidden="false" customHeight="false" outlineLevel="0" collapsed="false">
      <c r="A6882" s="0" t="n">
        <v>10.308549</v>
      </c>
      <c r="B6882" s="0" t="n">
        <v>0.261906</v>
      </c>
      <c r="C6882" s="0" t="n">
        <v>0</v>
      </c>
      <c r="D6882" s="0" t="n">
        <v>101.90655</v>
      </c>
      <c r="E6882" s="0" t="n">
        <v>4.849411</v>
      </c>
      <c r="F6882" s="0" t="n">
        <v>0</v>
      </c>
    </row>
    <row r="6883" customFormat="false" ht="15" hidden="false" customHeight="false" outlineLevel="0" collapsed="false">
      <c r="A6883" s="0" t="n">
        <v>10.341903</v>
      </c>
      <c r="B6883" s="0" t="n">
        <v>0.261906</v>
      </c>
      <c r="C6883" s="0" t="n">
        <v>0</v>
      </c>
      <c r="D6883" s="0" t="n">
        <v>97.3611</v>
      </c>
      <c r="E6883" s="0" t="n">
        <v>5.020888</v>
      </c>
      <c r="F6883" s="0" t="n">
        <v>0</v>
      </c>
    </row>
    <row r="6884" customFormat="false" ht="15" hidden="false" customHeight="false" outlineLevel="0" collapsed="false">
      <c r="A6884" s="0" t="n">
        <v>10.375255</v>
      </c>
      <c r="B6884" s="0" t="n">
        <v>0.261906</v>
      </c>
      <c r="C6884" s="0" t="n">
        <v>0</v>
      </c>
      <c r="D6884" s="0" t="n">
        <v>93.0213</v>
      </c>
      <c r="E6884" s="0" t="n">
        <v>5.09472</v>
      </c>
      <c r="F6884" s="0" t="n">
        <v>0</v>
      </c>
    </row>
    <row r="6885" customFormat="false" ht="15" hidden="false" customHeight="false" outlineLevel="0" collapsed="false">
      <c r="A6885" s="0" t="n">
        <v>10.408624</v>
      </c>
      <c r="B6885" s="0" t="n">
        <v>0.261906</v>
      </c>
      <c r="C6885" s="0" t="n">
        <v>0</v>
      </c>
      <c r="D6885" s="0" t="n">
        <v>88.54425</v>
      </c>
      <c r="E6885" s="0" t="n">
        <v>5.1</v>
      </c>
      <c r="F6885" s="0" t="n">
        <v>0</v>
      </c>
    </row>
    <row r="6886" customFormat="false" ht="15" hidden="false" customHeight="false" outlineLevel="0" collapsed="false">
      <c r="A6886" s="0" t="n">
        <v>10.441974</v>
      </c>
      <c r="B6886" s="0" t="n">
        <v>0.261906</v>
      </c>
      <c r="C6886" s="0" t="n">
        <v>0</v>
      </c>
      <c r="D6886" s="0" t="n">
        <v>84.5892</v>
      </c>
      <c r="E6886" s="0" t="n">
        <v>5.2654</v>
      </c>
      <c r="F6886" s="0" t="n">
        <v>0</v>
      </c>
    </row>
    <row r="6887" customFormat="false" ht="15" hidden="false" customHeight="false" outlineLevel="0" collapsed="false">
      <c r="A6887" s="0" t="n">
        <v>10.475336</v>
      </c>
      <c r="B6887" s="0" t="n">
        <v>0.261906</v>
      </c>
      <c r="C6887" s="0" t="n">
        <v>0</v>
      </c>
      <c r="D6887" s="0" t="n">
        <v>80.52435</v>
      </c>
      <c r="E6887" s="0" t="n">
        <v>5.4212</v>
      </c>
      <c r="F6887" s="0" t="n">
        <v>0</v>
      </c>
    </row>
    <row r="6888" customFormat="false" ht="15" hidden="false" customHeight="false" outlineLevel="0" collapsed="false">
      <c r="A6888" s="0" t="n">
        <v>10.508683</v>
      </c>
      <c r="B6888" s="0" t="n">
        <v>0.261906</v>
      </c>
      <c r="C6888" s="0" t="n">
        <v>0</v>
      </c>
      <c r="D6888" s="0" t="n">
        <v>76.5963</v>
      </c>
      <c r="E6888" s="0" t="n">
        <v>5.369333</v>
      </c>
      <c r="F6888" s="0" t="n">
        <v>0</v>
      </c>
    </row>
    <row r="6889" customFormat="false" ht="15" hidden="false" customHeight="false" outlineLevel="0" collapsed="false">
      <c r="A6889" s="0" t="n">
        <v>10.542057</v>
      </c>
      <c r="B6889" s="0" t="n">
        <v>0.265873</v>
      </c>
      <c r="C6889" s="0" t="n">
        <v>0</v>
      </c>
      <c r="D6889" s="0" t="n">
        <v>73.0395</v>
      </c>
      <c r="E6889" s="0" t="n">
        <v>5.617794</v>
      </c>
      <c r="F6889" s="0" t="n">
        <v>0</v>
      </c>
    </row>
    <row r="6890" customFormat="false" ht="15" hidden="false" customHeight="false" outlineLevel="0" collapsed="false">
      <c r="A6890" s="0" t="n">
        <v>10.575427</v>
      </c>
      <c r="B6890" s="0" t="n">
        <v>0.269841</v>
      </c>
      <c r="C6890" s="0" t="n">
        <v>0</v>
      </c>
      <c r="D6890" s="0" t="n">
        <v>69.5376</v>
      </c>
      <c r="E6890" s="0" t="n">
        <v>5.59635</v>
      </c>
      <c r="F6890" s="0" t="n">
        <v>0</v>
      </c>
    </row>
    <row r="6891" customFormat="false" ht="15" hidden="false" customHeight="false" outlineLevel="0" collapsed="false">
      <c r="A6891" s="0" t="n">
        <v>10.608785</v>
      </c>
      <c r="B6891" s="0" t="n">
        <v>0.273808</v>
      </c>
      <c r="C6891" s="0" t="n">
        <v>0</v>
      </c>
      <c r="D6891" s="0" t="n">
        <v>66.3651</v>
      </c>
      <c r="E6891" s="0" t="n">
        <v>5.753071</v>
      </c>
      <c r="F6891" s="0" t="n">
        <v>0</v>
      </c>
    </row>
    <row r="6892" customFormat="false" ht="15" hidden="false" customHeight="false" outlineLevel="0" collapsed="false">
      <c r="A6892" s="0" t="n">
        <v>10.642139</v>
      </c>
      <c r="B6892" s="0" t="n">
        <v>0.277775</v>
      </c>
      <c r="C6892" s="0" t="n">
        <v>0</v>
      </c>
      <c r="D6892" s="0" t="n">
        <v>63.30285</v>
      </c>
      <c r="E6892" s="0" t="n">
        <v>5.778876</v>
      </c>
      <c r="F6892" s="0" t="n">
        <v>0</v>
      </c>
    </row>
    <row r="6893" customFormat="false" ht="15" hidden="false" customHeight="false" outlineLevel="0" collapsed="false">
      <c r="A6893" s="0" t="n">
        <v>10.675508</v>
      </c>
      <c r="B6893" s="0" t="n">
        <v>0.281743</v>
      </c>
      <c r="C6893" s="0" t="n">
        <v>0</v>
      </c>
      <c r="D6893" s="0" t="n">
        <v>59.96565</v>
      </c>
      <c r="E6893" s="0" t="n">
        <v>5.963121</v>
      </c>
      <c r="F6893" s="0" t="n">
        <v>0</v>
      </c>
    </row>
    <row r="6894" customFormat="false" ht="15" hidden="false" customHeight="false" outlineLevel="0" collapsed="false">
      <c r="A6894" s="0" t="n">
        <v>10.708858</v>
      </c>
      <c r="B6894" s="0" t="n">
        <v>0.281743</v>
      </c>
      <c r="C6894" s="0" t="n">
        <v>0</v>
      </c>
      <c r="D6894" s="0" t="n">
        <v>55.73565</v>
      </c>
      <c r="E6894" s="0" t="n">
        <v>6.020802</v>
      </c>
      <c r="F6894" s="0" t="n">
        <v>0</v>
      </c>
    </row>
    <row r="6895" customFormat="false" ht="15" hidden="false" customHeight="false" outlineLevel="0" collapsed="false">
      <c r="A6895" s="0" t="n">
        <v>10.742227</v>
      </c>
      <c r="B6895" s="0" t="n">
        <v>0.281743</v>
      </c>
      <c r="C6895" s="0" t="n">
        <v>0</v>
      </c>
      <c r="D6895" s="0" t="n">
        <v>50.5035</v>
      </c>
      <c r="E6895" s="0" t="n">
        <v>6.121452</v>
      </c>
      <c r="F6895" s="0" t="n">
        <v>0</v>
      </c>
    </row>
    <row r="6896" customFormat="false" ht="15" hidden="false" customHeight="false" outlineLevel="0" collapsed="false">
      <c r="A6896" s="0" t="n">
        <v>10.775573</v>
      </c>
      <c r="B6896" s="0" t="n">
        <v>0.28571</v>
      </c>
      <c r="C6896" s="0" t="n">
        <v>0</v>
      </c>
      <c r="D6896" s="0" t="n">
        <v>44.52975</v>
      </c>
      <c r="E6896" s="0" t="n">
        <v>6.227107</v>
      </c>
      <c r="F6896" s="0" t="n">
        <v>0</v>
      </c>
    </row>
    <row r="6897" customFormat="false" ht="15" hidden="false" customHeight="false" outlineLevel="0" collapsed="false">
      <c r="A6897" s="0" t="n">
        <v>10.808945</v>
      </c>
      <c r="B6897" s="0" t="n">
        <v>0.28571</v>
      </c>
      <c r="C6897" s="0" t="n">
        <v>0</v>
      </c>
      <c r="D6897" s="0" t="n">
        <v>37.21005</v>
      </c>
      <c r="E6897" s="0" t="n">
        <v>6.226897</v>
      </c>
      <c r="F6897" s="0" t="n">
        <v>0</v>
      </c>
    </row>
    <row r="6898" customFormat="false" ht="15" hidden="false" customHeight="false" outlineLevel="0" collapsed="false">
      <c r="A6898" s="0" t="n">
        <v>10.842299</v>
      </c>
      <c r="B6898" s="0" t="n">
        <v>0.289677</v>
      </c>
      <c r="C6898" s="0" t="n">
        <v>0</v>
      </c>
      <c r="D6898" s="0" t="n">
        <v>29.62935</v>
      </c>
      <c r="E6898" s="0" t="n">
        <v>6.389329</v>
      </c>
      <c r="F6898" s="0" t="n">
        <v>0</v>
      </c>
    </row>
    <row r="6899" customFormat="false" ht="15" hidden="false" customHeight="false" outlineLevel="0" collapsed="false">
      <c r="A6899" s="0" t="n">
        <v>10.875653</v>
      </c>
      <c r="B6899" s="0" t="n">
        <v>0.293645</v>
      </c>
      <c r="C6899" s="0" t="n">
        <v>0</v>
      </c>
      <c r="D6899" s="0" t="n">
        <v>20.9637</v>
      </c>
      <c r="E6899" s="0" t="n">
        <v>6.489315</v>
      </c>
      <c r="F6899" s="0" t="n">
        <v>0</v>
      </c>
    </row>
    <row r="6900" customFormat="false" ht="15" hidden="false" customHeight="false" outlineLevel="0" collapsed="false">
      <c r="A6900" s="0" t="n">
        <v>10.909042</v>
      </c>
      <c r="B6900" s="0" t="n">
        <v>0.293645</v>
      </c>
      <c r="C6900" s="0" t="n">
        <v>0</v>
      </c>
      <c r="D6900" s="0" t="n">
        <v>12.31155</v>
      </c>
      <c r="E6900" s="0" t="n">
        <v>6.466478</v>
      </c>
      <c r="F6900" s="0" t="n">
        <v>0</v>
      </c>
    </row>
    <row r="6901" customFormat="false" ht="15" hidden="false" customHeight="false" outlineLevel="0" collapsed="false">
      <c r="A6901" s="0" t="n">
        <v>10.942411</v>
      </c>
      <c r="B6901" s="0" t="n">
        <v>0.297612</v>
      </c>
      <c r="C6901" s="0" t="n">
        <v>0</v>
      </c>
      <c r="D6901" s="0" t="n">
        <v>3.7836</v>
      </c>
      <c r="E6901" s="0" t="n">
        <v>6.653271</v>
      </c>
      <c r="F6901" s="0" t="n">
        <v>0</v>
      </c>
    </row>
    <row r="6902" customFormat="false" ht="15" hidden="false" customHeight="false" outlineLevel="0" collapsed="false">
      <c r="A6902" s="0" t="n">
        <v>10.976112</v>
      </c>
      <c r="B6902" s="0" t="n">
        <v>0.297612</v>
      </c>
      <c r="C6902" s="0" t="n">
        <v>0</v>
      </c>
      <c r="D6902" s="0" t="n">
        <v>-4.0032</v>
      </c>
      <c r="E6902" s="0" t="n">
        <v>6.685185</v>
      </c>
      <c r="F6902" s="0" t="n">
        <v>0</v>
      </c>
    </row>
    <row r="6903" customFormat="false" ht="15" hidden="false" customHeight="false" outlineLevel="0" collapsed="false">
      <c r="A6903" s="0" t="n">
        <v>11.009443</v>
      </c>
      <c r="B6903" s="0" t="n">
        <v>0.297612</v>
      </c>
      <c r="C6903" s="0" t="n">
        <v>0</v>
      </c>
      <c r="D6903" s="0" t="n">
        <v>-11.5425</v>
      </c>
      <c r="E6903" s="0" t="n">
        <v>6.832362</v>
      </c>
      <c r="F6903" s="0" t="n">
        <v>0</v>
      </c>
    </row>
    <row r="6904" customFormat="false" ht="15" hidden="false" customHeight="false" outlineLevel="0" collapsed="false">
      <c r="A6904" s="0" t="n">
        <v>11.042816</v>
      </c>
      <c r="B6904" s="0" t="n">
        <v>0.301579</v>
      </c>
      <c r="C6904" s="0" t="n">
        <v>0</v>
      </c>
      <c r="D6904" s="0" t="n">
        <v>-18.684</v>
      </c>
      <c r="E6904" s="0" t="n">
        <v>6.877794</v>
      </c>
      <c r="F6904" s="0" t="n">
        <v>0</v>
      </c>
    </row>
    <row r="6905" customFormat="false" ht="15" hidden="false" customHeight="false" outlineLevel="0" collapsed="false">
      <c r="A6905" s="0" t="n">
        <v>11.076145</v>
      </c>
      <c r="B6905" s="0" t="n">
        <v>0.301579</v>
      </c>
      <c r="C6905" s="0" t="n">
        <v>0</v>
      </c>
      <c r="D6905" s="0" t="n">
        <v>-22.80375</v>
      </c>
      <c r="E6905" s="0" t="n">
        <v>6.915845</v>
      </c>
      <c r="F6905" s="0" t="n">
        <v>0</v>
      </c>
    </row>
    <row r="6906" customFormat="false" ht="15" hidden="false" customHeight="false" outlineLevel="0" collapsed="false">
      <c r="A6906" s="0" t="n">
        <v>11.109502</v>
      </c>
      <c r="B6906" s="0" t="n">
        <v>0.301579</v>
      </c>
      <c r="C6906" s="0" t="n">
        <v>0</v>
      </c>
      <c r="D6906" s="0" t="n">
        <v>-26.62155</v>
      </c>
      <c r="E6906" s="0" t="n">
        <v>7.003419</v>
      </c>
      <c r="F6906" s="0" t="n">
        <v>0</v>
      </c>
    </row>
    <row r="6907" customFormat="false" ht="15" hidden="false" customHeight="false" outlineLevel="0" collapsed="false">
      <c r="A6907" s="0" t="n">
        <v>11.142837</v>
      </c>
      <c r="B6907" s="0" t="n">
        <v>0.301579</v>
      </c>
      <c r="C6907" s="0" t="n">
        <v>0</v>
      </c>
      <c r="D6907" s="0" t="n">
        <v>-29.25855</v>
      </c>
      <c r="E6907" s="0" t="n">
        <v>7.066024</v>
      </c>
      <c r="F6907" s="0" t="n">
        <v>0</v>
      </c>
    </row>
    <row r="6908" customFormat="false" ht="15" hidden="false" customHeight="false" outlineLevel="0" collapsed="false">
      <c r="A6908" s="0" t="n">
        <v>11.176195</v>
      </c>
      <c r="B6908" s="0" t="n">
        <v>0.301579</v>
      </c>
      <c r="C6908" s="0" t="n">
        <v>0</v>
      </c>
      <c r="D6908" s="0" t="n">
        <v>-31.11255</v>
      </c>
      <c r="E6908" s="0" t="n">
        <v>7.211439</v>
      </c>
      <c r="F6908" s="0" t="n">
        <v>0</v>
      </c>
    </row>
    <row r="6909" customFormat="false" ht="15" hidden="false" customHeight="false" outlineLevel="0" collapsed="false">
      <c r="A6909" s="0" t="n">
        <v>11.209592</v>
      </c>
      <c r="B6909" s="0" t="n">
        <v>0.301579</v>
      </c>
      <c r="C6909" s="0" t="n">
        <v>0</v>
      </c>
      <c r="D6909" s="0" t="n">
        <v>-32.70555</v>
      </c>
      <c r="E6909" s="0" t="n">
        <v>7.310576</v>
      </c>
      <c r="F6909" s="0" t="n">
        <v>0</v>
      </c>
    </row>
    <row r="6910" customFormat="false" ht="15" hidden="false" customHeight="false" outlineLevel="0" collapsed="false">
      <c r="A6910" s="0" t="n">
        <v>11.242936</v>
      </c>
      <c r="B6910" s="0" t="n">
        <v>0.301579</v>
      </c>
      <c r="C6910" s="0" t="n">
        <v>0</v>
      </c>
      <c r="D6910" s="0" t="n">
        <v>-33.92775</v>
      </c>
      <c r="E6910" s="0" t="n">
        <v>7.356963</v>
      </c>
      <c r="F6910" s="0" t="n">
        <v>0</v>
      </c>
    </row>
    <row r="6911" customFormat="false" ht="15" hidden="false" customHeight="false" outlineLevel="0" collapsed="false">
      <c r="A6911" s="0" t="n">
        <v>11.276293</v>
      </c>
      <c r="B6911" s="0" t="n">
        <v>0.277775</v>
      </c>
      <c r="C6911" s="0" t="n">
        <v>0</v>
      </c>
      <c r="D6911" s="0" t="n">
        <v>-35.6031</v>
      </c>
      <c r="E6911" s="0" t="n">
        <v>7.419102</v>
      </c>
      <c r="F6911" s="0" t="n">
        <v>0</v>
      </c>
    </row>
    <row r="6912" customFormat="false" ht="15" hidden="false" customHeight="false" outlineLevel="0" collapsed="false">
      <c r="A6912" s="0" t="n">
        <v>11.309661</v>
      </c>
      <c r="B6912" s="0" t="n">
        <v>0.269841</v>
      </c>
      <c r="C6912" s="0" t="n">
        <v>0</v>
      </c>
      <c r="D6912" s="0" t="n">
        <v>-37.8279</v>
      </c>
      <c r="E6912" s="0" t="n">
        <v>7.495529</v>
      </c>
      <c r="F6912" s="0" t="n">
        <v>0</v>
      </c>
    </row>
    <row r="6913" customFormat="false" ht="15" hidden="false" customHeight="false" outlineLevel="0" collapsed="false">
      <c r="A6913" s="0" t="n">
        <v>11.343015</v>
      </c>
      <c r="B6913" s="0" t="n">
        <v>0.261906</v>
      </c>
      <c r="C6913" s="0" t="n">
        <v>0</v>
      </c>
      <c r="D6913" s="0" t="n">
        <v>-40.5333</v>
      </c>
      <c r="E6913" s="0" t="n">
        <v>7.588978</v>
      </c>
      <c r="F6913" s="0" t="n">
        <v>0</v>
      </c>
    </row>
    <row r="6914" customFormat="false" ht="15" hidden="false" customHeight="false" outlineLevel="0" collapsed="false">
      <c r="A6914" s="0" t="n">
        <v>11.376376</v>
      </c>
      <c r="B6914" s="0" t="n">
        <v>0.253971</v>
      </c>
      <c r="C6914" s="0" t="n">
        <v>0</v>
      </c>
      <c r="D6914" s="0" t="n">
        <v>-43.63695</v>
      </c>
      <c r="E6914" s="0" t="n">
        <v>7.66976</v>
      </c>
      <c r="F6914" s="0" t="n">
        <v>0</v>
      </c>
    </row>
    <row r="6915" customFormat="false" ht="15" hidden="false" customHeight="false" outlineLevel="0" collapsed="false">
      <c r="A6915" s="0" t="n">
        <v>11.409725</v>
      </c>
      <c r="B6915" s="0" t="n">
        <v>0.242054</v>
      </c>
      <c r="C6915" s="0" t="n">
        <v>0</v>
      </c>
      <c r="D6915" s="0" t="n">
        <v>-46.17765</v>
      </c>
      <c r="E6915" s="0" t="n">
        <v>7.739945</v>
      </c>
      <c r="F6915" s="0" t="n">
        <v>0</v>
      </c>
    </row>
    <row r="6916" customFormat="false" ht="15" hidden="false" customHeight="false" outlineLevel="0" collapsed="false">
      <c r="A6916" s="0" t="n">
        <v>11.443077</v>
      </c>
      <c r="B6916" s="0" t="n">
        <v>0.238087</v>
      </c>
      <c r="C6916" s="0" t="n">
        <v>0</v>
      </c>
      <c r="D6916" s="0" t="n">
        <v>-48.12795</v>
      </c>
      <c r="E6916" s="0" t="n">
        <v>7.789874</v>
      </c>
      <c r="F6916" s="0" t="n">
        <v>0</v>
      </c>
    </row>
    <row r="6917" customFormat="false" ht="15" hidden="false" customHeight="false" outlineLevel="0" collapsed="false">
      <c r="A6917" s="0" t="n">
        <v>11.476437</v>
      </c>
      <c r="B6917" s="0" t="n">
        <v>0.234119</v>
      </c>
      <c r="C6917" s="0" t="n">
        <v>0</v>
      </c>
      <c r="D6917" s="0" t="n">
        <v>-49.47345</v>
      </c>
      <c r="E6917" s="0" t="n">
        <v>7.864254</v>
      </c>
      <c r="F6917" s="0" t="n">
        <v>0</v>
      </c>
    </row>
    <row r="6918" customFormat="false" ht="15" hidden="false" customHeight="false" outlineLevel="0" collapsed="false">
      <c r="A6918" s="0" t="n">
        <v>11.509804</v>
      </c>
      <c r="B6918" s="0" t="n">
        <v>0.234119</v>
      </c>
      <c r="C6918" s="0" t="n">
        <v>0</v>
      </c>
      <c r="D6918" s="0" t="n">
        <v>-50.1876</v>
      </c>
      <c r="E6918" s="0" t="n">
        <v>7.942728</v>
      </c>
      <c r="F6918" s="0" t="n">
        <v>0</v>
      </c>
    </row>
    <row r="6919" customFormat="false" ht="15" hidden="false" customHeight="false" outlineLevel="0" collapsed="false">
      <c r="A6919" s="0" t="n">
        <v>11.543137</v>
      </c>
      <c r="B6919" s="0" t="n">
        <v>0.234119</v>
      </c>
      <c r="C6919" s="0" t="n">
        <v>0</v>
      </c>
      <c r="D6919" s="0" t="n">
        <v>-50.25645</v>
      </c>
      <c r="E6919" s="0" t="n">
        <v>7.999796</v>
      </c>
      <c r="F6919" s="0" t="n">
        <v>0</v>
      </c>
    </row>
    <row r="6920" customFormat="false" ht="15" hidden="false" customHeight="false" outlineLevel="0" collapsed="false">
      <c r="A6920" s="0" t="n">
        <v>11.5765</v>
      </c>
      <c r="B6920" s="0" t="n">
        <v>0.234119</v>
      </c>
      <c r="C6920" s="0" t="n">
        <v>0</v>
      </c>
      <c r="D6920" s="0" t="n">
        <v>-50.05035</v>
      </c>
      <c r="E6920" s="0" t="n">
        <v>8.030385</v>
      </c>
      <c r="F6920" s="0" t="n">
        <v>0</v>
      </c>
    </row>
    <row r="6921" customFormat="false" ht="15" hidden="false" customHeight="false" outlineLevel="0" collapsed="false">
      <c r="A6921" s="0" t="n">
        <v>11.609854</v>
      </c>
      <c r="B6921" s="0" t="n">
        <v>0.261906</v>
      </c>
      <c r="C6921" s="0" t="n">
        <v>0</v>
      </c>
      <c r="D6921" s="0" t="n">
        <v>-49.707</v>
      </c>
      <c r="E6921" s="0" t="n">
        <v>8.106932</v>
      </c>
      <c r="F6921" s="0" t="n">
        <v>0</v>
      </c>
    </row>
    <row r="6922" customFormat="false" ht="15" hidden="false" customHeight="false" outlineLevel="0" collapsed="false">
      <c r="A6922" s="0" t="n">
        <v>11.643219</v>
      </c>
      <c r="B6922" s="0" t="n">
        <v>0.265873</v>
      </c>
      <c r="C6922" s="0" t="n">
        <v>0</v>
      </c>
      <c r="D6922" s="0" t="n">
        <v>-49.15755</v>
      </c>
      <c r="E6922" s="0" t="n">
        <v>8.171012</v>
      </c>
      <c r="F6922" s="0" t="n">
        <v>0</v>
      </c>
    </row>
    <row r="6923" customFormat="false" ht="15" hidden="false" customHeight="false" outlineLevel="0" collapsed="false">
      <c r="A6923" s="0" t="n">
        <v>11.676567</v>
      </c>
      <c r="B6923" s="0" t="n">
        <v>0.269841</v>
      </c>
      <c r="C6923" s="0" t="n">
        <v>0</v>
      </c>
      <c r="D6923" s="0" t="n">
        <v>-48.1554</v>
      </c>
      <c r="E6923" s="0" t="n">
        <v>8.308906</v>
      </c>
      <c r="F6923" s="0" t="n">
        <v>0</v>
      </c>
    </row>
    <row r="6924" customFormat="false" ht="15" hidden="false" customHeight="false" outlineLevel="0" collapsed="false">
      <c r="A6924" s="0" t="n">
        <v>11.709929</v>
      </c>
      <c r="B6924" s="0" t="n">
        <v>0.277775</v>
      </c>
      <c r="C6924" s="0" t="n">
        <v>0</v>
      </c>
      <c r="D6924" s="0" t="n">
        <v>-46.6857</v>
      </c>
      <c r="E6924" s="0" t="n">
        <v>8.372785</v>
      </c>
      <c r="F6924" s="0" t="n">
        <v>0</v>
      </c>
    </row>
    <row r="6925" customFormat="false" ht="15" hidden="false" customHeight="false" outlineLevel="0" collapsed="false">
      <c r="A6925" s="0" t="n">
        <v>11.743302</v>
      </c>
      <c r="B6925" s="0" t="n">
        <v>0.28571</v>
      </c>
      <c r="C6925" s="0" t="n">
        <v>0</v>
      </c>
      <c r="D6925" s="0" t="n">
        <v>-44.41995</v>
      </c>
      <c r="E6925" s="0" t="n">
        <v>8.420332</v>
      </c>
      <c r="F6925" s="0" t="n">
        <v>0</v>
      </c>
    </row>
    <row r="6926" customFormat="false" ht="15" hidden="false" customHeight="false" outlineLevel="0" collapsed="false">
      <c r="A6926" s="0" t="n">
        <v>11.776653</v>
      </c>
      <c r="B6926" s="0" t="n">
        <v>0.28571</v>
      </c>
      <c r="C6926" s="0" t="n">
        <v>0</v>
      </c>
      <c r="D6926" s="0" t="n">
        <v>-41.6457</v>
      </c>
      <c r="E6926" s="0" t="n">
        <v>8.490299</v>
      </c>
      <c r="F6926" s="0" t="n">
        <v>0</v>
      </c>
    </row>
    <row r="6927" customFormat="false" ht="15" hidden="false" customHeight="false" outlineLevel="0" collapsed="false">
      <c r="A6927" s="0" t="n">
        <v>11.809984</v>
      </c>
      <c r="B6927" s="0" t="n">
        <v>0.289677</v>
      </c>
      <c r="C6927" s="0" t="n">
        <v>0</v>
      </c>
      <c r="D6927" s="0" t="n">
        <v>-38.844</v>
      </c>
      <c r="E6927" s="0" t="n">
        <v>8.542059</v>
      </c>
      <c r="F6927" s="0" t="n">
        <v>0</v>
      </c>
    </row>
    <row r="6928" customFormat="false" ht="15" hidden="false" customHeight="false" outlineLevel="0" collapsed="false">
      <c r="A6928" s="0" t="n">
        <v>11.843335</v>
      </c>
      <c r="B6928" s="0" t="n">
        <v>0.289677</v>
      </c>
      <c r="C6928" s="0" t="n">
        <v>0</v>
      </c>
      <c r="D6928" s="0" t="n">
        <v>-36.59175</v>
      </c>
      <c r="E6928" s="0" t="n">
        <v>8.615485</v>
      </c>
      <c r="F6928" s="0" t="n">
        <v>0</v>
      </c>
    </row>
    <row r="6929" customFormat="false" ht="15" hidden="false" customHeight="false" outlineLevel="0" collapsed="false">
      <c r="A6929" s="0" t="n">
        <v>11.876716</v>
      </c>
      <c r="B6929" s="0" t="n">
        <v>0.289677</v>
      </c>
      <c r="C6929" s="0" t="n">
        <v>0</v>
      </c>
      <c r="D6929" s="0" t="n">
        <v>-34.88895</v>
      </c>
      <c r="E6929" s="0" t="n">
        <v>8.665524</v>
      </c>
      <c r="F6929" s="0" t="n">
        <v>0</v>
      </c>
    </row>
    <row r="6930" customFormat="false" ht="15" hidden="false" customHeight="false" outlineLevel="0" collapsed="false">
      <c r="A6930" s="0" t="n">
        <v>11.910102</v>
      </c>
      <c r="B6930" s="0" t="n">
        <v>0.289677</v>
      </c>
      <c r="C6930" s="0" t="n">
        <v>0</v>
      </c>
      <c r="D6930" s="0" t="n">
        <v>-34.065</v>
      </c>
      <c r="E6930" s="0" t="n">
        <v>8.75206</v>
      </c>
      <c r="F6930" s="0" t="n">
        <v>0</v>
      </c>
    </row>
    <row r="6931" customFormat="false" ht="15" hidden="false" customHeight="false" outlineLevel="0" collapsed="false">
      <c r="A6931" s="0" t="n">
        <v>11.943448</v>
      </c>
      <c r="B6931" s="0" t="n">
        <v>0.289677</v>
      </c>
      <c r="C6931" s="0" t="n">
        <v>0</v>
      </c>
      <c r="D6931" s="0" t="n">
        <v>-33.94125</v>
      </c>
      <c r="E6931" s="0" t="n">
        <v>8.798491</v>
      </c>
      <c r="F6931" s="0" t="n">
        <v>0</v>
      </c>
    </row>
    <row r="6932" customFormat="false" ht="15" hidden="false" customHeight="false" outlineLevel="0" collapsed="false">
      <c r="A6932" s="0" t="n">
        <v>11.97684</v>
      </c>
      <c r="B6932" s="0" t="n">
        <v>0.289677</v>
      </c>
      <c r="C6932" s="0" t="n">
        <v>0</v>
      </c>
      <c r="D6932" s="0" t="n">
        <v>-33.98265</v>
      </c>
      <c r="E6932" s="0" t="n">
        <v>8.822659</v>
      </c>
      <c r="F6932" s="0" t="n">
        <v>0</v>
      </c>
    </row>
    <row r="6933" customFormat="false" ht="15" hidden="false" customHeight="false" outlineLevel="0" collapsed="false">
      <c r="A6933" s="0" t="n">
        <v>12.010197</v>
      </c>
      <c r="B6933" s="0" t="n">
        <v>0.289677</v>
      </c>
      <c r="C6933" s="0" t="n">
        <v>0</v>
      </c>
      <c r="D6933" s="0" t="n">
        <v>-34.07895</v>
      </c>
      <c r="E6933" s="0" t="n">
        <v>8.907482</v>
      </c>
      <c r="F6933" s="0" t="n">
        <v>0</v>
      </c>
    </row>
    <row r="6934" customFormat="false" ht="15" hidden="false" customHeight="false" outlineLevel="0" collapsed="false">
      <c r="A6934" s="0" t="n">
        <v>12.043551</v>
      </c>
      <c r="B6934" s="0" t="n">
        <v>0.289677</v>
      </c>
      <c r="C6934" s="0" t="n">
        <v>0</v>
      </c>
      <c r="D6934" s="0" t="n">
        <v>-34.07895</v>
      </c>
      <c r="E6934" s="0" t="n">
        <v>8.984368</v>
      </c>
      <c r="F6934" s="0" t="n">
        <v>0</v>
      </c>
    </row>
    <row r="6935" customFormat="false" ht="15" hidden="false" customHeight="false" outlineLevel="0" collapsed="false">
      <c r="A6935" s="0" t="n">
        <v>12.076902</v>
      </c>
      <c r="B6935" s="0" t="n">
        <v>0.289677</v>
      </c>
      <c r="C6935" s="0" t="n">
        <v>0</v>
      </c>
      <c r="D6935" s="0" t="n">
        <v>-34.07895</v>
      </c>
      <c r="E6935" s="0" t="n">
        <v>8.99543</v>
      </c>
      <c r="F6935" s="0" t="n">
        <v>0</v>
      </c>
    </row>
    <row r="6936" customFormat="false" ht="15" hidden="false" customHeight="false" outlineLevel="0" collapsed="false">
      <c r="A6936" s="0" t="n">
        <v>12.110276</v>
      </c>
      <c r="B6936" s="0" t="n">
        <v>0.289677</v>
      </c>
      <c r="C6936" s="0" t="n">
        <v>0</v>
      </c>
      <c r="D6936" s="0" t="n">
        <v>-34.07895</v>
      </c>
      <c r="E6936" s="0" t="n">
        <v>9.047712</v>
      </c>
      <c r="F6936" s="0" t="n">
        <v>0</v>
      </c>
    </row>
    <row r="6937" customFormat="false" ht="15" hidden="false" customHeight="false" outlineLevel="0" collapsed="false">
      <c r="A6937" s="0" t="n">
        <v>12.143641</v>
      </c>
      <c r="B6937" s="0" t="n">
        <v>0.289677</v>
      </c>
      <c r="C6937" s="0" t="n">
        <v>0</v>
      </c>
      <c r="D6937" s="0" t="n">
        <v>-34.07895</v>
      </c>
      <c r="E6937" s="0" t="n">
        <v>9.151003</v>
      </c>
      <c r="F6937" s="0" t="n">
        <v>0</v>
      </c>
    </row>
    <row r="6938" customFormat="false" ht="15" hidden="false" customHeight="false" outlineLevel="0" collapsed="false">
      <c r="A6938" s="0" t="n">
        <v>12.17703</v>
      </c>
      <c r="B6938" s="0" t="n">
        <v>0.289677</v>
      </c>
      <c r="C6938" s="0" t="n">
        <v>0</v>
      </c>
      <c r="D6938" s="0" t="n">
        <v>-34.07895</v>
      </c>
      <c r="E6938" s="0" t="n">
        <v>9.122446</v>
      </c>
      <c r="F6938" s="0" t="n">
        <v>0</v>
      </c>
    </row>
    <row r="6939" customFormat="false" ht="15" hidden="false" customHeight="false" outlineLevel="0" collapsed="false">
      <c r="A6939" s="0" t="n">
        <v>12.210394</v>
      </c>
      <c r="B6939" s="0" t="n">
        <v>0.289677</v>
      </c>
      <c r="C6939" s="0" t="n">
        <v>0</v>
      </c>
      <c r="D6939" s="0" t="n">
        <v>-34.07895</v>
      </c>
      <c r="E6939" s="0" t="n">
        <v>9.19271</v>
      </c>
      <c r="F6939" s="0" t="n">
        <v>0</v>
      </c>
    </row>
    <row r="6940" customFormat="false" ht="15" hidden="false" customHeight="false" outlineLevel="0" collapsed="false">
      <c r="A6940" s="0" t="n">
        <v>12.243779</v>
      </c>
      <c r="B6940" s="0" t="n">
        <v>0.289677</v>
      </c>
      <c r="C6940" s="0" t="n">
        <v>0</v>
      </c>
      <c r="D6940" s="0" t="n">
        <v>-34.07895</v>
      </c>
      <c r="E6940" s="0" t="n">
        <v>9.281176</v>
      </c>
      <c r="F6940" s="0" t="n">
        <v>0</v>
      </c>
    </row>
    <row r="6941" customFormat="false" ht="15" hidden="false" customHeight="false" outlineLevel="0" collapsed="false">
      <c r="A6941" s="0" t="n">
        <v>12.277133</v>
      </c>
      <c r="B6941" s="0" t="n">
        <v>0.289677</v>
      </c>
      <c r="C6941" s="0" t="n">
        <v>0</v>
      </c>
      <c r="D6941" s="0" t="n">
        <v>-34.1199</v>
      </c>
      <c r="E6941" s="0" t="n">
        <v>9.306268</v>
      </c>
      <c r="F6941" s="0" t="n">
        <v>0</v>
      </c>
    </row>
    <row r="6942" customFormat="false" ht="15" hidden="false" customHeight="false" outlineLevel="0" collapsed="false">
      <c r="A6942" s="0" t="n">
        <v>12.310518</v>
      </c>
      <c r="B6942" s="0" t="n">
        <v>0.289677</v>
      </c>
      <c r="C6942" s="0" t="n">
        <v>0</v>
      </c>
      <c r="D6942" s="0" t="n">
        <v>-34.2162</v>
      </c>
      <c r="E6942" s="0" t="n">
        <v>9.400527</v>
      </c>
      <c r="F6942" s="0" t="n">
        <v>0</v>
      </c>
    </row>
    <row r="6943" customFormat="false" ht="15" hidden="false" customHeight="false" outlineLevel="0" collapsed="false">
      <c r="A6943" s="0" t="n">
        <v>12.343873</v>
      </c>
      <c r="B6943" s="0" t="n">
        <v>0.289677</v>
      </c>
      <c r="C6943" s="0" t="n">
        <v>0</v>
      </c>
      <c r="D6943" s="0" t="n">
        <v>-34.3395</v>
      </c>
      <c r="E6943" s="0" t="n">
        <v>9.395388</v>
      </c>
      <c r="F6943" s="0" t="n">
        <v>0</v>
      </c>
    </row>
    <row r="6944" customFormat="false" ht="15" hidden="false" customHeight="false" outlineLevel="0" collapsed="false">
      <c r="A6944" s="0" t="n">
        <v>12.377224</v>
      </c>
      <c r="B6944" s="0" t="n">
        <v>0.289677</v>
      </c>
      <c r="C6944" s="0" t="n">
        <v>0</v>
      </c>
      <c r="D6944" s="0" t="n">
        <v>-34.4223</v>
      </c>
      <c r="E6944" s="0" t="n">
        <v>9.488662</v>
      </c>
      <c r="F6944" s="0" t="n">
        <v>0</v>
      </c>
    </row>
    <row r="6945" customFormat="false" ht="15" hidden="false" customHeight="false" outlineLevel="0" collapsed="false">
      <c r="A6945" s="0" t="n">
        <v>12.410599</v>
      </c>
      <c r="B6945" s="0" t="n">
        <v>0.289677</v>
      </c>
      <c r="C6945" s="0" t="n">
        <v>0</v>
      </c>
      <c r="D6945" s="0" t="n">
        <v>-34.51815</v>
      </c>
      <c r="E6945" s="0" t="n">
        <v>9.492158</v>
      </c>
      <c r="F6945" s="0" t="n">
        <v>0</v>
      </c>
    </row>
    <row r="6946" customFormat="false" ht="15" hidden="false" customHeight="false" outlineLevel="0" collapsed="false">
      <c r="A6946" s="0" t="n">
        <v>12.443954</v>
      </c>
      <c r="B6946" s="0" t="n">
        <v>0.289677</v>
      </c>
      <c r="C6946" s="0" t="n">
        <v>0</v>
      </c>
      <c r="D6946" s="0" t="n">
        <v>-34.7517</v>
      </c>
      <c r="E6946" s="0" t="n">
        <v>9.58588</v>
      </c>
      <c r="F6946" s="0" t="n">
        <v>0</v>
      </c>
    </row>
    <row r="6947" customFormat="false" ht="15" hidden="false" customHeight="false" outlineLevel="0" collapsed="false">
      <c r="A6947" s="0" t="n">
        <v>12.477314</v>
      </c>
      <c r="B6947" s="0" t="n">
        <v>0.289677</v>
      </c>
      <c r="C6947" s="0" t="n">
        <v>0</v>
      </c>
      <c r="D6947" s="0" t="n">
        <v>-35.36955</v>
      </c>
      <c r="E6947" s="0" t="n">
        <v>9.607043</v>
      </c>
      <c r="F6947" s="0" t="n">
        <v>0</v>
      </c>
    </row>
    <row r="6948" customFormat="false" ht="15" hidden="false" customHeight="false" outlineLevel="0" collapsed="false">
      <c r="A6948" s="0" t="n">
        <v>12.510677</v>
      </c>
      <c r="B6948" s="0" t="n">
        <v>0.289677</v>
      </c>
      <c r="C6948" s="0" t="n">
        <v>0</v>
      </c>
      <c r="D6948" s="0" t="n">
        <v>-36.5094</v>
      </c>
      <c r="E6948" s="0" t="n">
        <v>9.704035</v>
      </c>
      <c r="F6948" s="0" t="n">
        <v>0</v>
      </c>
    </row>
    <row r="6949" customFormat="false" ht="15" hidden="false" customHeight="false" outlineLevel="0" collapsed="false">
      <c r="A6949" s="0" t="n">
        <v>12.54406</v>
      </c>
      <c r="B6949" s="0" t="n">
        <v>0.289677</v>
      </c>
      <c r="C6949" s="0" t="n">
        <v>0</v>
      </c>
      <c r="D6949" s="0" t="n">
        <v>-37.9926</v>
      </c>
      <c r="E6949" s="0" t="n">
        <v>9.673362</v>
      </c>
      <c r="F6949" s="0" t="n">
        <v>0</v>
      </c>
    </row>
    <row r="6950" customFormat="false" ht="15" hidden="false" customHeight="false" outlineLevel="0" collapsed="false">
      <c r="A6950" s="0" t="n">
        <v>12.577437</v>
      </c>
      <c r="B6950" s="0" t="n">
        <v>0.293645</v>
      </c>
      <c r="C6950" s="0" t="n">
        <v>0</v>
      </c>
      <c r="D6950" s="0" t="n">
        <v>-39.86055</v>
      </c>
      <c r="E6950" s="0" t="n">
        <v>9.764005</v>
      </c>
      <c r="F6950" s="0" t="n">
        <v>0</v>
      </c>
    </row>
    <row r="6951" customFormat="false" ht="15" hidden="false" customHeight="false" outlineLevel="0" collapsed="false">
      <c r="A6951" s="0" t="n">
        <v>12.610792</v>
      </c>
      <c r="B6951" s="0" t="n">
        <v>0.293645</v>
      </c>
      <c r="C6951" s="0" t="n">
        <v>0</v>
      </c>
      <c r="D6951" s="0" t="n">
        <v>-41.94765</v>
      </c>
      <c r="E6951" s="0" t="n">
        <v>9.78267</v>
      </c>
      <c r="F6951" s="0" t="n">
        <v>0</v>
      </c>
    </row>
    <row r="6952" customFormat="false" ht="15" hidden="false" customHeight="false" outlineLevel="0" collapsed="false">
      <c r="A6952" s="0" t="n">
        <v>12.644155</v>
      </c>
      <c r="B6952" s="0" t="n">
        <v>0.297612</v>
      </c>
      <c r="C6952" s="0" t="n">
        <v>0</v>
      </c>
      <c r="D6952" s="0" t="n">
        <v>-44.0901</v>
      </c>
      <c r="E6952" s="0" t="n">
        <v>9.87214</v>
      </c>
      <c r="F6952" s="0" t="n">
        <v>0</v>
      </c>
    </row>
    <row r="6953" customFormat="false" ht="15" hidden="false" customHeight="false" outlineLevel="0" collapsed="false">
      <c r="A6953" s="0" t="n">
        <v>12.677524</v>
      </c>
      <c r="B6953" s="0" t="n">
        <v>0.297612</v>
      </c>
      <c r="C6953" s="0" t="n">
        <v>0</v>
      </c>
      <c r="D6953" s="0" t="n">
        <v>-45.95805</v>
      </c>
      <c r="E6953" s="0" t="n">
        <v>9.945472</v>
      </c>
      <c r="F6953" s="0" t="n">
        <v>0</v>
      </c>
    </row>
    <row r="6954" customFormat="false" ht="15" hidden="false" customHeight="false" outlineLevel="0" collapsed="false">
      <c r="A6954" s="0" t="n">
        <v>12.710887</v>
      </c>
      <c r="B6954" s="0" t="n">
        <v>0.301579</v>
      </c>
      <c r="C6954" s="0" t="n">
        <v>0</v>
      </c>
      <c r="D6954" s="0" t="n">
        <v>-47.60595</v>
      </c>
      <c r="E6954" s="0" t="n">
        <v>9.960079</v>
      </c>
      <c r="F6954" s="0" t="n">
        <v>0</v>
      </c>
    </row>
    <row r="6955" customFormat="false" ht="15" hidden="false" customHeight="false" outlineLevel="0" collapsed="false">
      <c r="A6955" s="0" t="n">
        <v>12.74423</v>
      </c>
      <c r="B6955" s="0" t="n">
        <v>0.301579</v>
      </c>
      <c r="C6955" s="0" t="n">
        <v>0</v>
      </c>
      <c r="D6955" s="0" t="n">
        <v>-48.84165</v>
      </c>
      <c r="E6955" s="0" t="n">
        <v>10.056215</v>
      </c>
      <c r="F6955" s="0" t="n">
        <v>0</v>
      </c>
    </row>
    <row r="6956" customFormat="false" ht="15" hidden="false" customHeight="false" outlineLevel="0" collapsed="false">
      <c r="A6956" s="0" t="n">
        <v>12.777606</v>
      </c>
      <c r="B6956" s="0" t="n">
        <v>0.301579</v>
      </c>
      <c r="C6956" s="0" t="n">
        <v>0</v>
      </c>
      <c r="D6956" s="0" t="n">
        <v>-49.6656</v>
      </c>
      <c r="E6956" s="0" t="n">
        <v>10.065942</v>
      </c>
      <c r="F6956" s="0" t="n">
        <v>0</v>
      </c>
    </row>
    <row r="6957" customFormat="false" ht="15" hidden="false" customHeight="false" outlineLevel="0" collapsed="false">
      <c r="A6957" s="0" t="n">
        <v>12.810978</v>
      </c>
      <c r="B6957" s="0" t="n">
        <v>0.301579</v>
      </c>
      <c r="C6957" s="0" t="n">
        <v>0</v>
      </c>
      <c r="D6957" s="0" t="n">
        <v>-50.20155</v>
      </c>
      <c r="E6957" s="0" t="n">
        <v>10.094977</v>
      </c>
      <c r="F6957" s="0" t="n">
        <v>0</v>
      </c>
    </row>
    <row r="6958" customFormat="false" ht="15" hidden="false" customHeight="false" outlineLevel="0" collapsed="false">
      <c r="A6958" s="0" t="n">
        <v>12.84435</v>
      </c>
      <c r="B6958" s="0" t="n">
        <v>0.301579</v>
      </c>
      <c r="C6958" s="0" t="n">
        <v>0</v>
      </c>
      <c r="D6958" s="0" t="n">
        <v>-50.5584</v>
      </c>
      <c r="E6958" s="0" t="n">
        <v>10.168796</v>
      </c>
      <c r="F6958" s="0" t="n">
        <v>0</v>
      </c>
    </row>
    <row r="6959" customFormat="false" ht="15" hidden="false" customHeight="false" outlineLevel="0" collapsed="false">
      <c r="A6959" s="0" t="n">
        <v>12.877696</v>
      </c>
      <c r="B6959" s="0" t="n">
        <v>0.301579</v>
      </c>
      <c r="C6959" s="0" t="n">
        <v>0</v>
      </c>
      <c r="D6959" s="0" t="n">
        <v>-50.8194</v>
      </c>
      <c r="E6959" s="0" t="n">
        <v>10.192154</v>
      </c>
      <c r="F6959" s="0" t="n">
        <v>0</v>
      </c>
    </row>
    <row r="6960" customFormat="false" ht="15" hidden="false" customHeight="false" outlineLevel="0" collapsed="false">
      <c r="A6960" s="0" t="n">
        <v>12.911101</v>
      </c>
      <c r="B6960" s="0" t="n">
        <v>0.301579</v>
      </c>
      <c r="C6960" s="0" t="n">
        <v>0</v>
      </c>
      <c r="D6960" s="0" t="n">
        <v>-51.039</v>
      </c>
      <c r="E6960" s="0" t="n">
        <v>10.273907</v>
      </c>
      <c r="F6960" s="0" t="n">
        <v>0</v>
      </c>
    </row>
    <row r="6961" customFormat="false" ht="15" hidden="false" customHeight="false" outlineLevel="0" collapsed="false">
      <c r="A6961" s="0" t="n">
        <v>12.944458</v>
      </c>
      <c r="B6961" s="0" t="n">
        <v>0.301579</v>
      </c>
      <c r="C6961" s="0" t="n">
        <v>0</v>
      </c>
      <c r="D6961" s="0" t="n">
        <v>-51.12135</v>
      </c>
      <c r="E6961" s="0" t="n">
        <v>10.303742</v>
      </c>
      <c r="F6961" s="0" t="n">
        <v>0</v>
      </c>
    </row>
    <row r="6962" customFormat="false" ht="15" hidden="false" customHeight="false" outlineLevel="0" collapsed="false">
      <c r="A6962" s="0" t="n">
        <v>12.977832</v>
      </c>
      <c r="B6962" s="0" t="n">
        <v>0.301579</v>
      </c>
      <c r="C6962" s="0" t="n">
        <v>0</v>
      </c>
      <c r="D6962" s="0" t="n">
        <v>-51.16275</v>
      </c>
      <c r="E6962" s="0" t="n">
        <v>10.375008</v>
      </c>
      <c r="F6962" s="0" t="n">
        <v>0</v>
      </c>
    </row>
    <row r="6963" customFormat="false" ht="15" hidden="false" customHeight="false" outlineLevel="0" collapsed="false">
      <c r="A6963" s="0" t="n">
        <v>13.011182</v>
      </c>
      <c r="B6963" s="0" t="n">
        <v>0.301579</v>
      </c>
      <c r="C6963" s="0" t="n">
        <v>0</v>
      </c>
      <c r="D6963" s="0" t="n">
        <v>-51.27255</v>
      </c>
      <c r="E6963" s="0" t="n">
        <v>10.398599</v>
      </c>
      <c r="F6963" s="0" t="n">
        <v>0</v>
      </c>
    </row>
    <row r="6964" customFormat="false" ht="15" hidden="false" customHeight="false" outlineLevel="0" collapsed="false">
      <c r="A6964" s="0" t="n">
        <v>13.044535</v>
      </c>
      <c r="B6964" s="0" t="n">
        <v>0.301579</v>
      </c>
      <c r="C6964" s="0" t="n">
        <v>0</v>
      </c>
      <c r="D6964" s="0" t="n">
        <v>-51.4512</v>
      </c>
      <c r="E6964" s="0" t="n">
        <v>10.44129</v>
      </c>
      <c r="F6964" s="0" t="n">
        <v>0</v>
      </c>
    </row>
    <row r="6965" customFormat="false" ht="15" hidden="false" customHeight="false" outlineLevel="0" collapsed="false">
      <c r="A6965" s="0" t="n">
        <v>13.07793</v>
      </c>
      <c r="B6965" s="0" t="n">
        <v>0.301579</v>
      </c>
      <c r="C6965" s="0" t="n">
        <v>0</v>
      </c>
      <c r="D6965" s="0" t="n">
        <v>-51.57495</v>
      </c>
      <c r="E6965" s="0" t="n">
        <v>10.513611</v>
      </c>
      <c r="F6965" s="0" t="n">
        <v>0</v>
      </c>
    </row>
    <row r="6966" customFormat="false" ht="15" hidden="false" customHeight="false" outlineLevel="0" collapsed="false">
      <c r="A6966" s="0" t="n">
        <v>13.111306</v>
      </c>
      <c r="B6966" s="0" t="n">
        <v>0.301579</v>
      </c>
      <c r="C6966" s="0" t="n">
        <v>0</v>
      </c>
      <c r="D6966" s="0" t="n">
        <v>-51.62985</v>
      </c>
      <c r="E6966" s="0" t="n">
        <v>10.555301</v>
      </c>
      <c r="F6966" s="0" t="n">
        <v>0</v>
      </c>
    </row>
    <row r="6967" customFormat="false" ht="15" hidden="false" customHeight="false" outlineLevel="0" collapsed="false">
      <c r="A6967" s="0" t="n">
        <v>13.14465</v>
      </c>
      <c r="B6967" s="0" t="n">
        <v>0.301579</v>
      </c>
      <c r="C6967" s="0" t="n">
        <v>0</v>
      </c>
      <c r="D6967" s="0" t="n">
        <v>-51.62985</v>
      </c>
      <c r="E6967" s="0" t="n">
        <v>10.604178</v>
      </c>
      <c r="F6967" s="0" t="n">
        <v>0</v>
      </c>
    </row>
    <row r="6968" customFormat="false" ht="15" hidden="false" customHeight="false" outlineLevel="0" collapsed="false">
      <c r="A6968" s="0" t="n">
        <v>13.178032</v>
      </c>
      <c r="B6968" s="0" t="n">
        <v>0.301579</v>
      </c>
      <c r="C6968" s="0" t="n">
        <v>0</v>
      </c>
      <c r="D6968" s="0" t="n">
        <v>-51.62985</v>
      </c>
      <c r="E6968" s="0" t="n">
        <v>10.700906</v>
      </c>
      <c r="F6968" s="0" t="n">
        <v>0</v>
      </c>
    </row>
    <row r="6969" customFormat="false" ht="15" hidden="false" customHeight="false" outlineLevel="0" collapsed="false">
      <c r="A6969" s="0" t="n">
        <v>13.211398</v>
      </c>
      <c r="B6969" s="0" t="n">
        <v>0.301579</v>
      </c>
      <c r="C6969" s="0" t="n">
        <v>0</v>
      </c>
      <c r="D6969" s="0" t="n">
        <v>-51.62985</v>
      </c>
      <c r="E6969" s="0" t="n">
        <v>10.707997</v>
      </c>
      <c r="F6969" s="0" t="n">
        <v>0</v>
      </c>
    </row>
    <row r="6970" customFormat="false" ht="15" hidden="false" customHeight="false" outlineLevel="0" collapsed="false">
      <c r="A6970" s="0" t="n">
        <v>13.244753</v>
      </c>
      <c r="B6970" s="0" t="n">
        <v>0.301579</v>
      </c>
      <c r="C6970" s="0" t="n">
        <v>0</v>
      </c>
      <c r="D6970" s="0" t="n">
        <v>-51.62985</v>
      </c>
      <c r="E6970" s="0" t="n">
        <v>10.748697</v>
      </c>
      <c r="F6970" s="0" t="n">
        <v>0</v>
      </c>
    </row>
    <row r="6971" customFormat="false" ht="15" hidden="false" customHeight="false" outlineLevel="0" collapsed="false">
      <c r="A6971" s="0" t="n">
        <v>13.278141</v>
      </c>
      <c r="B6971" s="0" t="n">
        <v>0.301579</v>
      </c>
      <c r="C6971" s="0" t="n">
        <v>0</v>
      </c>
      <c r="D6971" s="0" t="n">
        <v>-51.62985</v>
      </c>
      <c r="E6971" s="0" t="n">
        <v>10.787255</v>
      </c>
      <c r="F6971" s="0" t="n">
        <v>0</v>
      </c>
    </row>
    <row r="6972" customFormat="false" ht="15" hidden="false" customHeight="false" outlineLevel="0" collapsed="false">
      <c r="A6972" s="0" t="n">
        <v>13.311503</v>
      </c>
      <c r="B6972" s="0" t="n">
        <v>0.301579</v>
      </c>
      <c r="C6972" s="0" t="n">
        <v>0</v>
      </c>
      <c r="D6972" s="0" t="n">
        <v>-51.62985</v>
      </c>
      <c r="E6972" s="0" t="n">
        <v>10.880815</v>
      </c>
      <c r="F6972" s="0" t="n">
        <v>0</v>
      </c>
    </row>
    <row r="6973" customFormat="false" ht="15" hidden="false" customHeight="false" outlineLevel="0" collapsed="false">
      <c r="A6973" s="0" t="n">
        <v>13.344874</v>
      </c>
      <c r="B6973" s="0" t="n">
        <v>0.301579</v>
      </c>
      <c r="C6973" s="0" t="n">
        <v>0</v>
      </c>
      <c r="D6973" s="0" t="n">
        <v>-51.62985</v>
      </c>
      <c r="E6973" s="0" t="n">
        <v>10.942029</v>
      </c>
      <c r="F6973" s="0" t="n">
        <v>0</v>
      </c>
    </row>
    <row r="6974" customFormat="false" ht="15" hidden="false" customHeight="false" outlineLevel="0" collapsed="false">
      <c r="A6974" s="0" t="n">
        <v>13.378224</v>
      </c>
      <c r="B6974" s="0" t="n">
        <v>0.301579</v>
      </c>
      <c r="C6974" s="0" t="n">
        <v>0</v>
      </c>
      <c r="D6974" s="0" t="n">
        <v>-51.62985</v>
      </c>
      <c r="E6974" s="0" t="n">
        <v>10.98212</v>
      </c>
      <c r="F6974" s="0" t="n">
        <v>0</v>
      </c>
    </row>
    <row r="6975" customFormat="false" ht="15" hidden="false" customHeight="false" outlineLevel="0" collapsed="false">
      <c r="A6975" s="0" t="n">
        <v>13.411609</v>
      </c>
      <c r="B6975" s="0" t="n">
        <v>0.301579</v>
      </c>
      <c r="C6975" s="0" t="n">
        <v>0</v>
      </c>
      <c r="D6975" s="0" t="n">
        <v>-51.62985</v>
      </c>
      <c r="E6975" s="0" t="n">
        <v>11.008411</v>
      </c>
      <c r="F6975" s="0" t="n">
        <v>0</v>
      </c>
    </row>
    <row r="6976" customFormat="false" ht="15" hidden="false" customHeight="false" outlineLevel="0" collapsed="false">
      <c r="A6976" s="0" t="n">
        <v>13.444946</v>
      </c>
      <c r="B6976" s="0" t="n">
        <v>0.301579</v>
      </c>
      <c r="C6976" s="0" t="n">
        <v>0</v>
      </c>
      <c r="D6976" s="0" t="n">
        <v>-51.62985</v>
      </c>
      <c r="E6976" s="0" t="n">
        <v>11.044541</v>
      </c>
      <c r="F6976" s="0" t="n">
        <v>0</v>
      </c>
    </row>
    <row r="6977" customFormat="false" ht="15" hidden="false" customHeight="false" outlineLevel="0" collapsed="false">
      <c r="A6977" s="0" t="n">
        <v>13.478316</v>
      </c>
      <c r="B6977" s="0" t="n">
        <v>0.301579</v>
      </c>
      <c r="C6977" s="0" t="n">
        <v>0</v>
      </c>
      <c r="D6977" s="0" t="n">
        <v>-51.62985</v>
      </c>
      <c r="E6977" s="0" t="n">
        <v>11.088224</v>
      </c>
      <c r="F6977" s="0" t="n">
        <v>0</v>
      </c>
    </row>
    <row r="6978" customFormat="false" ht="15" hidden="false" customHeight="false" outlineLevel="0" collapsed="false">
      <c r="A6978" s="0" t="n">
        <v>13.511665</v>
      </c>
      <c r="B6978" s="0" t="n">
        <v>0.277775</v>
      </c>
      <c r="C6978" s="0" t="n">
        <v>0</v>
      </c>
      <c r="D6978" s="0" t="n">
        <v>-51.4512</v>
      </c>
      <c r="E6978" s="0" t="n">
        <v>11.147407</v>
      </c>
      <c r="F6978" s="0" t="n">
        <v>0</v>
      </c>
    </row>
    <row r="6979" customFormat="false" ht="15" hidden="false" customHeight="false" outlineLevel="0" collapsed="false">
      <c r="A6979" s="0" t="n">
        <v>13.545018</v>
      </c>
      <c r="B6979" s="0" t="n">
        <v>0.269841</v>
      </c>
      <c r="C6979" s="0" t="n">
        <v>0</v>
      </c>
      <c r="D6979" s="0" t="n">
        <v>-50.9292</v>
      </c>
      <c r="E6979" s="0" t="n">
        <v>11.207369</v>
      </c>
      <c r="F6979" s="0" t="n">
        <v>0</v>
      </c>
    </row>
    <row r="6980" customFormat="false" ht="15" hidden="false" customHeight="false" outlineLevel="0" collapsed="false">
      <c r="A6980" s="0" t="n">
        <v>13.578371</v>
      </c>
      <c r="B6980" s="0" t="n">
        <v>0.261906</v>
      </c>
      <c r="C6980" s="0" t="n">
        <v>0</v>
      </c>
      <c r="D6980" s="0" t="n">
        <v>-50.0229</v>
      </c>
      <c r="E6980" s="0" t="n">
        <v>11.258421</v>
      </c>
      <c r="F6980" s="0" t="n">
        <v>0</v>
      </c>
    </row>
    <row r="6981" customFormat="false" ht="15" hidden="false" customHeight="false" outlineLevel="0" collapsed="false">
      <c r="A6981" s="0" t="n">
        <v>13.611761</v>
      </c>
      <c r="B6981" s="0" t="n">
        <v>0.257939</v>
      </c>
      <c r="C6981" s="0" t="n">
        <v>0</v>
      </c>
      <c r="D6981" s="0" t="n">
        <v>-48.8007</v>
      </c>
      <c r="E6981" s="0" t="n">
        <v>11.297573</v>
      </c>
      <c r="F6981" s="0" t="n">
        <v>0</v>
      </c>
    </row>
    <row r="6982" customFormat="false" ht="15" hidden="false" customHeight="false" outlineLevel="0" collapsed="false">
      <c r="A6982" s="0" t="n">
        <v>13.645185</v>
      </c>
      <c r="B6982" s="0" t="n">
        <v>0.249989</v>
      </c>
      <c r="C6982" s="0" t="n">
        <v>0</v>
      </c>
      <c r="D6982" s="0" t="n">
        <v>-46.9053</v>
      </c>
      <c r="E6982" s="0" t="n">
        <v>11.355174</v>
      </c>
      <c r="F6982" s="0" t="n">
        <v>0</v>
      </c>
    </row>
    <row r="6983" customFormat="false" ht="15" hidden="false" customHeight="false" outlineLevel="0" collapsed="false">
      <c r="A6983" s="0" t="n">
        <v>13.67854</v>
      </c>
      <c r="B6983" s="0" t="n">
        <v>0.242054</v>
      </c>
      <c r="C6983" s="0" t="n">
        <v>0</v>
      </c>
      <c r="D6983" s="0" t="n">
        <v>-44.37855</v>
      </c>
      <c r="E6983" s="0" t="n">
        <v>11.393343</v>
      </c>
      <c r="F6983" s="0" t="n">
        <v>0</v>
      </c>
    </row>
    <row r="6984" customFormat="false" ht="15" hidden="false" customHeight="false" outlineLevel="0" collapsed="false">
      <c r="A6984" s="0" t="n">
        <v>13.711903</v>
      </c>
      <c r="B6984" s="0" t="n">
        <v>0.242054</v>
      </c>
      <c r="C6984" s="0" t="n">
        <v>0</v>
      </c>
      <c r="D6984" s="0" t="n">
        <v>-41.6043</v>
      </c>
      <c r="E6984" s="0" t="n">
        <v>11.436493</v>
      </c>
      <c r="F6984" s="0" t="n">
        <v>0</v>
      </c>
    </row>
    <row r="6985" customFormat="false" ht="15" hidden="false" customHeight="false" outlineLevel="0" collapsed="false">
      <c r="A6985" s="0" t="n">
        <v>13.74528</v>
      </c>
      <c r="B6985" s="0" t="n">
        <v>0.242054</v>
      </c>
      <c r="C6985" s="0" t="n">
        <v>0</v>
      </c>
      <c r="D6985" s="0" t="n">
        <v>-38.8854</v>
      </c>
      <c r="E6985" s="0" t="n">
        <v>11.480102</v>
      </c>
      <c r="F6985" s="0" t="n">
        <v>0</v>
      </c>
    </row>
    <row r="6986" customFormat="false" ht="15" hidden="false" customHeight="false" outlineLevel="0" collapsed="false">
      <c r="A6986" s="0" t="n">
        <v>13.778621</v>
      </c>
      <c r="B6986" s="0" t="n">
        <v>0.234119</v>
      </c>
      <c r="C6986" s="0" t="n">
        <v>0</v>
      </c>
      <c r="D6986" s="0" t="n">
        <v>-35.919</v>
      </c>
      <c r="E6986" s="0" t="n">
        <v>11.52121</v>
      </c>
      <c r="F6986" s="0" t="n">
        <v>0</v>
      </c>
    </row>
    <row r="6987" customFormat="false" ht="15" hidden="false" customHeight="false" outlineLevel="0" collapsed="false">
      <c r="A6987" s="0" t="n">
        <v>13.811978</v>
      </c>
      <c r="B6987" s="0" t="n">
        <v>0.230152</v>
      </c>
      <c r="C6987" s="0" t="n">
        <v>0</v>
      </c>
      <c r="D6987" s="0" t="n">
        <v>-33.07635</v>
      </c>
      <c r="E6987" s="0" t="n">
        <v>11.57916</v>
      </c>
      <c r="F6987" s="0" t="n">
        <v>0</v>
      </c>
    </row>
    <row r="6988" customFormat="false" ht="15" hidden="false" customHeight="false" outlineLevel="0" collapsed="false">
      <c r="A6988" s="0" t="n">
        <v>13.845348</v>
      </c>
      <c r="B6988" s="0" t="n">
        <v>0.230152</v>
      </c>
      <c r="C6988" s="0" t="n">
        <v>0</v>
      </c>
      <c r="D6988" s="0" t="n">
        <v>-30.4533</v>
      </c>
      <c r="E6988" s="0" t="n">
        <v>11.645282</v>
      </c>
      <c r="F6988" s="0" t="n">
        <v>0</v>
      </c>
    </row>
    <row r="6989" customFormat="false" ht="15" hidden="false" customHeight="false" outlineLevel="0" collapsed="false">
      <c r="A6989" s="0" t="n">
        <v>13.878711</v>
      </c>
      <c r="B6989" s="0" t="n">
        <v>0.230152</v>
      </c>
      <c r="C6989" s="0" t="n">
        <v>0</v>
      </c>
      <c r="D6989" s="0" t="n">
        <v>-27.56925</v>
      </c>
      <c r="E6989" s="0" t="n">
        <v>11.675501</v>
      </c>
      <c r="F6989" s="0" t="n">
        <v>0</v>
      </c>
    </row>
    <row r="6990" customFormat="false" ht="15" hidden="false" customHeight="false" outlineLevel="0" collapsed="false">
      <c r="A6990" s="0" t="n">
        <v>13.912074</v>
      </c>
      <c r="B6990" s="0" t="n">
        <v>0.230152</v>
      </c>
      <c r="C6990" s="0" t="n">
        <v>0</v>
      </c>
      <c r="D6990" s="0" t="n">
        <v>-24.69915</v>
      </c>
      <c r="E6990" s="0" t="n">
        <v>11.702491</v>
      </c>
      <c r="F6990" s="0" t="n">
        <v>0</v>
      </c>
    </row>
    <row r="6991" customFormat="false" ht="15" hidden="false" customHeight="false" outlineLevel="0" collapsed="false">
      <c r="A6991" s="0" t="n">
        <v>13.945423</v>
      </c>
      <c r="B6991" s="0" t="n">
        <v>0.230152</v>
      </c>
      <c r="C6991" s="0" t="n">
        <v>0</v>
      </c>
      <c r="D6991" s="0" t="n">
        <v>-21.4578</v>
      </c>
      <c r="E6991" s="0" t="n">
        <v>11.748052</v>
      </c>
      <c r="F6991" s="0" t="n">
        <v>0</v>
      </c>
    </row>
    <row r="6992" customFormat="false" ht="15" hidden="false" customHeight="false" outlineLevel="0" collapsed="false">
      <c r="A6992" s="0" t="n">
        <v>13.97879</v>
      </c>
      <c r="B6992" s="0" t="n">
        <v>0.230152</v>
      </c>
      <c r="C6992" s="0" t="n">
        <v>0</v>
      </c>
      <c r="D6992" s="0" t="n">
        <v>-17.5302</v>
      </c>
      <c r="E6992" s="0" t="n">
        <v>11.790412</v>
      </c>
      <c r="F6992" s="0" t="n">
        <v>0</v>
      </c>
    </row>
    <row r="6993" customFormat="false" ht="15" hidden="false" customHeight="false" outlineLevel="0" collapsed="false">
      <c r="A6993" s="0" t="n">
        <v>14.012162</v>
      </c>
      <c r="B6993" s="0" t="n">
        <v>0.230152</v>
      </c>
      <c r="C6993" s="0" t="n">
        <v>0</v>
      </c>
      <c r="D6993" s="0" t="n">
        <v>-12.62745</v>
      </c>
      <c r="E6993" s="0" t="n">
        <v>11.825018</v>
      </c>
      <c r="F6993" s="0" t="n">
        <v>0</v>
      </c>
    </row>
    <row r="6994" customFormat="false" ht="15" hidden="false" customHeight="false" outlineLevel="0" collapsed="false">
      <c r="A6994" s="0" t="n">
        <v>14.045527</v>
      </c>
      <c r="B6994" s="0" t="n">
        <v>0.226184</v>
      </c>
      <c r="C6994" s="0" t="n">
        <v>0</v>
      </c>
      <c r="D6994" s="0" t="n">
        <v>-6.5988</v>
      </c>
      <c r="E6994" s="0" t="n">
        <v>11.872058</v>
      </c>
      <c r="F6994" s="0" t="n">
        <v>0</v>
      </c>
    </row>
    <row r="6995" customFormat="false" ht="15" hidden="false" customHeight="false" outlineLevel="0" collapsed="false">
      <c r="A6995" s="0" t="n">
        <v>14.078898</v>
      </c>
      <c r="B6995" s="0" t="n">
        <v>0.222217</v>
      </c>
      <c r="C6995" s="0" t="n">
        <v>0</v>
      </c>
      <c r="D6995" s="0" t="n">
        <v>0.30915</v>
      </c>
      <c r="E6995" s="0" t="n">
        <v>11.914565</v>
      </c>
      <c r="F6995" s="0" t="n">
        <v>0</v>
      </c>
    </row>
    <row r="6996" customFormat="false" ht="15" hidden="false" customHeight="false" outlineLevel="0" collapsed="false">
      <c r="A6996" s="0" t="n">
        <v>14.112249</v>
      </c>
      <c r="B6996" s="0" t="n">
        <v>0.21825</v>
      </c>
      <c r="C6996" s="0" t="n">
        <v>0</v>
      </c>
      <c r="D6996" s="0" t="n">
        <v>7.4367</v>
      </c>
      <c r="E6996" s="0" t="n">
        <v>11.954137</v>
      </c>
      <c r="F6996" s="0" t="n">
        <v>0</v>
      </c>
    </row>
    <row r="6997" customFormat="false" ht="15" hidden="false" customHeight="false" outlineLevel="0" collapsed="false">
      <c r="A6997" s="0" t="n">
        <v>14.145617</v>
      </c>
      <c r="B6997" s="0" t="n">
        <v>0.21825</v>
      </c>
      <c r="C6997" s="0" t="n">
        <v>0</v>
      </c>
      <c r="D6997" s="0" t="n">
        <v>13.98735</v>
      </c>
      <c r="E6997" s="0" t="n">
        <v>11.990948</v>
      </c>
      <c r="F6997" s="0" t="n">
        <v>0</v>
      </c>
    </row>
    <row r="6998" customFormat="false" ht="15" hidden="false" customHeight="false" outlineLevel="0" collapsed="false">
      <c r="A6998" s="0" t="n">
        <v>14.17898</v>
      </c>
      <c r="B6998" s="0" t="n">
        <v>0.210315</v>
      </c>
      <c r="C6998" s="0" t="n">
        <v>0</v>
      </c>
      <c r="D6998" s="0" t="n">
        <v>20.67525</v>
      </c>
      <c r="E6998" s="0" t="n">
        <v>12.043045</v>
      </c>
      <c r="F6998" s="0" t="n">
        <v>0</v>
      </c>
    </row>
    <row r="6999" customFormat="false" ht="15" hidden="false" customHeight="false" outlineLevel="0" collapsed="false">
      <c r="A6999" s="0" t="n">
        <v>14.212318</v>
      </c>
      <c r="B6999" s="0" t="n">
        <v>0.194446</v>
      </c>
      <c r="C6999" s="0" t="n">
        <v>0</v>
      </c>
      <c r="D6999" s="0" t="n">
        <v>27.3906</v>
      </c>
      <c r="E6999" s="0" t="n">
        <v>12.017745</v>
      </c>
      <c r="F6999" s="0" t="n">
        <v>0</v>
      </c>
    </row>
    <row r="7000" customFormat="false" ht="15" hidden="false" customHeight="false" outlineLevel="0" collapsed="false">
      <c r="A7000" s="0" t="n">
        <v>14.245691</v>
      </c>
      <c r="B7000" s="0" t="n">
        <v>0.182544</v>
      </c>
      <c r="C7000" s="0" t="n">
        <v>0</v>
      </c>
      <c r="D7000" s="0" t="n">
        <v>33.9552</v>
      </c>
      <c r="E7000" s="0" t="n">
        <v>12.066378</v>
      </c>
      <c r="F7000" s="0" t="n">
        <v>0</v>
      </c>
    </row>
    <row r="7001" customFormat="false" ht="15" hidden="false" customHeight="false" outlineLevel="0" collapsed="false">
      <c r="A7001" s="0" t="n">
        <v>14.279073</v>
      </c>
      <c r="B7001" s="0" t="n">
        <v>0.170626</v>
      </c>
      <c r="C7001" s="0" t="n">
        <v>0</v>
      </c>
      <c r="D7001" s="0" t="n">
        <v>40.8078</v>
      </c>
      <c r="E7001" s="0" t="n">
        <v>12.093323</v>
      </c>
      <c r="F7001" s="0" t="n">
        <v>0</v>
      </c>
    </row>
    <row r="7002" customFormat="false" ht="15" hidden="false" customHeight="false" outlineLevel="0" collapsed="false">
      <c r="A7002" s="0" t="n">
        <v>14.312428</v>
      </c>
      <c r="B7002" s="0" t="n">
        <v>0.162692</v>
      </c>
      <c r="C7002" s="0" t="n">
        <v>0</v>
      </c>
      <c r="D7002" s="0" t="n">
        <v>47.2761</v>
      </c>
      <c r="E7002" s="0" t="n">
        <v>12.107475</v>
      </c>
      <c r="F7002" s="0" t="n">
        <v>0</v>
      </c>
    </row>
    <row r="7003" customFormat="false" ht="15" hidden="false" customHeight="false" outlineLevel="0" collapsed="false">
      <c r="A7003" s="0" t="n">
        <v>14.345777</v>
      </c>
      <c r="B7003" s="0" t="n">
        <v>0.158724</v>
      </c>
      <c r="C7003" s="0" t="n">
        <v>0</v>
      </c>
      <c r="D7003" s="0" t="n">
        <v>52.70085</v>
      </c>
      <c r="E7003" s="0" t="n">
        <v>12.140739</v>
      </c>
      <c r="F7003" s="0" t="n">
        <v>0</v>
      </c>
    </row>
    <row r="7004" customFormat="false" ht="15" hidden="false" customHeight="false" outlineLevel="0" collapsed="false">
      <c r="A7004" s="0" t="n">
        <v>14.37913</v>
      </c>
      <c r="B7004" s="0" t="n">
        <v>0.158724</v>
      </c>
      <c r="C7004" s="0" t="n">
        <v>0</v>
      </c>
      <c r="D7004" s="0" t="n">
        <v>57.2877</v>
      </c>
      <c r="E7004" s="0" t="n">
        <v>12.184692</v>
      </c>
      <c r="F7004" s="0" t="n">
        <v>0</v>
      </c>
    </row>
    <row r="7005" customFormat="false" ht="15" hidden="false" customHeight="false" outlineLevel="0" collapsed="false">
      <c r="A7005" s="0" t="n">
        <v>14.412498</v>
      </c>
      <c r="B7005" s="0" t="n">
        <v>0.146822</v>
      </c>
      <c r="C7005" s="0" t="n">
        <v>0</v>
      </c>
      <c r="D7005" s="0" t="n">
        <v>60.91335</v>
      </c>
      <c r="E7005" s="0" t="n">
        <v>12.184675</v>
      </c>
      <c r="F7005" s="0" t="n">
        <v>0</v>
      </c>
    </row>
    <row r="7006" customFormat="false" ht="15" hidden="false" customHeight="false" outlineLevel="0" collapsed="false">
      <c r="A7006" s="0" t="n">
        <v>14.445849</v>
      </c>
      <c r="B7006" s="0" t="n">
        <v>0.13492</v>
      </c>
      <c r="C7006" s="0" t="n">
        <v>0</v>
      </c>
      <c r="D7006" s="0" t="n">
        <v>63.76995</v>
      </c>
      <c r="E7006" s="0" t="n">
        <v>12.15802</v>
      </c>
      <c r="F7006" s="0" t="n">
        <v>0</v>
      </c>
    </row>
    <row r="7007" customFormat="false" ht="15" hidden="false" customHeight="false" outlineLevel="0" collapsed="false">
      <c r="A7007" s="0" t="n">
        <v>14.479211</v>
      </c>
      <c r="B7007" s="0" t="n">
        <v>0.115084</v>
      </c>
      <c r="C7007" s="0" t="n">
        <v>0</v>
      </c>
      <c r="D7007" s="0" t="n">
        <v>66.43395</v>
      </c>
      <c r="E7007" s="0" t="n">
        <v>12.168592</v>
      </c>
      <c r="F7007" s="0" t="n">
        <v>0</v>
      </c>
    </row>
    <row r="7008" customFormat="false" ht="15" hidden="false" customHeight="false" outlineLevel="0" collapsed="false">
      <c r="A7008" s="0" t="n">
        <v>14.512594</v>
      </c>
      <c r="B7008" s="0" t="n">
        <v>0.103166</v>
      </c>
      <c r="C7008" s="0" t="n">
        <v>0</v>
      </c>
      <c r="D7008" s="0" t="n">
        <v>68.9058</v>
      </c>
      <c r="E7008" s="0" t="n">
        <v>12.217368</v>
      </c>
      <c r="F7008" s="0" t="n">
        <v>0</v>
      </c>
    </row>
    <row r="7009" customFormat="false" ht="15" hidden="false" customHeight="false" outlineLevel="0" collapsed="false">
      <c r="A7009" s="0" t="n">
        <v>14.545979</v>
      </c>
      <c r="B7009" s="0" t="n">
        <v>0.103166</v>
      </c>
      <c r="C7009" s="0" t="n">
        <v>0</v>
      </c>
      <c r="D7009" s="0" t="n">
        <v>71.2818</v>
      </c>
      <c r="E7009" s="0" t="n">
        <v>12.20541</v>
      </c>
      <c r="F7009" s="0" t="n">
        <v>0</v>
      </c>
    </row>
    <row r="7010" customFormat="false" ht="15" hidden="false" customHeight="false" outlineLevel="0" collapsed="false">
      <c r="A7010" s="0" t="n">
        <v>14.579392</v>
      </c>
      <c r="B7010" s="0" t="n">
        <v>0.103166</v>
      </c>
      <c r="C7010" s="0" t="n">
        <v>0</v>
      </c>
      <c r="D7010" s="0" t="n">
        <v>74.22075</v>
      </c>
      <c r="E7010" s="0" t="n">
        <v>12.17976</v>
      </c>
      <c r="F7010" s="0" t="n">
        <v>0</v>
      </c>
    </row>
    <row r="7011" customFormat="false" ht="15" hidden="false" customHeight="false" outlineLevel="0" collapsed="false">
      <c r="A7011" s="0" t="n">
        <v>14.612738</v>
      </c>
      <c r="B7011" s="0" t="n">
        <v>0.126986</v>
      </c>
      <c r="C7011" s="0" t="n">
        <v>0</v>
      </c>
      <c r="D7011" s="0" t="n">
        <v>77.1597</v>
      </c>
      <c r="E7011" s="0" t="n">
        <v>12.236698</v>
      </c>
      <c r="F7011" s="0" t="n">
        <v>0</v>
      </c>
    </row>
    <row r="7012" customFormat="false" ht="15" hidden="false" customHeight="false" outlineLevel="0" collapsed="false">
      <c r="A7012" s="0" t="n">
        <v>14.646107</v>
      </c>
      <c r="B7012" s="0" t="n">
        <v>0.142855</v>
      </c>
      <c r="C7012" s="0" t="n">
        <v>0</v>
      </c>
      <c r="D7012" s="0" t="n">
        <v>79.6176</v>
      </c>
      <c r="E7012" s="0" t="n">
        <v>12.309571</v>
      </c>
      <c r="F7012" s="0" t="n">
        <v>0</v>
      </c>
    </row>
    <row r="7013" customFormat="false" ht="15" hidden="false" customHeight="false" outlineLevel="0" collapsed="false">
      <c r="A7013" s="0" t="n">
        <v>14.679487</v>
      </c>
      <c r="B7013" s="0" t="n">
        <v>0.146822</v>
      </c>
      <c r="C7013" s="0" t="n">
        <v>0</v>
      </c>
      <c r="D7013" s="0" t="n">
        <v>81.3069</v>
      </c>
      <c r="E7013" s="0" t="n">
        <v>12.237242</v>
      </c>
      <c r="F7013" s="0" t="n">
        <v>0</v>
      </c>
    </row>
    <row r="7014" customFormat="false" ht="15" hidden="false" customHeight="false" outlineLevel="0" collapsed="false">
      <c r="A7014" s="0" t="n">
        <v>14.712848</v>
      </c>
      <c r="B7014" s="0" t="n">
        <v>0.15079</v>
      </c>
      <c r="C7014" s="0" t="n">
        <v>0</v>
      </c>
      <c r="D7014" s="0" t="n">
        <v>82.44675</v>
      </c>
      <c r="E7014" s="0" t="n">
        <v>12.251752</v>
      </c>
      <c r="F7014" s="0" t="n">
        <v>0</v>
      </c>
    </row>
    <row r="7015" customFormat="false" ht="15" hidden="false" customHeight="false" outlineLevel="0" collapsed="false">
      <c r="A7015" s="0" t="n">
        <v>14.746206</v>
      </c>
      <c r="B7015" s="0" t="n">
        <v>0.158724</v>
      </c>
      <c r="C7015" s="0" t="n">
        <v>0</v>
      </c>
      <c r="D7015" s="0" t="n">
        <v>82.87245</v>
      </c>
      <c r="E7015" s="0" t="n">
        <v>12.345762</v>
      </c>
      <c r="F7015" s="0" t="n">
        <v>0</v>
      </c>
    </row>
    <row r="7016" customFormat="false" ht="15" hidden="false" customHeight="false" outlineLevel="0" collapsed="false">
      <c r="A7016" s="0" t="n">
        <v>14.779566</v>
      </c>
      <c r="B7016" s="0" t="n">
        <v>0.158724</v>
      </c>
      <c r="C7016" s="0" t="n">
        <v>0</v>
      </c>
      <c r="D7016" s="0" t="n">
        <v>82.87245</v>
      </c>
      <c r="E7016" s="0" t="n">
        <v>12.328661</v>
      </c>
      <c r="F7016" s="0" t="n">
        <v>0</v>
      </c>
    </row>
    <row r="7017" customFormat="false" ht="15" hidden="false" customHeight="false" outlineLevel="0" collapsed="false">
      <c r="A7017" s="0" t="n">
        <v>14.812945</v>
      </c>
      <c r="B7017" s="0" t="n">
        <v>0.162692</v>
      </c>
      <c r="C7017" s="0" t="n">
        <v>0</v>
      </c>
      <c r="D7017" s="0" t="n">
        <v>82.3644</v>
      </c>
      <c r="E7017" s="0" t="n">
        <v>12.352824</v>
      </c>
      <c r="F7017" s="0" t="n">
        <v>0</v>
      </c>
    </row>
    <row r="7018" customFormat="false" ht="15" hidden="false" customHeight="false" outlineLevel="0" collapsed="false">
      <c r="A7018" s="0" t="n">
        <v>14.846315</v>
      </c>
      <c r="B7018" s="0" t="n">
        <v>0.162692</v>
      </c>
      <c r="C7018" s="0" t="n">
        <v>0</v>
      </c>
      <c r="D7018" s="0" t="n">
        <v>81.0324</v>
      </c>
      <c r="E7018" s="0" t="n">
        <v>12.432214</v>
      </c>
      <c r="F7018" s="0" t="n">
        <v>0</v>
      </c>
    </row>
    <row r="7019" customFormat="false" ht="15" hidden="false" customHeight="false" outlineLevel="0" collapsed="false">
      <c r="A7019" s="0" t="n">
        <v>14.87969</v>
      </c>
      <c r="B7019" s="0" t="n">
        <v>0.166659</v>
      </c>
      <c r="C7019" s="0" t="n">
        <v>0</v>
      </c>
      <c r="D7019" s="0" t="n">
        <v>78.62895</v>
      </c>
      <c r="E7019" s="0" t="n">
        <v>12.400598</v>
      </c>
      <c r="F7019" s="0" t="n">
        <v>0</v>
      </c>
    </row>
    <row r="7020" customFormat="false" ht="15" hidden="false" customHeight="false" outlineLevel="0" collapsed="false">
      <c r="A7020" s="0" t="n">
        <v>14.913058</v>
      </c>
      <c r="B7020" s="0" t="n">
        <v>0.170626</v>
      </c>
      <c r="C7020" s="0" t="n">
        <v>0</v>
      </c>
      <c r="D7020" s="0" t="n">
        <v>74.9898</v>
      </c>
      <c r="E7020" s="0" t="n">
        <v>12.363873</v>
      </c>
      <c r="F7020" s="0" t="n">
        <v>0</v>
      </c>
    </row>
    <row r="7021" customFormat="false" ht="15" hidden="false" customHeight="false" outlineLevel="0" collapsed="false">
      <c r="A7021" s="0" t="n">
        <v>14.946437</v>
      </c>
      <c r="B7021" s="0" t="n">
        <v>0.170626</v>
      </c>
      <c r="C7021" s="0" t="n">
        <v>0</v>
      </c>
      <c r="D7021" s="0" t="n">
        <v>70.77375</v>
      </c>
      <c r="E7021" s="0" t="n">
        <v>12.456993</v>
      </c>
      <c r="F7021" s="0" t="n">
        <v>0</v>
      </c>
    </row>
    <row r="7022" customFormat="false" ht="15" hidden="false" customHeight="false" outlineLevel="0" collapsed="false">
      <c r="A7022" s="0" t="n">
        <v>14.979802</v>
      </c>
      <c r="B7022" s="0" t="n">
        <v>0.170626</v>
      </c>
      <c r="C7022" s="0" t="n">
        <v>0</v>
      </c>
      <c r="D7022" s="0" t="n">
        <v>66.5712</v>
      </c>
      <c r="E7022" s="0" t="n">
        <v>12.487562</v>
      </c>
      <c r="F7022" s="0" t="n">
        <v>0</v>
      </c>
    </row>
    <row r="7023" customFormat="false" ht="15" hidden="false" customHeight="false" outlineLevel="0" collapsed="false">
      <c r="A7023" s="0" t="n">
        <v>15.01315</v>
      </c>
      <c r="B7023" s="0" t="n">
        <v>0.170626</v>
      </c>
      <c r="C7023" s="0" t="n">
        <v>0</v>
      </c>
      <c r="D7023" s="0" t="n">
        <v>61.81965</v>
      </c>
      <c r="E7023" s="0" t="n">
        <v>12.449018</v>
      </c>
      <c r="F7023" s="0" t="n">
        <v>0</v>
      </c>
    </row>
    <row r="7024" customFormat="false" ht="15" hidden="false" customHeight="false" outlineLevel="0" collapsed="false">
      <c r="A7024" s="0" t="n">
        <v>15.046541</v>
      </c>
      <c r="B7024" s="0" t="n">
        <v>0.174594</v>
      </c>
      <c r="C7024" s="0" t="n">
        <v>0</v>
      </c>
      <c r="D7024" s="0" t="n">
        <v>56.56005</v>
      </c>
      <c r="E7024" s="0" t="n">
        <v>12.51197</v>
      </c>
      <c r="F7024" s="0" t="n">
        <v>0</v>
      </c>
    </row>
    <row r="7025" customFormat="false" ht="15" hidden="false" customHeight="false" outlineLevel="0" collapsed="false">
      <c r="A7025" s="0" t="n">
        <v>15.079923</v>
      </c>
      <c r="B7025" s="0" t="n">
        <v>0.174594</v>
      </c>
      <c r="C7025" s="0" t="n">
        <v>0</v>
      </c>
      <c r="D7025" s="0" t="n">
        <v>51.2451</v>
      </c>
      <c r="E7025" s="0" t="n">
        <v>12.538882</v>
      </c>
      <c r="F7025" s="0" t="n">
        <v>0</v>
      </c>
    </row>
    <row r="7026" customFormat="false" ht="15" hidden="false" customHeight="false" outlineLevel="0" collapsed="false">
      <c r="A7026" s="0" t="n">
        <v>15.113296</v>
      </c>
      <c r="B7026" s="0" t="n">
        <v>0.174594</v>
      </c>
      <c r="C7026" s="0" t="n">
        <v>0</v>
      </c>
      <c r="D7026" s="0" t="n">
        <v>45.38115</v>
      </c>
      <c r="E7026" s="0" t="n">
        <v>12.524107</v>
      </c>
      <c r="F7026" s="0" t="n">
        <v>0</v>
      </c>
    </row>
    <row r="7027" customFormat="false" ht="15" hidden="false" customHeight="false" outlineLevel="0" collapsed="false">
      <c r="A7027" s="0" t="n">
        <v>15.146654</v>
      </c>
      <c r="B7027" s="0" t="n">
        <v>0.174594</v>
      </c>
      <c r="C7027" s="0" t="n">
        <v>0</v>
      </c>
      <c r="D7027" s="0" t="n">
        <v>39.7368</v>
      </c>
      <c r="E7027" s="0" t="n">
        <v>12.579647</v>
      </c>
      <c r="F7027" s="0" t="n">
        <v>0</v>
      </c>
    </row>
    <row r="7028" customFormat="false" ht="15" hidden="false" customHeight="false" outlineLevel="0" collapsed="false">
      <c r="A7028" s="0" t="n">
        <v>15.180025</v>
      </c>
      <c r="B7028" s="0" t="n">
        <v>0.174594</v>
      </c>
      <c r="C7028" s="0" t="n">
        <v>0</v>
      </c>
      <c r="D7028" s="0" t="n">
        <v>34.326</v>
      </c>
      <c r="E7028" s="0" t="n">
        <v>12.598343</v>
      </c>
      <c r="F7028" s="0" t="n">
        <v>0</v>
      </c>
    </row>
    <row r="7029" customFormat="false" ht="15" hidden="false" customHeight="false" outlineLevel="0" collapsed="false">
      <c r="A7029" s="0" t="n">
        <v>15.213406</v>
      </c>
      <c r="B7029" s="0" t="n">
        <v>0.174594</v>
      </c>
      <c r="C7029" s="0" t="n">
        <v>0</v>
      </c>
      <c r="D7029" s="0" t="n">
        <v>28.53045</v>
      </c>
      <c r="E7029" s="0" t="n">
        <v>12.621777</v>
      </c>
      <c r="F7029" s="0" t="n">
        <v>0</v>
      </c>
    </row>
    <row r="7030" customFormat="false" ht="15" hidden="false" customHeight="false" outlineLevel="0" collapsed="false">
      <c r="A7030" s="0" t="n">
        <v>15.246763</v>
      </c>
      <c r="B7030" s="0" t="n">
        <v>0.174594</v>
      </c>
      <c r="C7030" s="0" t="n">
        <v>0</v>
      </c>
      <c r="D7030" s="0" t="n">
        <v>22.74885</v>
      </c>
      <c r="E7030" s="0" t="n">
        <v>12.666297</v>
      </c>
      <c r="F7030" s="0" t="n">
        <v>0</v>
      </c>
    </row>
    <row r="7031" customFormat="false" ht="15" hidden="false" customHeight="false" outlineLevel="0" collapsed="false">
      <c r="A7031" s="0" t="n">
        <v>15.280125</v>
      </c>
      <c r="B7031" s="0" t="n">
        <v>0.174594</v>
      </c>
      <c r="C7031" s="0" t="n">
        <v>0</v>
      </c>
      <c r="D7031" s="0" t="n">
        <v>16.96725</v>
      </c>
      <c r="E7031" s="0" t="n">
        <v>12.640394</v>
      </c>
      <c r="F7031" s="0" t="n">
        <v>0</v>
      </c>
    </row>
    <row r="7032" customFormat="false" ht="15" hidden="false" customHeight="false" outlineLevel="0" collapsed="false">
      <c r="A7032" s="0" t="n">
        <v>15.31349</v>
      </c>
      <c r="B7032" s="0" t="n">
        <v>0.174594</v>
      </c>
      <c r="C7032" s="0" t="n">
        <v>0</v>
      </c>
      <c r="D7032" s="0" t="n">
        <v>11.4192</v>
      </c>
      <c r="E7032" s="0" t="n">
        <v>12.698783</v>
      </c>
      <c r="F7032" s="0" t="n">
        <v>0</v>
      </c>
    </row>
    <row r="7033" customFormat="false" ht="15" hidden="false" customHeight="false" outlineLevel="0" collapsed="false">
      <c r="A7033" s="0" t="n">
        <v>15.34692</v>
      </c>
      <c r="B7033" s="0" t="n">
        <v>0.154757</v>
      </c>
      <c r="C7033" s="0" t="n">
        <v>0</v>
      </c>
      <c r="D7033" s="0" t="n">
        <v>5.5962</v>
      </c>
      <c r="E7033" s="0" t="n">
        <v>12.718239</v>
      </c>
      <c r="F7033" s="0" t="n">
        <v>0</v>
      </c>
    </row>
    <row r="7034" customFormat="false" ht="15" hidden="false" customHeight="false" outlineLevel="0" collapsed="false">
      <c r="A7034" s="0" t="n">
        <v>15.380288</v>
      </c>
      <c r="B7034" s="0" t="n">
        <v>0.130953</v>
      </c>
      <c r="C7034" s="0" t="n">
        <v>0</v>
      </c>
      <c r="D7034" s="0" t="n">
        <v>-0.62505</v>
      </c>
      <c r="E7034" s="0" t="n">
        <v>12.675192</v>
      </c>
      <c r="F7034" s="0" t="n">
        <v>0</v>
      </c>
    </row>
    <row r="7035" customFormat="false" ht="15" hidden="false" customHeight="false" outlineLevel="0" collapsed="false">
      <c r="A7035" s="0" t="n">
        <v>15.413645</v>
      </c>
      <c r="B7035" s="0" t="n">
        <v>0.107134</v>
      </c>
      <c r="C7035" s="0" t="n">
        <v>0</v>
      </c>
      <c r="D7035" s="0" t="n">
        <v>-7.05195</v>
      </c>
      <c r="E7035" s="0" t="n">
        <v>12.704682</v>
      </c>
      <c r="F7035" s="0" t="n">
        <v>0</v>
      </c>
    </row>
    <row r="7036" customFormat="false" ht="15" hidden="false" customHeight="false" outlineLevel="0" collapsed="false">
      <c r="A7036" s="0" t="n">
        <v>15.447008</v>
      </c>
      <c r="B7036" s="0" t="n">
        <v>0.055558</v>
      </c>
      <c r="C7036" s="0" t="n">
        <v>0</v>
      </c>
      <c r="D7036" s="0" t="n">
        <v>-12.88845</v>
      </c>
      <c r="E7036" s="0" t="n">
        <v>12.681698</v>
      </c>
      <c r="F7036" s="0" t="n">
        <v>0</v>
      </c>
    </row>
    <row r="7037" customFormat="false" ht="15" hidden="false" customHeight="false" outlineLevel="0" collapsed="false">
      <c r="A7037" s="0" t="n">
        <v>15.480381</v>
      </c>
      <c r="B7037" s="0" t="n">
        <v>0.023804</v>
      </c>
      <c r="C7037" s="0" t="n">
        <v>0</v>
      </c>
      <c r="D7037" s="0" t="n">
        <v>-18.9999</v>
      </c>
      <c r="E7037" s="0" t="n">
        <v>12.616504</v>
      </c>
      <c r="F7037" s="0" t="n">
        <v>0</v>
      </c>
    </row>
    <row r="7038" customFormat="false" ht="15" hidden="false" customHeight="false" outlineLevel="0" collapsed="false">
      <c r="A7038" s="0" t="n">
        <v>15.513747</v>
      </c>
      <c r="B7038" s="0" t="n">
        <v>0.003967</v>
      </c>
      <c r="C7038" s="0" t="n">
        <v>0</v>
      </c>
      <c r="D7038" s="0" t="n">
        <v>-24.1911</v>
      </c>
      <c r="E7038" s="0" t="n">
        <v>12.605994</v>
      </c>
      <c r="F7038" s="0" t="n">
        <v>0</v>
      </c>
    </row>
    <row r="7039" customFormat="false" ht="15" hidden="false" customHeight="false" outlineLevel="0" collapsed="false">
      <c r="A7039" s="0" t="n">
        <v>15.547104</v>
      </c>
      <c r="B7039" s="0" t="n">
        <v>0</v>
      </c>
      <c r="C7039" s="0" t="n">
        <v>0</v>
      </c>
      <c r="D7039" s="0" t="n">
        <v>-29.0385</v>
      </c>
      <c r="E7039" s="0" t="n">
        <v>12.555581</v>
      </c>
      <c r="F7039" s="0" t="n">
        <v>0</v>
      </c>
    </row>
    <row r="7040" customFormat="false" ht="15" hidden="false" customHeight="false" outlineLevel="0" collapsed="false">
      <c r="A7040" s="0" t="n">
        <v>15.580478</v>
      </c>
      <c r="B7040" s="0" t="n">
        <v>0</v>
      </c>
      <c r="C7040" s="0" t="n">
        <v>0</v>
      </c>
      <c r="D7040" s="0" t="n">
        <v>-33.1038</v>
      </c>
      <c r="E7040" s="0" t="n">
        <v>12.544957</v>
      </c>
      <c r="F7040" s="0" t="n">
        <v>0</v>
      </c>
    </row>
    <row r="7041" customFormat="false" ht="15" hidden="false" customHeight="false" outlineLevel="0" collapsed="false">
      <c r="A7041" s="0" t="n">
        <v>15.613866</v>
      </c>
      <c r="B7041" s="0" t="n">
        <v>0</v>
      </c>
      <c r="C7041" s="0" t="n">
        <v>0</v>
      </c>
      <c r="D7041" s="0" t="n">
        <v>-36.22095</v>
      </c>
      <c r="E7041" s="0" t="n">
        <v>12.466272</v>
      </c>
      <c r="F7041" s="0" t="n">
        <v>0</v>
      </c>
    </row>
    <row r="7042" customFormat="false" ht="15" hidden="false" customHeight="false" outlineLevel="0" collapsed="false">
      <c r="A7042" s="0" t="n">
        <v>15.647231</v>
      </c>
      <c r="B7042" s="0" t="n">
        <v>0</v>
      </c>
      <c r="C7042" s="0" t="n">
        <v>0</v>
      </c>
      <c r="D7042" s="0" t="n">
        <v>-38.76165</v>
      </c>
      <c r="E7042" s="0" t="n">
        <v>12.476047</v>
      </c>
      <c r="F7042" s="0" t="n">
        <v>0</v>
      </c>
    </row>
    <row r="7043" customFormat="false" ht="15" hidden="false" customHeight="false" outlineLevel="0" collapsed="false">
      <c r="A7043" s="0" t="n">
        <v>15.680603</v>
      </c>
      <c r="B7043" s="0" t="n">
        <v>0.019837</v>
      </c>
      <c r="C7043" s="0" t="n">
        <v>0</v>
      </c>
      <c r="D7043" s="0" t="n">
        <v>-40.5333</v>
      </c>
      <c r="E7043" s="0" t="n">
        <v>12.468761</v>
      </c>
      <c r="F7043" s="0" t="n">
        <v>0</v>
      </c>
    </row>
    <row r="7044" customFormat="false" ht="15" hidden="false" customHeight="false" outlineLevel="0" collapsed="false">
      <c r="A7044" s="0" t="n">
        <v>15.713977</v>
      </c>
      <c r="B7044" s="0" t="n">
        <v>0.023804</v>
      </c>
      <c r="C7044" s="0" t="n">
        <v>0</v>
      </c>
      <c r="D7044" s="0" t="n">
        <v>-41.7006</v>
      </c>
      <c r="E7044" s="0" t="n">
        <v>12.382757</v>
      </c>
      <c r="F7044" s="0" t="n">
        <v>0</v>
      </c>
    </row>
    <row r="7045" customFormat="false" ht="15" hidden="false" customHeight="false" outlineLevel="0" collapsed="false">
      <c r="A7045" s="0" t="n">
        <v>15.747363</v>
      </c>
      <c r="B7045" s="0" t="n">
        <v>0.027771</v>
      </c>
      <c r="C7045" s="0" t="n">
        <v>0</v>
      </c>
      <c r="D7045" s="0" t="n">
        <v>-42.19515</v>
      </c>
      <c r="E7045" s="0" t="n">
        <v>12.350278</v>
      </c>
      <c r="F7045" s="0" t="n">
        <v>0</v>
      </c>
    </row>
    <row r="7046" customFormat="false" ht="15" hidden="false" customHeight="false" outlineLevel="0" collapsed="false">
      <c r="A7046" s="0" t="n">
        <v>15.78073</v>
      </c>
      <c r="B7046" s="0" t="n">
        <v>0.027771</v>
      </c>
      <c r="C7046" s="0" t="n">
        <v>0</v>
      </c>
      <c r="D7046" s="0" t="n">
        <v>-42.2226</v>
      </c>
      <c r="E7046" s="0" t="n">
        <v>12.413033</v>
      </c>
      <c r="F7046" s="0" t="n">
        <v>0</v>
      </c>
    </row>
    <row r="7047" customFormat="false" ht="15" hidden="false" customHeight="false" outlineLevel="0" collapsed="false">
      <c r="A7047" s="0" t="n">
        <v>15.814061</v>
      </c>
      <c r="B7047" s="0" t="n">
        <v>0.031739</v>
      </c>
      <c r="C7047" s="0" t="n">
        <v>0</v>
      </c>
      <c r="D7047" s="0" t="n">
        <v>-42.1677</v>
      </c>
      <c r="E7047" s="0" t="n">
        <v>12.338329</v>
      </c>
      <c r="F7047" s="0" t="n">
        <v>0</v>
      </c>
    </row>
    <row r="7048" customFormat="false" ht="15" hidden="false" customHeight="false" outlineLevel="0" collapsed="false">
      <c r="A7048" s="0" t="n">
        <v>15.847433</v>
      </c>
      <c r="B7048" s="0" t="n">
        <v>0.031739</v>
      </c>
      <c r="C7048" s="0" t="n">
        <v>0</v>
      </c>
      <c r="D7048" s="0" t="n">
        <v>-42.1677</v>
      </c>
      <c r="E7048" s="0" t="n">
        <v>12.292674</v>
      </c>
      <c r="F7048" s="0" t="n">
        <v>0</v>
      </c>
    </row>
    <row r="7049" customFormat="false" ht="15" hidden="false" customHeight="false" outlineLevel="0" collapsed="false">
      <c r="A7049" s="0" t="n">
        <v>15.880809</v>
      </c>
      <c r="B7049" s="0" t="n">
        <v>0.035706</v>
      </c>
      <c r="C7049" s="0" t="n">
        <v>0</v>
      </c>
      <c r="D7049" s="0" t="n">
        <v>-42.1677</v>
      </c>
      <c r="E7049" s="0" t="n">
        <v>12.308666</v>
      </c>
      <c r="F7049" s="0" t="n">
        <v>0</v>
      </c>
    </row>
    <row r="7050" customFormat="false" ht="15" hidden="false" customHeight="false" outlineLevel="0" collapsed="false">
      <c r="A7050" s="0" t="n">
        <v>15.914206</v>
      </c>
      <c r="B7050" s="0" t="n">
        <v>0.035706</v>
      </c>
      <c r="C7050" s="0" t="n">
        <v>0</v>
      </c>
      <c r="D7050" s="0" t="n">
        <v>-42.26355</v>
      </c>
      <c r="E7050" s="0" t="n">
        <v>12.292939</v>
      </c>
      <c r="F7050" s="0" t="n">
        <v>0</v>
      </c>
    </row>
    <row r="7051" customFormat="false" ht="15" hidden="false" customHeight="false" outlineLevel="0" collapsed="false">
      <c r="A7051" s="0" t="n">
        <v>15.947551</v>
      </c>
      <c r="B7051" s="0" t="n">
        <v>0.039689</v>
      </c>
      <c r="C7051" s="0" t="n">
        <v>0</v>
      </c>
      <c r="D7051" s="0" t="n">
        <v>-42.26355</v>
      </c>
      <c r="E7051" s="0" t="n">
        <v>12.242893</v>
      </c>
      <c r="F7051" s="0" t="n">
        <v>0</v>
      </c>
    </row>
    <row r="7052" customFormat="false" ht="15" hidden="false" customHeight="false" outlineLevel="0" collapsed="false">
      <c r="A7052" s="0" t="n">
        <v>15.980912</v>
      </c>
      <c r="B7052" s="0" t="n">
        <v>0.039689</v>
      </c>
      <c r="C7052" s="0" t="n">
        <v>0</v>
      </c>
      <c r="D7052" s="0" t="n">
        <v>-42.26355</v>
      </c>
      <c r="E7052" s="0" t="n">
        <v>12.262717</v>
      </c>
      <c r="F7052" s="0" t="n">
        <v>0</v>
      </c>
    </row>
    <row r="7053" customFormat="false" ht="15" hidden="false" customHeight="false" outlineLevel="0" collapsed="false">
      <c r="A7053" s="0" t="n">
        <v>16.014274</v>
      </c>
      <c r="B7053" s="0" t="n">
        <v>0.039689</v>
      </c>
      <c r="C7053" s="0" t="n">
        <v>0</v>
      </c>
      <c r="D7053" s="0" t="n">
        <v>-42.2226</v>
      </c>
      <c r="E7053" s="0" t="n">
        <v>12.237581</v>
      </c>
      <c r="F7053" s="0" t="n">
        <v>0</v>
      </c>
    </row>
    <row r="7054" customFormat="false" ht="15" hidden="false" customHeight="false" outlineLevel="0" collapsed="false">
      <c r="A7054" s="0" t="n">
        <v>16.047674</v>
      </c>
      <c r="B7054" s="0" t="n">
        <v>0.039689</v>
      </c>
      <c r="C7054" s="0" t="n">
        <v>0</v>
      </c>
      <c r="D7054" s="0" t="n">
        <v>-42.1812</v>
      </c>
      <c r="E7054" s="0" t="n">
        <v>12.219287</v>
      </c>
      <c r="F7054" s="0" t="n">
        <v>0</v>
      </c>
    </row>
    <row r="7055" customFormat="false" ht="15" hidden="false" customHeight="false" outlineLevel="0" collapsed="false">
      <c r="A7055" s="0" t="n">
        <v>16.080998</v>
      </c>
      <c r="B7055" s="0" t="n">
        <v>0.039689</v>
      </c>
      <c r="C7055" s="0" t="n">
        <v>0</v>
      </c>
      <c r="D7055" s="0" t="n">
        <v>-41.61825</v>
      </c>
      <c r="E7055" s="0" t="n">
        <v>12.154095</v>
      </c>
      <c r="F7055" s="0" t="n">
        <v>0</v>
      </c>
    </row>
    <row r="7056" customFormat="false" ht="15" hidden="false" customHeight="false" outlineLevel="0" collapsed="false">
      <c r="A7056" s="0" t="n">
        <v>16.114399</v>
      </c>
      <c r="B7056" s="0" t="n">
        <v>0.039689</v>
      </c>
      <c r="C7056" s="0" t="n">
        <v>0</v>
      </c>
      <c r="D7056" s="0" t="n">
        <v>-40.4235</v>
      </c>
      <c r="E7056" s="0" t="n">
        <v>12.132789</v>
      </c>
      <c r="F7056" s="0" t="n">
        <v>0</v>
      </c>
    </row>
    <row r="7057" customFormat="false" ht="15" hidden="false" customHeight="false" outlineLevel="0" collapsed="false">
      <c r="A7057" s="0" t="n">
        <v>16.147768</v>
      </c>
      <c r="B7057" s="0" t="n">
        <v>0.043656</v>
      </c>
      <c r="C7057" s="0" t="n">
        <v>0</v>
      </c>
      <c r="D7057" s="0" t="n">
        <v>-38.6244</v>
      </c>
      <c r="E7057" s="0" t="n">
        <v>12.131143</v>
      </c>
      <c r="F7057" s="0" t="n">
        <v>0</v>
      </c>
    </row>
    <row r="7058" customFormat="false" ht="15" hidden="false" customHeight="false" outlineLevel="0" collapsed="false">
      <c r="A7058" s="0" t="n">
        <v>16.181141</v>
      </c>
      <c r="B7058" s="0" t="n">
        <v>0.043656</v>
      </c>
      <c r="C7058" s="0" t="n">
        <v>0</v>
      </c>
      <c r="D7058" s="0" t="n">
        <v>-35.8641</v>
      </c>
      <c r="E7058" s="0" t="n">
        <v>12.178166</v>
      </c>
      <c r="F7058" s="0" t="n">
        <v>0</v>
      </c>
    </row>
    <row r="7059" customFormat="false" ht="15" hidden="false" customHeight="false" outlineLevel="0" collapsed="false">
      <c r="A7059" s="0" t="n">
        <v>16.214495</v>
      </c>
      <c r="B7059" s="0" t="n">
        <v>0.047623</v>
      </c>
      <c r="C7059" s="0" t="n">
        <v>0</v>
      </c>
      <c r="D7059" s="0" t="n">
        <v>-32.472</v>
      </c>
      <c r="E7059" s="0" t="n">
        <v>12.105637</v>
      </c>
      <c r="F7059" s="0" t="n">
        <v>0</v>
      </c>
    </row>
    <row r="7060" customFormat="false" ht="15" hidden="false" customHeight="false" outlineLevel="0" collapsed="false">
      <c r="A7060" s="0" t="n">
        <v>16.247881</v>
      </c>
      <c r="B7060" s="0" t="n">
        <v>0.055558</v>
      </c>
      <c r="C7060" s="0" t="n">
        <v>0</v>
      </c>
      <c r="D7060" s="0" t="n">
        <v>-28.79145</v>
      </c>
      <c r="E7060" s="0" t="n">
        <v>12.063151</v>
      </c>
      <c r="F7060" s="0" t="n">
        <v>0</v>
      </c>
    </row>
    <row r="7061" customFormat="false" ht="15" hidden="false" customHeight="false" outlineLevel="0" collapsed="false">
      <c r="A7061" s="0" t="n">
        <v>16.281246</v>
      </c>
      <c r="B7061" s="0" t="n">
        <v>0.059525</v>
      </c>
      <c r="C7061" s="0" t="n">
        <v>0</v>
      </c>
      <c r="D7061" s="0" t="n">
        <v>-24.2046</v>
      </c>
      <c r="E7061" s="0" t="n">
        <v>12.084574</v>
      </c>
      <c r="F7061" s="0" t="n">
        <v>0</v>
      </c>
    </row>
    <row r="7062" customFormat="false" ht="15" hidden="false" customHeight="false" outlineLevel="0" collapsed="false">
      <c r="A7062" s="0" t="n">
        <v>16.314617</v>
      </c>
      <c r="B7062" s="0" t="n">
        <v>0.063493</v>
      </c>
      <c r="C7062" s="0" t="n">
        <v>0</v>
      </c>
      <c r="D7062" s="0" t="n">
        <v>-19.1646</v>
      </c>
      <c r="E7062" s="0" t="n">
        <v>12.103804</v>
      </c>
      <c r="F7062" s="0" t="n">
        <v>0</v>
      </c>
    </row>
    <row r="7063" customFormat="false" ht="15" hidden="false" customHeight="false" outlineLevel="0" collapsed="false">
      <c r="A7063" s="0" t="n">
        <v>16.34796</v>
      </c>
      <c r="B7063" s="0" t="n">
        <v>0.06746</v>
      </c>
      <c r="C7063" s="0" t="n">
        <v>0</v>
      </c>
      <c r="D7063" s="0" t="n">
        <v>-13.98735</v>
      </c>
      <c r="E7063" s="0" t="n">
        <v>12.099476</v>
      </c>
      <c r="F7063" s="0" t="n">
        <v>0</v>
      </c>
    </row>
    <row r="7064" customFormat="false" ht="15" hidden="false" customHeight="false" outlineLevel="0" collapsed="false">
      <c r="A7064" s="0" t="n">
        <v>16.381345</v>
      </c>
      <c r="B7064" s="0" t="n">
        <v>0.071427</v>
      </c>
      <c r="C7064" s="0" t="n">
        <v>0</v>
      </c>
      <c r="D7064" s="0" t="n">
        <v>-8.8236</v>
      </c>
      <c r="E7064" s="0" t="n">
        <v>12.049979</v>
      </c>
      <c r="F7064" s="0" t="n">
        <v>0</v>
      </c>
    </row>
    <row r="7065" customFormat="false" ht="15" hidden="false" customHeight="false" outlineLevel="0" collapsed="false">
      <c r="A7065" s="0" t="n">
        <v>16.414677</v>
      </c>
      <c r="B7065" s="0" t="n">
        <v>0.071427</v>
      </c>
      <c r="C7065" s="0" t="n">
        <v>0</v>
      </c>
      <c r="D7065" s="0" t="n">
        <v>-4.51125</v>
      </c>
      <c r="E7065" s="0" t="n">
        <v>12.050715</v>
      </c>
      <c r="F7065" s="0" t="n">
        <v>0</v>
      </c>
    </row>
    <row r="7066" customFormat="false" ht="15" hidden="false" customHeight="false" outlineLevel="0" collapsed="false">
      <c r="A7066" s="0" t="n">
        <v>16.448086</v>
      </c>
      <c r="B7066" s="0" t="n">
        <v>0.075395</v>
      </c>
      <c r="C7066" s="0" t="n">
        <v>0</v>
      </c>
      <c r="D7066" s="0" t="n">
        <v>-1.06425</v>
      </c>
      <c r="E7066" s="0" t="n">
        <v>12.071024</v>
      </c>
      <c r="F7066" s="0" t="n">
        <v>0</v>
      </c>
    </row>
    <row r="7067" customFormat="false" ht="15" hidden="false" customHeight="false" outlineLevel="0" collapsed="false">
      <c r="A7067" s="0" t="n">
        <v>16.481419</v>
      </c>
      <c r="B7067" s="0" t="n">
        <v>0.079362</v>
      </c>
      <c r="C7067" s="0" t="n">
        <v>0</v>
      </c>
      <c r="D7067" s="0" t="n">
        <v>1.21545</v>
      </c>
      <c r="E7067" s="0" t="n">
        <v>12.085991</v>
      </c>
      <c r="F7067" s="0" t="n">
        <v>0</v>
      </c>
    </row>
    <row r="7068" customFormat="false" ht="15" hidden="false" customHeight="false" outlineLevel="0" collapsed="false">
      <c r="A7068" s="0" t="n">
        <v>16.514791</v>
      </c>
      <c r="B7068" s="0" t="n">
        <v>0.079362</v>
      </c>
      <c r="C7068" s="0" t="n">
        <v>0</v>
      </c>
      <c r="D7068" s="0" t="n">
        <v>2.8908</v>
      </c>
      <c r="E7068" s="0" t="n">
        <v>12.090689</v>
      </c>
      <c r="F7068" s="0" t="n">
        <v>0</v>
      </c>
    </row>
    <row r="7069" customFormat="false" ht="15" hidden="false" customHeight="false" outlineLevel="0" collapsed="false">
      <c r="A7069" s="0" t="n">
        <v>16.548139</v>
      </c>
      <c r="B7069" s="0" t="n">
        <v>0.083329</v>
      </c>
      <c r="C7069" s="0" t="n">
        <v>0</v>
      </c>
      <c r="D7069" s="0" t="n">
        <v>4.03065</v>
      </c>
      <c r="E7069" s="0" t="n">
        <v>12.100108</v>
      </c>
      <c r="F7069" s="0" t="n">
        <v>0</v>
      </c>
    </row>
    <row r="7070" customFormat="false" ht="15" hidden="false" customHeight="false" outlineLevel="0" collapsed="false">
      <c r="A7070" s="0" t="n">
        <v>16.581544</v>
      </c>
      <c r="B7070" s="0" t="n">
        <v>0.091264</v>
      </c>
      <c r="C7070" s="0" t="n">
        <v>0</v>
      </c>
      <c r="D7070" s="0" t="n">
        <v>5.1156</v>
      </c>
      <c r="E7070" s="0" t="n">
        <v>12.047666</v>
      </c>
      <c r="F7070" s="0" t="n">
        <v>0</v>
      </c>
    </row>
    <row r="7071" customFormat="false" ht="15" hidden="false" customHeight="false" outlineLevel="0" collapsed="false">
      <c r="A7071" s="0" t="n">
        <v>16.614891</v>
      </c>
      <c r="B7071" s="0" t="n">
        <v>0.103166</v>
      </c>
      <c r="C7071" s="0" t="n">
        <v>0</v>
      </c>
      <c r="D7071" s="0" t="n">
        <v>6.42015</v>
      </c>
      <c r="E7071" s="0" t="n">
        <v>12.07358</v>
      </c>
      <c r="F7071" s="0" t="n">
        <v>0</v>
      </c>
    </row>
    <row r="7072" customFormat="false" ht="15" hidden="false" customHeight="false" outlineLevel="0" collapsed="false">
      <c r="A7072" s="0" t="n">
        <v>16.648268</v>
      </c>
      <c r="B7072" s="0" t="n">
        <v>0.107134</v>
      </c>
      <c r="C7072" s="0" t="n">
        <v>0</v>
      </c>
      <c r="D7072" s="0" t="n">
        <v>7.9173</v>
      </c>
      <c r="E7072" s="0" t="n">
        <v>12.099974</v>
      </c>
      <c r="F7072" s="0" t="n">
        <v>0</v>
      </c>
    </row>
    <row r="7073" customFormat="false" ht="15" hidden="false" customHeight="false" outlineLevel="0" collapsed="false">
      <c r="A7073" s="0" t="n">
        <v>16.681642</v>
      </c>
      <c r="B7073" s="0" t="n">
        <v>0.115084</v>
      </c>
      <c r="C7073" s="0" t="n">
        <v>0</v>
      </c>
      <c r="D7073" s="0" t="n">
        <v>9.1944</v>
      </c>
      <c r="E7073" s="0" t="n">
        <v>12.117205</v>
      </c>
      <c r="F7073" s="0" t="n">
        <v>0</v>
      </c>
    </row>
    <row r="7074" customFormat="false" ht="15" hidden="false" customHeight="false" outlineLevel="0" collapsed="false">
      <c r="A7074" s="0" t="n">
        <v>16.715026</v>
      </c>
      <c r="B7074" s="0" t="n">
        <v>0.123018</v>
      </c>
      <c r="C7074" s="0" t="n">
        <v>0</v>
      </c>
      <c r="D7074" s="0" t="n">
        <v>10.23795</v>
      </c>
      <c r="E7074" s="0" t="n">
        <v>12.117033</v>
      </c>
      <c r="F7074" s="0" t="n">
        <v>0</v>
      </c>
    </row>
    <row r="7075" customFormat="false" ht="15" hidden="false" customHeight="false" outlineLevel="0" collapsed="false">
      <c r="A7075" s="0" t="n">
        <v>16.74838</v>
      </c>
      <c r="B7075" s="0" t="n">
        <v>0.130953</v>
      </c>
      <c r="C7075" s="0" t="n">
        <v>0</v>
      </c>
      <c r="D7075" s="0" t="n">
        <v>11.1168</v>
      </c>
      <c r="E7075" s="0" t="n">
        <v>12.154975</v>
      </c>
      <c r="F7075" s="0" t="n">
        <v>0</v>
      </c>
    </row>
    <row r="7076" customFormat="false" ht="15" hidden="false" customHeight="false" outlineLevel="0" collapsed="false">
      <c r="A7076" s="0" t="n">
        <v>16.781754</v>
      </c>
      <c r="B7076" s="0" t="n">
        <v>0.146822</v>
      </c>
      <c r="C7076" s="0" t="n">
        <v>0</v>
      </c>
      <c r="D7076" s="0" t="n">
        <v>11.87235</v>
      </c>
      <c r="E7076" s="0" t="n">
        <v>12.143119</v>
      </c>
      <c r="F7076" s="0" t="n">
        <v>0</v>
      </c>
    </row>
    <row r="7077" customFormat="false" ht="15" hidden="false" customHeight="false" outlineLevel="0" collapsed="false">
      <c r="A7077" s="0" t="n">
        <v>16.815113</v>
      </c>
      <c r="B7077" s="0" t="n">
        <v>0.158724</v>
      </c>
      <c r="C7077" s="0" t="n">
        <v>0</v>
      </c>
      <c r="D7077" s="0" t="n">
        <v>12.6414</v>
      </c>
      <c r="E7077" s="0" t="n">
        <v>12.154002</v>
      </c>
      <c r="F7077" s="0" t="n">
        <v>0</v>
      </c>
    </row>
    <row r="7078" customFormat="false" ht="15" hidden="false" customHeight="false" outlineLevel="0" collapsed="false">
      <c r="A7078" s="0" t="n">
        <v>16.848505</v>
      </c>
      <c r="B7078" s="0" t="n">
        <v>0.162692</v>
      </c>
      <c r="C7078" s="0" t="n">
        <v>0</v>
      </c>
      <c r="D7078" s="0" t="n">
        <v>13.3965</v>
      </c>
      <c r="E7078" s="0" t="n">
        <v>12.193035</v>
      </c>
      <c r="F7078" s="0" t="n">
        <v>0</v>
      </c>
    </row>
    <row r="7079" customFormat="false" ht="15" hidden="false" customHeight="false" outlineLevel="0" collapsed="false">
      <c r="A7079" s="0" t="n">
        <v>16.881849</v>
      </c>
      <c r="B7079" s="0" t="n">
        <v>0.166659</v>
      </c>
      <c r="C7079" s="0" t="n">
        <v>0</v>
      </c>
      <c r="D7079" s="0" t="n">
        <v>13.7124</v>
      </c>
      <c r="E7079" s="0" t="n">
        <v>12.228387</v>
      </c>
      <c r="F7079" s="0" t="n">
        <v>0</v>
      </c>
    </row>
    <row r="7080" customFormat="false" ht="15" hidden="false" customHeight="false" outlineLevel="0" collapsed="false">
      <c r="A7080" s="0" t="n">
        <v>16.915212</v>
      </c>
      <c r="B7080" s="0" t="n">
        <v>0.174594</v>
      </c>
      <c r="C7080" s="0" t="n">
        <v>0</v>
      </c>
      <c r="D7080" s="0" t="n">
        <v>13.7124</v>
      </c>
      <c r="E7080" s="0" t="n">
        <v>12.274316</v>
      </c>
      <c r="F7080" s="0" t="n">
        <v>0</v>
      </c>
    </row>
    <row r="7081" customFormat="false" ht="15" hidden="false" customHeight="false" outlineLevel="0" collapsed="false">
      <c r="A7081" s="0" t="n">
        <v>16.948586</v>
      </c>
      <c r="B7081" s="0" t="n">
        <v>0.178561</v>
      </c>
      <c r="C7081" s="0" t="n">
        <v>0</v>
      </c>
      <c r="D7081" s="0" t="n">
        <v>13.46535</v>
      </c>
      <c r="E7081" s="0" t="n">
        <v>12.286213</v>
      </c>
      <c r="F7081" s="0" t="n">
        <v>0</v>
      </c>
    </row>
    <row r="7082" customFormat="false" ht="15" hidden="false" customHeight="false" outlineLevel="0" collapsed="false">
      <c r="A7082" s="0" t="n">
        <v>16.981979</v>
      </c>
      <c r="B7082" s="0" t="n">
        <v>0.178561</v>
      </c>
      <c r="C7082" s="0" t="n">
        <v>0</v>
      </c>
      <c r="D7082" s="0" t="n">
        <v>12.8475</v>
      </c>
      <c r="E7082" s="0" t="n">
        <v>12.270762</v>
      </c>
      <c r="F7082" s="0" t="n">
        <v>0</v>
      </c>
    </row>
    <row r="7083" customFormat="false" ht="15" hidden="false" customHeight="false" outlineLevel="0" collapsed="false">
      <c r="A7083" s="0" t="n">
        <v>17.015326</v>
      </c>
      <c r="B7083" s="0" t="n">
        <v>0.182544</v>
      </c>
      <c r="C7083" s="0" t="n">
        <v>0</v>
      </c>
      <c r="D7083" s="0" t="n">
        <v>11.88585</v>
      </c>
      <c r="E7083" s="0" t="n">
        <v>12.312393</v>
      </c>
      <c r="F7083" s="0" t="n">
        <v>0</v>
      </c>
    </row>
    <row r="7084" customFormat="false" ht="15" hidden="false" customHeight="false" outlineLevel="0" collapsed="false">
      <c r="A7084" s="0" t="n">
        <v>17.048698</v>
      </c>
      <c r="B7084" s="0" t="n">
        <v>0.182544</v>
      </c>
      <c r="C7084" s="0" t="n">
        <v>0</v>
      </c>
      <c r="D7084" s="0" t="n">
        <v>10.60875</v>
      </c>
      <c r="E7084" s="0" t="n">
        <v>12.359718</v>
      </c>
      <c r="F7084" s="0" t="n">
        <v>0</v>
      </c>
    </row>
    <row r="7085" customFormat="false" ht="15" hidden="false" customHeight="false" outlineLevel="0" collapsed="false">
      <c r="A7085" s="0" t="n">
        <v>17.082077</v>
      </c>
      <c r="B7085" s="0" t="n">
        <v>0.186511</v>
      </c>
      <c r="C7085" s="0" t="n">
        <v>0</v>
      </c>
      <c r="D7085" s="0" t="n">
        <v>9.3591</v>
      </c>
      <c r="E7085" s="0" t="n">
        <v>12.405087</v>
      </c>
      <c r="F7085" s="0" t="n">
        <v>0</v>
      </c>
    </row>
    <row r="7086" customFormat="false" ht="15" hidden="false" customHeight="false" outlineLevel="0" collapsed="false">
      <c r="A7086" s="0" t="n">
        <v>17.115452</v>
      </c>
      <c r="B7086" s="0" t="n">
        <v>0.190478</v>
      </c>
      <c r="C7086" s="0" t="n">
        <v>0</v>
      </c>
      <c r="D7086" s="0" t="n">
        <v>7.9722</v>
      </c>
      <c r="E7086" s="0" t="n">
        <v>12.402175</v>
      </c>
      <c r="F7086" s="0" t="n">
        <v>0</v>
      </c>
    </row>
    <row r="7087" customFormat="false" ht="15" hidden="false" customHeight="false" outlineLevel="0" collapsed="false">
      <c r="A7087" s="0" t="n">
        <v>17.148789</v>
      </c>
      <c r="B7087" s="0" t="n">
        <v>0.190478</v>
      </c>
      <c r="C7087" s="0" t="n">
        <v>0</v>
      </c>
      <c r="D7087" s="0" t="n">
        <v>6.66765</v>
      </c>
      <c r="E7087" s="0" t="n">
        <v>12.414052</v>
      </c>
      <c r="F7087" s="0" t="n">
        <v>0</v>
      </c>
    </row>
    <row r="7088" customFormat="false" ht="15" hidden="false" customHeight="false" outlineLevel="0" collapsed="false">
      <c r="A7088" s="0" t="n">
        <v>17.182145</v>
      </c>
      <c r="B7088" s="0" t="n">
        <v>0.190478</v>
      </c>
      <c r="C7088" s="0" t="n">
        <v>0</v>
      </c>
      <c r="D7088" s="0" t="n">
        <v>5.71995</v>
      </c>
      <c r="E7088" s="0" t="n">
        <v>12.454174</v>
      </c>
      <c r="F7088" s="0" t="n">
        <v>0</v>
      </c>
    </row>
    <row r="7089" customFormat="false" ht="15" hidden="false" customHeight="false" outlineLevel="0" collapsed="false">
      <c r="A7089" s="0" t="n">
        <v>17.215489</v>
      </c>
      <c r="B7089" s="0" t="n">
        <v>0.190478</v>
      </c>
      <c r="C7089" s="0" t="n">
        <v>0</v>
      </c>
      <c r="D7089" s="0" t="n">
        <v>5.0058</v>
      </c>
      <c r="E7089" s="0" t="n">
        <v>12.483916</v>
      </c>
      <c r="F7089" s="0" t="n">
        <v>0</v>
      </c>
    </row>
    <row r="7090" customFormat="false" ht="15" hidden="false" customHeight="false" outlineLevel="0" collapsed="false">
      <c r="A7090" s="0" t="n">
        <v>17.248895</v>
      </c>
      <c r="B7090" s="0" t="n">
        <v>0.190478</v>
      </c>
      <c r="C7090" s="0" t="n">
        <v>0</v>
      </c>
      <c r="D7090" s="0" t="n">
        <v>4.2777</v>
      </c>
      <c r="E7090" s="0" t="n">
        <v>12.506578</v>
      </c>
      <c r="F7090" s="0" t="n">
        <v>0</v>
      </c>
    </row>
    <row r="7091" customFormat="false" ht="15" hidden="false" customHeight="false" outlineLevel="0" collapsed="false">
      <c r="A7091" s="0" t="n">
        <v>17.282232</v>
      </c>
      <c r="B7091" s="0" t="n">
        <v>0.190478</v>
      </c>
      <c r="C7091" s="0" t="n">
        <v>0</v>
      </c>
      <c r="D7091" s="0" t="n">
        <v>3.75615</v>
      </c>
      <c r="E7091" s="0" t="n">
        <v>12.514473</v>
      </c>
      <c r="F7091" s="0" t="n">
        <v>0</v>
      </c>
    </row>
    <row r="7092" customFormat="false" ht="15" hidden="false" customHeight="false" outlineLevel="0" collapsed="false">
      <c r="A7092" s="0" t="n">
        <v>17.315609</v>
      </c>
      <c r="B7092" s="0" t="n">
        <v>0.194446</v>
      </c>
      <c r="C7092" s="0" t="n">
        <v>0</v>
      </c>
      <c r="D7092" s="0" t="n">
        <v>3.27555</v>
      </c>
      <c r="E7092" s="0" t="n">
        <v>12.574085</v>
      </c>
      <c r="F7092" s="0" t="n">
        <v>0</v>
      </c>
    </row>
    <row r="7093" customFormat="false" ht="15" hidden="false" customHeight="false" outlineLevel="0" collapsed="false">
      <c r="A7093" s="0" t="n">
        <v>17.34899</v>
      </c>
      <c r="B7093" s="0" t="n">
        <v>0.194446</v>
      </c>
      <c r="C7093" s="0" t="n">
        <v>0</v>
      </c>
      <c r="D7093" s="0" t="n">
        <v>2.80845</v>
      </c>
      <c r="E7093" s="0" t="n">
        <v>12.567247</v>
      </c>
      <c r="F7093" s="0" t="n">
        <v>0</v>
      </c>
    </row>
    <row r="7094" customFormat="false" ht="15" hidden="false" customHeight="false" outlineLevel="0" collapsed="false">
      <c r="A7094" s="0" t="n">
        <v>17.382351</v>
      </c>
      <c r="B7094" s="0" t="n">
        <v>0.194446</v>
      </c>
      <c r="C7094" s="0" t="n">
        <v>0</v>
      </c>
      <c r="D7094" s="0" t="n">
        <v>2.259</v>
      </c>
      <c r="E7094" s="0" t="n">
        <v>12.616615</v>
      </c>
      <c r="F7094" s="0" t="n">
        <v>0</v>
      </c>
    </row>
    <row r="7095" customFormat="false" ht="15" hidden="false" customHeight="false" outlineLevel="0" collapsed="false">
      <c r="A7095" s="0" t="n">
        <v>17.415698</v>
      </c>
      <c r="B7095" s="0" t="n">
        <v>0.194446</v>
      </c>
      <c r="C7095" s="0" t="n">
        <v>0</v>
      </c>
      <c r="D7095" s="0" t="n">
        <v>1.65465</v>
      </c>
      <c r="E7095" s="0" t="n">
        <v>12.636977</v>
      </c>
      <c r="F7095" s="0" t="n">
        <v>0</v>
      </c>
    </row>
    <row r="7096" customFormat="false" ht="15" hidden="false" customHeight="false" outlineLevel="0" collapsed="false">
      <c r="A7096" s="0" t="n">
        <v>17.449043</v>
      </c>
      <c r="B7096" s="0" t="n">
        <v>0.198413</v>
      </c>
      <c r="C7096" s="0" t="n">
        <v>0</v>
      </c>
      <c r="D7096" s="0" t="n">
        <v>1.00935</v>
      </c>
      <c r="E7096" s="0" t="n">
        <v>12.649087</v>
      </c>
      <c r="F7096" s="0" t="n">
        <v>0</v>
      </c>
    </row>
    <row r="7097" customFormat="false" ht="15" hidden="false" customHeight="false" outlineLevel="0" collapsed="false">
      <c r="A7097" s="0" t="n">
        <v>17.482412</v>
      </c>
      <c r="B7097" s="0" t="n">
        <v>0.198413</v>
      </c>
      <c r="C7097" s="0" t="n">
        <v>0</v>
      </c>
      <c r="D7097" s="0" t="n">
        <v>0.3915</v>
      </c>
      <c r="E7097" s="0" t="n">
        <v>12.703051</v>
      </c>
      <c r="F7097" s="0" t="n">
        <v>0</v>
      </c>
    </row>
    <row r="7098" customFormat="false" ht="15" hidden="false" customHeight="false" outlineLevel="0" collapsed="false">
      <c r="A7098" s="0" t="n">
        <v>17.515777</v>
      </c>
      <c r="B7098" s="0" t="n">
        <v>0.20238</v>
      </c>
      <c r="C7098" s="0" t="n">
        <v>0</v>
      </c>
      <c r="D7098" s="0" t="n">
        <v>-0.2403</v>
      </c>
      <c r="E7098" s="0" t="n">
        <v>12.704953</v>
      </c>
      <c r="F7098" s="0" t="n">
        <v>0</v>
      </c>
    </row>
    <row r="7099" customFormat="false" ht="15" hidden="false" customHeight="false" outlineLevel="0" collapsed="false">
      <c r="A7099" s="0" t="n">
        <v>17.549127</v>
      </c>
      <c r="B7099" s="0" t="n">
        <v>0.20238</v>
      </c>
      <c r="C7099" s="0" t="n">
        <v>0</v>
      </c>
      <c r="D7099" s="0" t="n">
        <v>-0.69345</v>
      </c>
      <c r="E7099" s="0" t="n">
        <v>12.734476</v>
      </c>
      <c r="F7099" s="0" t="n">
        <v>0</v>
      </c>
    </row>
    <row r="7100" customFormat="false" ht="15" hidden="false" customHeight="false" outlineLevel="0" collapsed="false">
      <c r="A7100" s="0" t="n">
        <v>17.582468</v>
      </c>
      <c r="B7100" s="0" t="n">
        <v>0.20238</v>
      </c>
      <c r="C7100" s="0" t="n">
        <v>0</v>
      </c>
      <c r="D7100" s="0" t="n">
        <v>-1.0782</v>
      </c>
      <c r="E7100" s="0" t="n">
        <v>12.761364</v>
      </c>
      <c r="F7100" s="0" t="n">
        <v>0</v>
      </c>
    </row>
    <row r="7101" customFormat="false" ht="15" hidden="false" customHeight="false" outlineLevel="0" collapsed="false">
      <c r="A7101" s="0" t="n">
        <v>17.615852</v>
      </c>
      <c r="B7101" s="0" t="n">
        <v>0.206348</v>
      </c>
      <c r="C7101" s="0" t="n">
        <v>0</v>
      </c>
      <c r="D7101" s="0" t="n">
        <v>-1.53135</v>
      </c>
      <c r="E7101" s="0" t="n">
        <v>12.790041</v>
      </c>
      <c r="F7101" s="0" t="n">
        <v>0</v>
      </c>
    </row>
    <row r="7102" customFormat="false" ht="15" hidden="false" customHeight="false" outlineLevel="0" collapsed="false">
      <c r="A7102" s="0" t="n">
        <v>17.649218</v>
      </c>
      <c r="B7102" s="0" t="n">
        <v>0.206348</v>
      </c>
      <c r="C7102" s="0" t="n">
        <v>0</v>
      </c>
      <c r="D7102" s="0" t="n">
        <v>-1.97055</v>
      </c>
      <c r="E7102" s="0" t="n">
        <v>12.81892</v>
      </c>
      <c r="F7102" s="0" t="n">
        <v>0</v>
      </c>
    </row>
    <row r="7103" customFormat="false" ht="15" hidden="false" customHeight="false" outlineLevel="0" collapsed="false">
      <c r="A7103" s="0" t="n">
        <v>17.682565</v>
      </c>
      <c r="B7103" s="0" t="n">
        <v>0.210315</v>
      </c>
      <c r="C7103" s="0" t="n">
        <v>0</v>
      </c>
      <c r="D7103" s="0" t="n">
        <v>-2.259</v>
      </c>
      <c r="E7103" s="0" t="n">
        <v>12.819391</v>
      </c>
      <c r="F7103" s="0" t="n">
        <v>0</v>
      </c>
    </row>
    <row r="7104" customFormat="false" ht="15" hidden="false" customHeight="false" outlineLevel="0" collapsed="false">
      <c r="A7104" s="0" t="n">
        <v>17.715927</v>
      </c>
      <c r="B7104" s="0" t="n">
        <v>0.210315</v>
      </c>
      <c r="C7104" s="0" t="n">
        <v>0</v>
      </c>
      <c r="D7104" s="0" t="n">
        <v>-2.4651</v>
      </c>
      <c r="E7104" s="0" t="n">
        <v>12.852642</v>
      </c>
      <c r="F7104" s="0" t="n">
        <v>0</v>
      </c>
    </row>
    <row r="7105" customFormat="false" ht="15" hidden="false" customHeight="false" outlineLevel="0" collapsed="false">
      <c r="A7105" s="0" t="n">
        <v>17.749307</v>
      </c>
      <c r="B7105" s="0" t="n">
        <v>0.210315</v>
      </c>
      <c r="C7105" s="0" t="n">
        <v>0</v>
      </c>
      <c r="D7105" s="0" t="n">
        <v>-2.64375</v>
      </c>
      <c r="E7105" s="0" t="n">
        <v>12.923391</v>
      </c>
      <c r="F7105" s="0" t="n">
        <v>0</v>
      </c>
    </row>
    <row r="7106" customFormat="false" ht="15" hidden="false" customHeight="false" outlineLevel="0" collapsed="false">
      <c r="A7106" s="0" t="n">
        <v>17.782663</v>
      </c>
      <c r="B7106" s="0" t="n">
        <v>0.210315</v>
      </c>
      <c r="C7106" s="0" t="n">
        <v>0</v>
      </c>
      <c r="D7106" s="0" t="n">
        <v>-2.781</v>
      </c>
      <c r="E7106" s="0" t="n">
        <v>12.913682</v>
      </c>
      <c r="F7106" s="0" t="n">
        <v>0</v>
      </c>
    </row>
    <row r="7107" customFormat="false" ht="15" hidden="false" customHeight="false" outlineLevel="0" collapsed="false">
      <c r="A7107" s="0" t="n">
        <v>17.816</v>
      </c>
      <c r="B7107" s="0" t="n">
        <v>0.214282</v>
      </c>
      <c r="C7107" s="0" t="n">
        <v>0</v>
      </c>
      <c r="D7107" s="0" t="n">
        <v>-2.91825</v>
      </c>
      <c r="E7107" s="0" t="n">
        <v>12.916209</v>
      </c>
      <c r="F7107" s="0" t="n">
        <v>0</v>
      </c>
    </row>
    <row r="7108" customFormat="false" ht="15" hidden="false" customHeight="false" outlineLevel="0" collapsed="false">
      <c r="A7108" s="0" t="n">
        <v>17.849355</v>
      </c>
      <c r="B7108" s="0" t="n">
        <v>0.214282</v>
      </c>
      <c r="C7108" s="0" t="n">
        <v>0</v>
      </c>
      <c r="D7108" s="0" t="n">
        <v>-2.9871</v>
      </c>
      <c r="E7108" s="0" t="n">
        <v>12.979659</v>
      </c>
      <c r="F7108" s="0" t="n">
        <v>0</v>
      </c>
    </row>
    <row r="7109" customFormat="false" ht="15" hidden="false" customHeight="false" outlineLevel="0" collapsed="false">
      <c r="A7109" s="0" t="n">
        <v>17.882724</v>
      </c>
      <c r="B7109" s="0" t="n">
        <v>0.214282</v>
      </c>
      <c r="C7109" s="0" t="n">
        <v>0</v>
      </c>
      <c r="D7109" s="0" t="n">
        <v>-2.9871</v>
      </c>
      <c r="E7109" s="0" t="n">
        <v>13.046562</v>
      </c>
      <c r="F7109" s="0" t="n">
        <v>0</v>
      </c>
    </row>
    <row r="7110" customFormat="false" ht="15" hidden="false" customHeight="false" outlineLevel="0" collapsed="false">
      <c r="A7110" s="0" t="n">
        <v>17.91663</v>
      </c>
      <c r="B7110" s="0" t="n">
        <v>0.21825</v>
      </c>
      <c r="C7110" s="0" t="n">
        <v>0</v>
      </c>
      <c r="D7110" s="0" t="n">
        <v>-2.9871</v>
      </c>
      <c r="E7110" s="0" t="n">
        <v>13.076122</v>
      </c>
      <c r="F7110" s="0" t="n">
        <v>0</v>
      </c>
    </row>
    <row r="7111" customFormat="false" ht="15" hidden="false" customHeight="false" outlineLevel="0" collapsed="false">
      <c r="A7111" s="0" t="n">
        <v>17.949939</v>
      </c>
      <c r="B7111" s="0" t="n">
        <v>0.21825</v>
      </c>
      <c r="C7111" s="0" t="n">
        <v>0</v>
      </c>
      <c r="D7111" s="0" t="n">
        <v>-2.9871</v>
      </c>
      <c r="E7111" s="0" t="n">
        <v>13.104516</v>
      </c>
      <c r="F7111" s="0" t="n">
        <v>0</v>
      </c>
    </row>
    <row r="7112" customFormat="false" ht="15" hidden="false" customHeight="false" outlineLevel="0" collapsed="false">
      <c r="A7112" s="0" t="n">
        <v>17.983274</v>
      </c>
      <c r="B7112" s="0" t="n">
        <v>0.21825</v>
      </c>
      <c r="C7112" s="0" t="n">
        <v>0</v>
      </c>
      <c r="D7112" s="0" t="n">
        <v>-3.0006</v>
      </c>
      <c r="E7112" s="0" t="n">
        <v>13.110084</v>
      </c>
      <c r="F7112" s="0" t="n">
        <v>0</v>
      </c>
    </row>
    <row r="7113" customFormat="false" ht="15" hidden="false" customHeight="false" outlineLevel="0" collapsed="false">
      <c r="A7113" s="0" t="n">
        <v>18.016655</v>
      </c>
      <c r="B7113" s="0" t="n">
        <v>0.21825</v>
      </c>
      <c r="C7113" s="0" t="n">
        <v>0</v>
      </c>
      <c r="D7113" s="0" t="n">
        <v>-3.042</v>
      </c>
      <c r="E7113" s="0" t="n">
        <v>13.123728</v>
      </c>
      <c r="F7113" s="0" t="n">
        <v>0</v>
      </c>
    </row>
    <row r="7114" customFormat="false" ht="15" hidden="false" customHeight="false" outlineLevel="0" collapsed="false">
      <c r="A7114" s="0" t="n">
        <v>18.050003</v>
      </c>
      <c r="B7114" s="0" t="n">
        <v>0.21825</v>
      </c>
      <c r="C7114" s="0" t="n">
        <v>0</v>
      </c>
      <c r="D7114" s="0" t="n">
        <v>-3.042</v>
      </c>
      <c r="E7114" s="0" t="n">
        <v>13.126628</v>
      </c>
      <c r="F7114" s="0" t="n">
        <v>0</v>
      </c>
    </row>
    <row r="7115" customFormat="false" ht="15" hidden="false" customHeight="false" outlineLevel="0" collapsed="false">
      <c r="A7115" s="0" t="n">
        <v>18.083316</v>
      </c>
      <c r="B7115" s="0" t="n">
        <v>0.21825</v>
      </c>
      <c r="C7115" s="0" t="n">
        <v>0</v>
      </c>
      <c r="D7115" s="0" t="n">
        <v>-3.042</v>
      </c>
      <c r="E7115" s="0" t="n">
        <v>13.166288</v>
      </c>
      <c r="F7115" s="0" t="n">
        <v>0</v>
      </c>
    </row>
    <row r="7116" customFormat="false" ht="15" hidden="false" customHeight="false" outlineLevel="0" collapsed="false">
      <c r="A7116" s="0" t="n">
        <v>18.116649</v>
      </c>
      <c r="B7116" s="0" t="n">
        <v>0.21825</v>
      </c>
      <c r="C7116" s="0" t="n">
        <v>0</v>
      </c>
      <c r="D7116" s="0" t="n">
        <v>-3.042</v>
      </c>
      <c r="E7116" s="0" t="n">
        <v>13.18614</v>
      </c>
      <c r="F7116" s="0" t="n">
        <v>0</v>
      </c>
    </row>
    <row r="7117" customFormat="false" ht="15" hidden="false" customHeight="false" outlineLevel="0" collapsed="false">
      <c r="A7117" s="0" t="n">
        <v>18.150006</v>
      </c>
      <c r="B7117" s="0" t="n">
        <v>0.21825</v>
      </c>
      <c r="C7117" s="0" t="n">
        <v>0</v>
      </c>
      <c r="D7117" s="0" t="n">
        <v>-3.042</v>
      </c>
      <c r="E7117" s="0" t="n">
        <v>13.216631</v>
      </c>
      <c r="F7117" s="0" t="n">
        <v>0</v>
      </c>
    </row>
    <row r="7118" customFormat="false" ht="15" hidden="false" customHeight="false" outlineLevel="0" collapsed="false">
      <c r="A7118" s="0" t="n">
        <v>18.183348</v>
      </c>
      <c r="B7118" s="0" t="n">
        <v>0.222217</v>
      </c>
      <c r="C7118" s="0" t="n">
        <v>0</v>
      </c>
      <c r="D7118" s="0" t="n">
        <v>-3.042</v>
      </c>
      <c r="E7118" s="0" t="n">
        <v>13.238975</v>
      </c>
      <c r="F7118" s="0" t="n">
        <v>0</v>
      </c>
    </row>
    <row r="7119" customFormat="false" ht="15" hidden="false" customHeight="false" outlineLevel="0" collapsed="false">
      <c r="A7119" s="0" t="n">
        <v>18.216688</v>
      </c>
      <c r="B7119" s="0" t="n">
        <v>0.222217</v>
      </c>
      <c r="C7119" s="0" t="n">
        <v>0</v>
      </c>
      <c r="D7119" s="0" t="n">
        <v>-3.0006</v>
      </c>
      <c r="E7119" s="0" t="n">
        <v>13.248367</v>
      </c>
      <c r="F7119" s="0" t="n">
        <v>0</v>
      </c>
    </row>
    <row r="7120" customFormat="false" ht="15" hidden="false" customHeight="false" outlineLevel="0" collapsed="false">
      <c r="A7120" s="0" t="n">
        <v>18.250023</v>
      </c>
      <c r="B7120" s="0" t="n">
        <v>0.222217</v>
      </c>
      <c r="C7120" s="0" t="n">
        <v>0</v>
      </c>
      <c r="D7120" s="0" t="n">
        <v>-2.97315</v>
      </c>
      <c r="E7120" s="0" t="n">
        <v>13.285291</v>
      </c>
      <c r="F7120" s="0" t="n">
        <v>0</v>
      </c>
    </row>
    <row r="7121" customFormat="false" ht="15" hidden="false" customHeight="false" outlineLevel="0" collapsed="false">
      <c r="A7121" s="0" t="n">
        <v>18.28335</v>
      </c>
      <c r="B7121" s="0" t="n">
        <v>0.222217</v>
      </c>
      <c r="C7121" s="0" t="n">
        <v>0</v>
      </c>
      <c r="D7121" s="0" t="n">
        <v>-2.9457</v>
      </c>
      <c r="E7121" s="0" t="n">
        <v>13.314401</v>
      </c>
      <c r="F7121" s="0" t="n">
        <v>0</v>
      </c>
    </row>
    <row r="7122" customFormat="false" ht="15" hidden="false" customHeight="false" outlineLevel="0" collapsed="false">
      <c r="A7122" s="0" t="n">
        <v>18.316709</v>
      </c>
      <c r="B7122" s="0" t="n">
        <v>0.226184</v>
      </c>
      <c r="C7122" s="0" t="n">
        <v>0</v>
      </c>
      <c r="D7122" s="0" t="n">
        <v>-2.8908</v>
      </c>
      <c r="E7122" s="0" t="n">
        <v>13.348922</v>
      </c>
      <c r="F7122" s="0" t="n">
        <v>0</v>
      </c>
    </row>
    <row r="7123" customFormat="false" ht="15" hidden="false" customHeight="false" outlineLevel="0" collapsed="false">
      <c r="A7123" s="0" t="n">
        <v>18.350057</v>
      </c>
      <c r="B7123" s="0" t="n">
        <v>0.226184</v>
      </c>
      <c r="C7123" s="0" t="n">
        <v>0</v>
      </c>
      <c r="D7123" s="0" t="n">
        <v>-2.82195</v>
      </c>
      <c r="E7123" s="0" t="n">
        <v>13.372087</v>
      </c>
      <c r="F7123" s="0" t="n">
        <v>0</v>
      </c>
    </row>
    <row r="7124" customFormat="false" ht="15" hidden="false" customHeight="false" outlineLevel="0" collapsed="false">
      <c r="A7124" s="0" t="n">
        <v>18.383412</v>
      </c>
      <c r="B7124" s="0" t="n">
        <v>0.226184</v>
      </c>
      <c r="C7124" s="0" t="n">
        <v>0</v>
      </c>
      <c r="D7124" s="0" t="n">
        <v>-2.6847</v>
      </c>
      <c r="E7124" s="0" t="n">
        <v>13.431552</v>
      </c>
      <c r="F7124" s="0" t="n">
        <v>0</v>
      </c>
    </row>
    <row r="7125" customFormat="false" ht="15" hidden="false" customHeight="false" outlineLevel="0" collapsed="false">
      <c r="A7125" s="0" t="n">
        <v>18.416781</v>
      </c>
      <c r="B7125" s="0" t="n">
        <v>0.226184</v>
      </c>
      <c r="C7125" s="0" t="n">
        <v>0</v>
      </c>
      <c r="D7125" s="0" t="n">
        <v>-2.4516</v>
      </c>
      <c r="E7125" s="0" t="n">
        <v>13.436281</v>
      </c>
      <c r="F7125" s="0" t="n">
        <v>0</v>
      </c>
    </row>
    <row r="7126" customFormat="false" ht="15" hidden="false" customHeight="false" outlineLevel="0" collapsed="false">
      <c r="A7126" s="0" t="n">
        <v>18.450143</v>
      </c>
      <c r="B7126" s="0" t="n">
        <v>0.226184</v>
      </c>
      <c r="C7126" s="0" t="n">
        <v>0</v>
      </c>
      <c r="D7126" s="0" t="n">
        <v>-2.16315</v>
      </c>
      <c r="E7126" s="0" t="n">
        <v>13.490532</v>
      </c>
      <c r="F7126" s="0" t="n">
        <v>0</v>
      </c>
    </row>
    <row r="7127" customFormat="false" ht="15" hidden="false" customHeight="false" outlineLevel="0" collapsed="false">
      <c r="A7127" s="0" t="n">
        <v>18.483497</v>
      </c>
      <c r="B7127" s="0" t="n">
        <v>0.230152</v>
      </c>
      <c r="C7127" s="0" t="n">
        <v>0</v>
      </c>
      <c r="D7127" s="0" t="n">
        <v>-1.97055</v>
      </c>
      <c r="E7127" s="0" t="n">
        <v>13.496912</v>
      </c>
      <c r="F7127" s="0" t="n">
        <v>0</v>
      </c>
    </row>
    <row r="7128" customFormat="false" ht="15" hidden="false" customHeight="false" outlineLevel="0" collapsed="false">
      <c r="A7128" s="0" t="n">
        <v>18.516858</v>
      </c>
      <c r="B7128" s="0" t="n">
        <v>0.230152</v>
      </c>
      <c r="C7128" s="0" t="n">
        <v>0</v>
      </c>
      <c r="D7128" s="0" t="n">
        <v>-1.84725</v>
      </c>
      <c r="E7128" s="0" t="n">
        <v>13.550935</v>
      </c>
      <c r="F7128" s="0" t="n">
        <v>0</v>
      </c>
    </row>
    <row r="7129" customFormat="false" ht="15" hidden="false" customHeight="false" outlineLevel="0" collapsed="false">
      <c r="A7129" s="0" t="n">
        <v>18.550193</v>
      </c>
      <c r="B7129" s="0" t="n">
        <v>0.230152</v>
      </c>
      <c r="C7129" s="0" t="n">
        <v>0</v>
      </c>
      <c r="D7129" s="0" t="n">
        <v>-1.8198</v>
      </c>
      <c r="E7129" s="0" t="n">
        <v>13.553728</v>
      </c>
      <c r="F7129" s="0" t="n">
        <v>0</v>
      </c>
    </row>
    <row r="7130" customFormat="false" ht="15" hidden="false" customHeight="false" outlineLevel="0" collapsed="false">
      <c r="A7130" s="0" t="n">
        <v>18.583543</v>
      </c>
      <c r="B7130" s="0" t="n">
        <v>0.234119</v>
      </c>
      <c r="C7130" s="0" t="n">
        <v>0</v>
      </c>
      <c r="D7130" s="0" t="n">
        <v>-1.8198</v>
      </c>
      <c r="E7130" s="0" t="n">
        <v>13.597507</v>
      </c>
      <c r="F7130" s="0" t="n">
        <v>0</v>
      </c>
    </row>
    <row r="7131" customFormat="false" ht="15" hidden="false" customHeight="false" outlineLevel="0" collapsed="false">
      <c r="A7131" s="0" t="n">
        <v>18.616874</v>
      </c>
      <c r="B7131" s="0" t="n">
        <v>0.238087</v>
      </c>
      <c r="C7131" s="0" t="n">
        <v>0</v>
      </c>
      <c r="D7131" s="0" t="n">
        <v>-1.8198</v>
      </c>
      <c r="E7131" s="0" t="n">
        <v>13.613093</v>
      </c>
      <c r="F7131" s="0" t="n">
        <v>0</v>
      </c>
    </row>
    <row r="7132" customFormat="false" ht="15" hidden="false" customHeight="false" outlineLevel="0" collapsed="false">
      <c r="A7132" s="0" t="n">
        <v>18.650281</v>
      </c>
      <c r="B7132" s="0" t="n">
        <v>0.242054</v>
      </c>
      <c r="C7132" s="0" t="n">
        <v>0</v>
      </c>
      <c r="D7132" s="0" t="n">
        <v>-1.8198</v>
      </c>
      <c r="E7132" s="0" t="n">
        <v>13.659528</v>
      </c>
      <c r="F7132" s="0" t="n">
        <v>0</v>
      </c>
    </row>
    <row r="7133" customFormat="false" ht="15" hidden="false" customHeight="false" outlineLevel="0" collapsed="false">
      <c r="A7133" s="0" t="n">
        <v>18.683616</v>
      </c>
      <c r="B7133" s="0" t="n">
        <v>0.242054</v>
      </c>
      <c r="C7133" s="0" t="n">
        <v>0</v>
      </c>
      <c r="D7133" s="0" t="n">
        <v>-1.7784</v>
      </c>
      <c r="E7133" s="0" t="n">
        <v>13.685657</v>
      </c>
      <c r="F7133" s="0" t="n">
        <v>0</v>
      </c>
    </row>
    <row r="7134" customFormat="false" ht="15" hidden="false" customHeight="false" outlineLevel="0" collapsed="false">
      <c r="A7134" s="0" t="n">
        <v>18.716982</v>
      </c>
      <c r="B7134" s="0" t="n">
        <v>0.246021</v>
      </c>
      <c r="C7134" s="0" t="n">
        <v>0</v>
      </c>
      <c r="D7134" s="0" t="n">
        <v>-1.65465</v>
      </c>
      <c r="E7134" s="0" t="n">
        <v>13.726798</v>
      </c>
      <c r="F7134" s="0" t="n">
        <v>0</v>
      </c>
    </row>
    <row r="7135" customFormat="false" ht="15" hidden="false" customHeight="false" outlineLevel="0" collapsed="false">
      <c r="A7135" s="0" t="n">
        <v>18.750339</v>
      </c>
      <c r="B7135" s="0" t="n">
        <v>0.249989</v>
      </c>
      <c r="C7135" s="0" t="n">
        <v>0</v>
      </c>
      <c r="D7135" s="0" t="n">
        <v>-1.47645</v>
      </c>
      <c r="E7135" s="0" t="n">
        <v>13.765595</v>
      </c>
      <c r="F7135" s="0" t="n">
        <v>0</v>
      </c>
    </row>
    <row r="7136" customFormat="false" ht="15" hidden="false" customHeight="false" outlineLevel="0" collapsed="false">
      <c r="A7136" s="0" t="n">
        <v>18.783714</v>
      </c>
      <c r="B7136" s="0" t="n">
        <v>0.249989</v>
      </c>
      <c r="C7136" s="0" t="n">
        <v>0</v>
      </c>
      <c r="D7136" s="0" t="n">
        <v>-1.2564</v>
      </c>
      <c r="E7136" s="0" t="n">
        <v>13.767223</v>
      </c>
      <c r="F7136" s="0" t="n">
        <v>0</v>
      </c>
    </row>
    <row r="7137" customFormat="false" ht="15" hidden="false" customHeight="false" outlineLevel="0" collapsed="false">
      <c r="A7137" s="0" t="n">
        <v>18.817047</v>
      </c>
      <c r="B7137" s="0" t="n">
        <v>0.249989</v>
      </c>
      <c r="C7137" s="0" t="n">
        <v>0</v>
      </c>
      <c r="D7137" s="0" t="n">
        <v>-1.0782</v>
      </c>
      <c r="E7137" s="0" t="n">
        <v>13.822455</v>
      </c>
      <c r="F7137" s="0" t="n">
        <v>0</v>
      </c>
    </row>
    <row r="7138" customFormat="false" ht="15" hidden="false" customHeight="false" outlineLevel="0" collapsed="false">
      <c r="A7138" s="0" t="n">
        <v>18.850416</v>
      </c>
      <c r="B7138" s="0" t="n">
        <v>0.253971</v>
      </c>
      <c r="C7138" s="0" t="n">
        <v>0</v>
      </c>
      <c r="D7138" s="0" t="n">
        <v>-0.85815</v>
      </c>
      <c r="E7138" s="0" t="n">
        <v>13.83244</v>
      </c>
      <c r="F7138" s="0" t="n">
        <v>0</v>
      </c>
    </row>
    <row r="7139" customFormat="false" ht="15" hidden="false" customHeight="false" outlineLevel="0" collapsed="false">
      <c r="A7139" s="0" t="n">
        <v>18.883749</v>
      </c>
      <c r="B7139" s="0" t="n">
        <v>0.253971</v>
      </c>
      <c r="C7139" s="0" t="n">
        <v>0</v>
      </c>
      <c r="D7139" s="0" t="n">
        <v>-0.6525</v>
      </c>
      <c r="E7139" s="0" t="n">
        <v>13.85814</v>
      </c>
      <c r="F7139" s="0" t="n">
        <v>0</v>
      </c>
    </row>
    <row r="7140" customFormat="false" ht="15" hidden="false" customHeight="false" outlineLevel="0" collapsed="false">
      <c r="A7140" s="0" t="n">
        <v>18.917141</v>
      </c>
      <c r="B7140" s="0" t="n">
        <v>0.253971</v>
      </c>
      <c r="C7140" s="0" t="n">
        <v>0</v>
      </c>
      <c r="D7140" s="0" t="n">
        <v>-0.48735</v>
      </c>
      <c r="E7140" s="0" t="n">
        <v>13.892355</v>
      </c>
      <c r="F7140" s="0" t="n">
        <v>0</v>
      </c>
    </row>
    <row r="7141" customFormat="false" ht="15" hidden="false" customHeight="false" outlineLevel="0" collapsed="false">
      <c r="A7141" s="0" t="n">
        <v>18.950475</v>
      </c>
      <c r="B7141" s="0" t="n">
        <v>0.253971</v>
      </c>
      <c r="C7141" s="0" t="n">
        <v>0</v>
      </c>
      <c r="D7141" s="0" t="n">
        <v>-0.3366</v>
      </c>
      <c r="E7141" s="0" t="n">
        <v>13.919854</v>
      </c>
      <c r="F7141" s="0" t="n">
        <v>0</v>
      </c>
    </row>
    <row r="7142" customFormat="false" ht="15" hidden="false" customHeight="false" outlineLevel="0" collapsed="false">
      <c r="A7142" s="0" t="n">
        <v>18.983842</v>
      </c>
      <c r="B7142" s="0" t="n">
        <v>0.253971</v>
      </c>
      <c r="C7142" s="0" t="n">
        <v>0</v>
      </c>
      <c r="D7142" s="0" t="n">
        <v>-0.21285</v>
      </c>
      <c r="E7142" s="0" t="n">
        <v>13.957288</v>
      </c>
      <c r="F7142" s="0" t="n">
        <v>0</v>
      </c>
    </row>
    <row r="7143" customFormat="false" ht="15" hidden="false" customHeight="false" outlineLevel="0" collapsed="false">
      <c r="A7143" s="0" t="n">
        <v>19.017197</v>
      </c>
      <c r="B7143" s="0" t="n">
        <v>0.253971</v>
      </c>
      <c r="C7143" s="0" t="n">
        <v>0</v>
      </c>
      <c r="D7143" s="0" t="n">
        <v>-0.15795</v>
      </c>
      <c r="E7143" s="0" t="n">
        <v>13.980094</v>
      </c>
      <c r="F7143" s="0" t="n">
        <v>0</v>
      </c>
    </row>
    <row r="7144" customFormat="false" ht="15" hidden="false" customHeight="false" outlineLevel="0" collapsed="false">
      <c r="A7144" s="0" t="n">
        <v>19.0506</v>
      </c>
      <c r="B7144" s="0" t="n">
        <v>0.253971</v>
      </c>
      <c r="C7144" s="0" t="n">
        <v>0</v>
      </c>
      <c r="D7144" s="0" t="n">
        <v>-0.11655</v>
      </c>
      <c r="E7144" s="0" t="n">
        <v>14.021319</v>
      </c>
      <c r="F7144" s="0" t="n">
        <v>0</v>
      </c>
    </row>
    <row r="7145" customFormat="false" ht="15" hidden="false" customHeight="false" outlineLevel="0" collapsed="false">
      <c r="A7145" s="0" t="n">
        <v>19.08394</v>
      </c>
      <c r="B7145" s="0" t="n">
        <v>0.253971</v>
      </c>
      <c r="C7145" s="0" t="n">
        <v>0</v>
      </c>
      <c r="D7145" s="0" t="n">
        <v>-0.0756</v>
      </c>
      <c r="E7145" s="0" t="n">
        <v>14.076952</v>
      </c>
      <c r="F7145" s="0" t="n">
        <v>0</v>
      </c>
    </row>
    <row r="7146" customFormat="false" ht="15" hidden="false" customHeight="false" outlineLevel="0" collapsed="false">
      <c r="A7146" s="0" t="n">
        <v>19.117318</v>
      </c>
      <c r="B7146" s="0" t="n">
        <v>0.253971</v>
      </c>
      <c r="C7146" s="0" t="n">
        <v>0</v>
      </c>
      <c r="D7146" s="0" t="n">
        <v>-0.0756</v>
      </c>
      <c r="E7146" s="0" t="n">
        <v>14.102758</v>
      </c>
      <c r="F7146" s="0" t="n">
        <v>0</v>
      </c>
    </row>
    <row r="7147" customFormat="false" ht="15" hidden="false" customHeight="false" outlineLevel="0" collapsed="false">
      <c r="A7147" s="0" t="n">
        <v>19.150673</v>
      </c>
      <c r="B7147" s="0" t="n">
        <v>0.253971</v>
      </c>
      <c r="C7147" s="0" t="n">
        <v>0</v>
      </c>
      <c r="D7147" s="0" t="n">
        <v>-0.06165</v>
      </c>
      <c r="E7147" s="0" t="n">
        <v>14.109887</v>
      </c>
      <c r="F7147" s="0" t="n">
        <v>0</v>
      </c>
    </row>
    <row r="7148" customFormat="false" ht="15" hidden="false" customHeight="false" outlineLevel="0" collapsed="false">
      <c r="A7148" s="0" t="n">
        <v>19.184042</v>
      </c>
      <c r="B7148" s="0" t="n">
        <v>0.257939</v>
      </c>
      <c r="C7148" s="0" t="n">
        <v>0</v>
      </c>
      <c r="D7148" s="0" t="n">
        <v>0.0207</v>
      </c>
      <c r="E7148" s="0" t="n">
        <v>14.150907</v>
      </c>
      <c r="F7148" s="0" t="n">
        <v>0</v>
      </c>
    </row>
    <row r="7149" customFormat="false" ht="15" hidden="false" customHeight="false" outlineLevel="0" collapsed="false">
      <c r="A7149" s="0" t="n">
        <v>19.217396</v>
      </c>
      <c r="B7149" s="0" t="n">
        <v>0.257939</v>
      </c>
      <c r="C7149" s="0" t="n">
        <v>0</v>
      </c>
      <c r="D7149" s="0" t="n">
        <v>0.11655</v>
      </c>
      <c r="E7149" s="0" t="n">
        <v>14.180278</v>
      </c>
      <c r="F7149" s="0" t="n">
        <v>0</v>
      </c>
    </row>
    <row r="7150" customFormat="false" ht="15" hidden="false" customHeight="false" outlineLevel="0" collapsed="false">
      <c r="A7150" s="0" t="n">
        <v>19.25076</v>
      </c>
      <c r="B7150" s="0" t="n">
        <v>0.261906</v>
      </c>
      <c r="C7150" s="0" t="n">
        <v>0</v>
      </c>
      <c r="D7150" s="0" t="n">
        <v>0.2403</v>
      </c>
      <c r="E7150" s="0" t="n">
        <v>14.167178</v>
      </c>
      <c r="F7150" s="0" t="n">
        <v>0</v>
      </c>
    </row>
    <row r="7151" customFormat="false" ht="15" hidden="false" customHeight="false" outlineLevel="0" collapsed="false">
      <c r="A7151" s="0" t="n">
        <v>19.284583</v>
      </c>
      <c r="B7151" s="0" t="n">
        <v>0.261906</v>
      </c>
      <c r="C7151" s="0" t="n">
        <v>0</v>
      </c>
      <c r="D7151" s="0" t="n">
        <v>0.3501</v>
      </c>
      <c r="E7151" s="0" t="n">
        <v>14.216605</v>
      </c>
      <c r="F7151" s="0" t="n">
        <v>0</v>
      </c>
    </row>
    <row r="7152" customFormat="false" ht="15" hidden="false" customHeight="false" outlineLevel="0" collapsed="false">
      <c r="A7152" s="0" t="n">
        <v>19.317951</v>
      </c>
      <c r="B7152" s="0" t="n">
        <v>0.265873</v>
      </c>
      <c r="C7152" s="0" t="n">
        <v>0</v>
      </c>
      <c r="D7152" s="0" t="n">
        <v>0.41895</v>
      </c>
      <c r="E7152" s="0" t="n">
        <v>14.263016</v>
      </c>
      <c r="F7152" s="0" t="n">
        <v>0</v>
      </c>
    </row>
    <row r="7153" customFormat="false" ht="15" hidden="false" customHeight="false" outlineLevel="0" collapsed="false">
      <c r="A7153" s="0" t="n">
        <v>19.351289</v>
      </c>
      <c r="B7153" s="0" t="n">
        <v>0.265873</v>
      </c>
      <c r="C7153" s="0" t="n">
        <v>0</v>
      </c>
      <c r="D7153" s="0" t="n">
        <v>0.48735</v>
      </c>
      <c r="E7153" s="0" t="n">
        <v>14.299124</v>
      </c>
      <c r="F7153" s="0" t="n">
        <v>0</v>
      </c>
    </row>
    <row r="7154" customFormat="false" ht="15" hidden="false" customHeight="false" outlineLevel="0" collapsed="false">
      <c r="A7154" s="0" t="n">
        <v>19.384607</v>
      </c>
      <c r="B7154" s="0" t="n">
        <v>0.269841</v>
      </c>
      <c r="C7154" s="0" t="n">
        <v>0</v>
      </c>
      <c r="D7154" s="0" t="n">
        <v>0.54225</v>
      </c>
      <c r="E7154" s="0" t="n">
        <v>14.309367</v>
      </c>
      <c r="F7154" s="0" t="n">
        <v>0</v>
      </c>
    </row>
    <row r="7155" customFormat="false" ht="15" hidden="false" customHeight="false" outlineLevel="0" collapsed="false">
      <c r="A7155" s="0" t="n">
        <v>19.41794</v>
      </c>
      <c r="B7155" s="0" t="n">
        <v>0.273808</v>
      </c>
      <c r="C7155" s="0" t="n">
        <v>0</v>
      </c>
      <c r="D7155" s="0" t="n">
        <v>0.5697</v>
      </c>
      <c r="E7155" s="0" t="n">
        <v>14.330802</v>
      </c>
      <c r="F7155" s="0" t="n">
        <v>0</v>
      </c>
    </row>
    <row r="7156" customFormat="false" ht="15" hidden="false" customHeight="false" outlineLevel="0" collapsed="false">
      <c r="A7156" s="0" t="n">
        <v>19.451306</v>
      </c>
      <c r="B7156" s="0" t="n">
        <v>0.281743</v>
      </c>
      <c r="C7156" s="0" t="n">
        <v>0</v>
      </c>
      <c r="D7156" s="0" t="n">
        <v>0.5976</v>
      </c>
      <c r="E7156" s="0" t="n">
        <v>14.36317</v>
      </c>
      <c r="F7156" s="0" t="n">
        <v>0</v>
      </c>
    </row>
    <row r="7157" customFormat="false" ht="15" hidden="false" customHeight="false" outlineLevel="0" collapsed="false">
      <c r="A7157" s="0" t="n">
        <v>19.484662</v>
      </c>
      <c r="B7157" s="0" t="n">
        <v>0.281743</v>
      </c>
      <c r="C7157" s="0" t="n">
        <v>0</v>
      </c>
      <c r="D7157" s="0" t="n">
        <v>0.67995</v>
      </c>
      <c r="E7157" s="0" t="n">
        <v>14.389447</v>
      </c>
      <c r="F7157" s="0" t="n">
        <v>0</v>
      </c>
    </row>
    <row r="7158" customFormat="false" ht="15" hidden="false" customHeight="false" outlineLevel="0" collapsed="false">
      <c r="A7158" s="0" t="n">
        <v>19.517991</v>
      </c>
      <c r="B7158" s="0" t="n">
        <v>0.281743</v>
      </c>
      <c r="C7158" s="0" t="n">
        <v>0</v>
      </c>
      <c r="D7158" s="0" t="n">
        <v>0.7758</v>
      </c>
      <c r="E7158" s="0" t="n">
        <v>14.395778</v>
      </c>
      <c r="F7158" s="0" t="n">
        <v>0</v>
      </c>
    </row>
    <row r="7159" customFormat="false" ht="15" hidden="false" customHeight="false" outlineLevel="0" collapsed="false">
      <c r="A7159" s="0" t="n">
        <v>19.551369</v>
      </c>
      <c r="B7159" s="0" t="n">
        <v>0.281743</v>
      </c>
      <c r="C7159" s="0" t="n">
        <v>0</v>
      </c>
      <c r="D7159" s="0" t="n">
        <v>0.84465</v>
      </c>
      <c r="E7159" s="0" t="n">
        <v>14.394218</v>
      </c>
      <c r="F7159" s="0" t="n">
        <v>0</v>
      </c>
    </row>
    <row r="7160" customFormat="false" ht="15" hidden="false" customHeight="false" outlineLevel="0" collapsed="false">
      <c r="A7160" s="0" t="n">
        <v>19.584711</v>
      </c>
      <c r="B7160" s="0" t="n">
        <v>0.281743</v>
      </c>
      <c r="C7160" s="0" t="n">
        <v>0</v>
      </c>
      <c r="D7160" s="0" t="n">
        <v>0.91305</v>
      </c>
      <c r="E7160" s="0" t="n">
        <v>14.444471</v>
      </c>
      <c r="F7160" s="0" t="n">
        <v>0</v>
      </c>
    </row>
    <row r="7161" customFormat="false" ht="15" hidden="false" customHeight="false" outlineLevel="0" collapsed="false">
      <c r="A7161" s="0" t="n">
        <v>19.618069</v>
      </c>
      <c r="B7161" s="0" t="n">
        <v>0.281743</v>
      </c>
      <c r="C7161" s="0" t="n">
        <v>0</v>
      </c>
      <c r="D7161" s="0" t="n">
        <v>0.95445</v>
      </c>
      <c r="E7161" s="0" t="n">
        <v>14.448048</v>
      </c>
      <c r="F7161" s="0" t="n">
        <v>0</v>
      </c>
    </row>
    <row r="7162" customFormat="false" ht="15" hidden="false" customHeight="false" outlineLevel="0" collapsed="false">
      <c r="A7162" s="0" t="n">
        <v>19.651402</v>
      </c>
      <c r="B7162" s="0" t="n">
        <v>0.281743</v>
      </c>
      <c r="C7162" s="0" t="n">
        <v>0</v>
      </c>
      <c r="D7162" s="0" t="n">
        <v>0.9819</v>
      </c>
      <c r="E7162" s="0" t="n">
        <v>14.479314</v>
      </c>
      <c r="F7162" s="0" t="n">
        <v>0</v>
      </c>
    </row>
    <row r="7163" customFormat="false" ht="15" hidden="false" customHeight="false" outlineLevel="0" collapsed="false">
      <c r="A7163" s="0" t="n">
        <v>19.684763</v>
      </c>
      <c r="B7163" s="0" t="n">
        <v>0.281743</v>
      </c>
      <c r="C7163" s="0" t="n">
        <v>0</v>
      </c>
      <c r="D7163" s="0" t="n">
        <v>0.99585</v>
      </c>
      <c r="E7163" s="0" t="n">
        <v>14.505667</v>
      </c>
      <c r="F7163" s="0" t="n">
        <v>0</v>
      </c>
    </row>
    <row r="7164" customFormat="false" ht="15" hidden="false" customHeight="false" outlineLevel="0" collapsed="false">
      <c r="A7164" s="0" t="n">
        <v>19.718113</v>
      </c>
      <c r="B7164" s="0" t="n">
        <v>0.281743</v>
      </c>
      <c r="C7164" s="0" t="n">
        <v>0</v>
      </c>
      <c r="D7164" s="0" t="n">
        <v>1.0368</v>
      </c>
      <c r="E7164" s="0" t="n">
        <v>14.507035</v>
      </c>
      <c r="F7164" s="0" t="n">
        <v>0</v>
      </c>
    </row>
    <row r="7165" customFormat="false" ht="15" hidden="false" customHeight="false" outlineLevel="0" collapsed="false">
      <c r="A7165" s="0" t="n">
        <v>19.751475</v>
      </c>
      <c r="B7165" s="0" t="n">
        <v>0.281743</v>
      </c>
      <c r="C7165" s="0" t="n">
        <v>0</v>
      </c>
      <c r="D7165" s="0" t="n">
        <v>1.16055</v>
      </c>
      <c r="E7165" s="0" t="n">
        <v>14.545788</v>
      </c>
      <c r="F7165" s="0" t="n">
        <v>0</v>
      </c>
    </row>
    <row r="7166" customFormat="false" ht="15" hidden="false" customHeight="false" outlineLevel="0" collapsed="false">
      <c r="A7166" s="0" t="n">
        <v>19.784813</v>
      </c>
      <c r="B7166" s="0" t="n">
        <v>0.261906</v>
      </c>
      <c r="C7166" s="0" t="n">
        <v>0</v>
      </c>
      <c r="D7166" s="0" t="n">
        <v>1.42155</v>
      </c>
      <c r="E7166" s="0" t="n">
        <v>14.545035</v>
      </c>
      <c r="F7166" s="0" t="n">
        <v>0</v>
      </c>
    </row>
    <row r="7167" customFormat="false" ht="15" hidden="false" customHeight="false" outlineLevel="0" collapsed="false">
      <c r="A7167" s="0" t="n">
        <v>19.818168</v>
      </c>
      <c r="B7167" s="0" t="n">
        <v>0.261906</v>
      </c>
      <c r="C7167" s="0" t="n">
        <v>0</v>
      </c>
      <c r="D7167" s="0" t="n">
        <v>1.8333</v>
      </c>
      <c r="E7167" s="0" t="n">
        <v>14.55886</v>
      </c>
      <c r="F7167" s="0" t="n">
        <v>0</v>
      </c>
    </row>
    <row r="7168" customFormat="false" ht="15" hidden="false" customHeight="false" outlineLevel="0" collapsed="false">
      <c r="A7168" s="0" t="n">
        <v>19.851517</v>
      </c>
      <c r="B7168" s="0" t="n">
        <v>0.261906</v>
      </c>
      <c r="C7168" s="0" t="n">
        <v>0</v>
      </c>
      <c r="D7168" s="0" t="n">
        <v>2.3688</v>
      </c>
      <c r="E7168" s="0" t="n">
        <v>14.609776</v>
      </c>
      <c r="F7168" s="0" t="n">
        <v>0</v>
      </c>
    </row>
    <row r="7169" customFormat="false" ht="15" hidden="false" customHeight="false" outlineLevel="0" collapsed="false">
      <c r="A7169" s="0" t="n">
        <v>19.884897</v>
      </c>
      <c r="B7169" s="0" t="n">
        <v>0.261906</v>
      </c>
      <c r="C7169" s="0" t="n">
        <v>0</v>
      </c>
      <c r="D7169" s="0" t="n">
        <v>3.12435</v>
      </c>
      <c r="E7169" s="0" t="n">
        <v>14.610179</v>
      </c>
      <c r="F7169" s="0" t="n">
        <v>0</v>
      </c>
    </row>
    <row r="7170" customFormat="false" ht="15" hidden="false" customHeight="false" outlineLevel="0" collapsed="false">
      <c r="A7170" s="0" t="n">
        <v>19.918229</v>
      </c>
      <c r="B7170" s="0" t="n">
        <v>0.261906</v>
      </c>
      <c r="C7170" s="0" t="n">
        <v>0</v>
      </c>
      <c r="D7170" s="0" t="n">
        <v>3.76965</v>
      </c>
      <c r="E7170" s="0" t="n">
        <v>14.602261</v>
      </c>
      <c r="F7170" s="0" t="n">
        <v>0</v>
      </c>
    </row>
    <row r="7171" customFormat="false" ht="15" hidden="false" customHeight="false" outlineLevel="0" collapsed="false">
      <c r="A7171" s="0" t="n">
        <v>19.951588</v>
      </c>
      <c r="B7171" s="0" t="n">
        <v>0.261906</v>
      </c>
      <c r="C7171" s="0" t="n">
        <v>0</v>
      </c>
      <c r="D7171" s="0" t="n">
        <v>4.23675</v>
      </c>
      <c r="E7171" s="0" t="n">
        <v>14.641092</v>
      </c>
      <c r="F7171" s="0" t="n">
        <v>0</v>
      </c>
    </row>
    <row r="7172" customFormat="false" ht="15" hidden="false" customHeight="false" outlineLevel="0" collapsed="false">
      <c r="A7172" s="0" t="n">
        <v>19.984932</v>
      </c>
      <c r="B7172" s="0" t="n">
        <v>0.261906</v>
      </c>
      <c r="C7172" s="0" t="n">
        <v>0</v>
      </c>
      <c r="D7172" s="0" t="n">
        <v>4.51125</v>
      </c>
      <c r="E7172" s="0" t="n">
        <v>14.630995</v>
      </c>
      <c r="F7172" s="0" t="n">
        <v>0</v>
      </c>
    </row>
    <row r="7173" customFormat="false" ht="15" hidden="false" customHeight="false" outlineLevel="0" collapsed="false">
      <c r="A7173" s="0" t="n">
        <v>20.018303</v>
      </c>
      <c r="B7173" s="0" t="n">
        <v>0.261906</v>
      </c>
      <c r="C7173" s="0" t="n">
        <v>0</v>
      </c>
      <c r="D7173" s="0" t="n">
        <v>4.635</v>
      </c>
      <c r="E7173" s="0" t="n">
        <v>14.631372</v>
      </c>
      <c r="F7173" s="0" t="n">
        <v>0</v>
      </c>
    </row>
    <row r="7174" customFormat="false" ht="15" hidden="false" customHeight="false" outlineLevel="0" collapsed="false">
      <c r="A7174" s="0" t="n">
        <v>20.051667</v>
      </c>
      <c r="B7174" s="0" t="n">
        <v>0.261906</v>
      </c>
      <c r="C7174" s="0" t="n">
        <v>0</v>
      </c>
      <c r="D7174" s="0" t="n">
        <v>4.7034</v>
      </c>
      <c r="E7174" s="0" t="n">
        <v>14.700502</v>
      </c>
      <c r="F7174" s="0" t="n">
        <v>0</v>
      </c>
    </row>
    <row r="7175" customFormat="false" ht="15" hidden="false" customHeight="false" outlineLevel="0" collapsed="false">
      <c r="A7175" s="0" t="n">
        <v>20.08502</v>
      </c>
      <c r="B7175" s="0" t="n">
        <v>0.261906</v>
      </c>
      <c r="C7175" s="0" t="n">
        <v>0</v>
      </c>
      <c r="D7175" s="0" t="n">
        <v>4.73085</v>
      </c>
      <c r="E7175" s="0" t="n">
        <v>14.748544</v>
      </c>
      <c r="F7175" s="0" t="n">
        <v>0</v>
      </c>
    </row>
    <row r="7176" customFormat="false" ht="15" hidden="false" customHeight="false" outlineLevel="0" collapsed="false">
      <c r="A7176" s="0" t="n">
        <v>20.1184</v>
      </c>
      <c r="B7176" s="0" t="n">
        <v>0.261906</v>
      </c>
      <c r="C7176" s="0" t="n">
        <v>0</v>
      </c>
      <c r="D7176" s="0" t="n">
        <v>4.77225</v>
      </c>
      <c r="E7176" s="0" t="n">
        <v>14.756198</v>
      </c>
      <c r="F7176" s="0" t="n">
        <v>0</v>
      </c>
    </row>
    <row r="7177" customFormat="false" ht="15" hidden="false" customHeight="false" outlineLevel="0" collapsed="false">
      <c r="A7177" s="0" t="n">
        <v>20.151761</v>
      </c>
      <c r="B7177" s="0" t="n">
        <v>0.261906</v>
      </c>
      <c r="C7177" s="0" t="n">
        <v>0</v>
      </c>
      <c r="D7177" s="0" t="n">
        <v>4.86855</v>
      </c>
      <c r="E7177" s="0" t="n">
        <v>14.710328</v>
      </c>
      <c r="F7177" s="0" t="n">
        <v>0</v>
      </c>
    </row>
    <row r="7178" customFormat="false" ht="15" hidden="false" customHeight="false" outlineLevel="0" collapsed="false">
      <c r="A7178" s="0" t="n">
        <v>20.185109</v>
      </c>
      <c r="B7178" s="0" t="n">
        <v>0.261906</v>
      </c>
      <c r="C7178" s="0" t="n">
        <v>0</v>
      </c>
      <c r="D7178" s="0" t="n">
        <v>5.04675</v>
      </c>
      <c r="E7178" s="0" t="n">
        <v>14.753211</v>
      </c>
      <c r="F7178" s="0" t="n">
        <v>0</v>
      </c>
    </row>
    <row r="7179" customFormat="false" ht="15" hidden="false" customHeight="false" outlineLevel="0" collapsed="false">
      <c r="A7179" s="0" t="n">
        <v>20.218463</v>
      </c>
      <c r="B7179" s="0" t="n">
        <v>0.261906</v>
      </c>
      <c r="C7179" s="0" t="n">
        <v>0</v>
      </c>
      <c r="D7179" s="0" t="n">
        <v>5.29425</v>
      </c>
      <c r="E7179" s="0" t="n">
        <v>14.789836</v>
      </c>
      <c r="F7179" s="0" t="n">
        <v>0</v>
      </c>
    </row>
    <row r="7180" customFormat="false" ht="15" hidden="false" customHeight="false" outlineLevel="0" collapsed="false">
      <c r="A7180" s="0" t="n">
        <v>20.251849</v>
      </c>
      <c r="B7180" s="0" t="n">
        <v>0.261906</v>
      </c>
      <c r="C7180" s="0" t="n">
        <v>0</v>
      </c>
      <c r="D7180" s="0" t="n">
        <v>5.5962</v>
      </c>
      <c r="E7180" s="0" t="n">
        <v>14.790709</v>
      </c>
      <c r="F7180" s="0" t="n">
        <v>0</v>
      </c>
    </row>
    <row r="7181" customFormat="false" ht="15" hidden="false" customHeight="false" outlineLevel="0" collapsed="false">
      <c r="A7181" s="0" t="n">
        <v>20.285212</v>
      </c>
      <c r="B7181" s="0" t="n">
        <v>0.261906</v>
      </c>
      <c r="C7181" s="0" t="n">
        <v>0</v>
      </c>
      <c r="D7181" s="0" t="n">
        <v>5.88465</v>
      </c>
      <c r="E7181" s="0" t="n">
        <v>14.771919</v>
      </c>
      <c r="F7181" s="0" t="n">
        <v>0</v>
      </c>
    </row>
    <row r="7182" customFormat="false" ht="15" hidden="false" customHeight="false" outlineLevel="0" collapsed="false">
      <c r="A7182" s="0" t="n">
        <v>20.318574</v>
      </c>
      <c r="B7182" s="0" t="n">
        <v>0.261906</v>
      </c>
      <c r="C7182" s="0" t="n">
        <v>0</v>
      </c>
      <c r="D7182" s="0" t="n">
        <v>6.25545</v>
      </c>
      <c r="E7182" s="0" t="n">
        <v>14.817602</v>
      </c>
      <c r="F7182" s="0" t="n">
        <v>0</v>
      </c>
    </row>
    <row r="7183" customFormat="false" ht="15" hidden="false" customHeight="false" outlineLevel="0" collapsed="false">
      <c r="A7183" s="0" t="n">
        <v>20.351926</v>
      </c>
      <c r="B7183" s="0" t="n">
        <v>0.261906</v>
      </c>
      <c r="C7183" s="0" t="n">
        <v>0</v>
      </c>
      <c r="D7183" s="0" t="n">
        <v>6.63975</v>
      </c>
      <c r="E7183" s="0" t="n">
        <v>14.867019</v>
      </c>
      <c r="F7183" s="0" t="n">
        <v>0</v>
      </c>
    </row>
    <row r="7184" customFormat="false" ht="15" hidden="false" customHeight="false" outlineLevel="0" collapsed="false">
      <c r="A7184" s="0" t="n">
        <v>20.3853</v>
      </c>
      <c r="B7184" s="0" t="n">
        <v>0.261906</v>
      </c>
      <c r="C7184" s="0" t="n">
        <v>0</v>
      </c>
      <c r="D7184" s="0" t="n">
        <v>6.90075</v>
      </c>
      <c r="E7184" s="0" t="n">
        <v>14.879314</v>
      </c>
      <c r="F7184" s="0" t="n">
        <v>0</v>
      </c>
    </row>
    <row r="7185" customFormat="false" ht="15" hidden="false" customHeight="false" outlineLevel="0" collapsed="false">
      <c r="A7185" s="0" t="n">
        <v>20.418648</v>
      </c>
      <c r="B7185" s="0" t="n">
        <v>0.261906</v>
      </c>
      <c r="C7185" s="0" t="n">
        <v>0</v>
      </c>
      <c r="D7185" s="0" t="n">
        <v>7.01055</v>
      </c>
      <c r="E7185" s="0" t="n">
        <v>14.822788</v>
      </c>
      <c r="F7185" s="0" t="n">
        <v>0</v>
      </c>
    </row>
    <row r="7186" customFormat="false" ht="15" hidden="false" customHeight="false" outlineLevel="0" collapsed="false">
      <c r="A7186" s="0" t="n">
        <v>20.451997</v>
      </c>
      <c r="B7186" s="0" t="n">
        <v>0.261906</v>
      </c>
      <c r="C7186" s="0" t="n">
        <v>0</v>
      </c>
      <c r="D7186" s="0" t="n">
        <v>7.01055</v>
      </c>
      <c r="E7186" s="0" t="n">
        <v>14.827163</v>
      </c>
      <c r="F7186" s="0" t="n">
        <v>0</v>
      </c>
    </row>
    <row r="7187" customFormat="false" ht="15" hidden="false" customHeight="false" outlineLevel="0" collapsed="false">
      <c r="A7187" s="0" t="n">
        <v>20.485347</v>
      </c>
      <c r="B7187" s="0" t="n">
        <v>0.261906</v>
      </c>
      <c r="C7187" s="0" t="n">
        <v>0</v>
      </c>
      <c r="D7187" s="0" t="n">
        <v>7.01055</v>
      </c>
      <c r="E7187" s="0" t="n">
        <v>14.880169</v>
      </c>
      <c r="F7187" s="0" t="n">
        <v>0</v>
      </c>
    </row>
    <row r="7188" customFormat="false" ht="15" hidden="false" customHeight="false" outlineLevel="0" collapsed="false">
      <c r="A7188" s="0" t="n">
        <v>20.518727</v>
      </c>
      <c r="B7188" s="0" t="n">
        <v>0.261906</v>
      </c>
      <c r="C7188" s="0" t="n">
        <v>0</v>
      </c>
      <c r="D7188" s="0" t="n">
        <v>7.01055</v>
      </c>
      <c r="E7188" s="0" t="n">
        <v>14.949529</v>
      </c>
      <c r="F7188" s="0" t="n">
        <v>0</v>
      </c>
    </row>
    <row r="7189" customFormat="false" ht="15" hidden="false" customHeight="false" outlineLevel="0" collapsed="false">
      <c r="A7189" s="0" t="n">
        <v>20.552083</v>
      </c>
      <c r="B7189" s="0" t="n">
        <v>0.261906</v>
      </c>
      <c r="C7189" s="0" t="n">
        <v>0</v>
      </c>
      <c r="D7189" s="0" t="n">
        <v>7.01055</v>
      </c>
      <c r="E7189" s="0" t="n">
        <v>14.953018</v>
      </c>
      <c r="F7189" s="0" t="n">
        <v>0</v>
      </c>
    </row>
    <row r="7190" customFormat="false" ht="15" hidden="false" customHeight="false" outlineLevel="0" collapsed="false">
      <c r="A7190" s="0" t="n">
        <v>20.585445</v>
      </c>
      <c r="B7190" s="0" t="n">
        <v>0.261906</v>
      </c>
      <c r="C7190" s="0" t="n">
        <v>0</v>
      </c>
      <c r="D7190" s="0" t="n">
        <v>7.01055</v>
      </c>
      <c r="E7190" s="0" t="n">
        <v>14.941307</v>
      </c>
      <c r="F7190" s="0" t="n">
        <v>0</v>
      </c>
    </row>
    <row r="7191" customFormat="false" ht="15" hidden="false" customHeight="false" outlineLevel="0" collapsed="false">
      <c r="A7191" s="0" t="n">
        <v>20.618793</v>
      </c>
      <c r="B7191" s="0" t="n">
        <v>0.261906</v>
      </c>
      <c r="C7191" s="0" t="n">
        <v>0</v>
      </c>
      <c r="D7191" s="0" t="n">
        <v>7.01055</v>
      </c>
      <c r="E7191" s="0" t="n">
        <v>14.948976</v>
      </c>
      <c r="F7191" s="0" t="n">
        <v>0</v>
      </c>
    </row>
    <row r="7192" customFormat="false" ht="15" hidden="false" customHeight="false" outlineLevel="0" collapsed="false">
      <c r="A7192" s="0" t="n">
        <v>20.652176</v>
      </c>
      <c r="B7192" s="0" t="n">
        <v>0.261906</v>
      </c>
      <c r="C7192" s="0" t="n">
        <v>0</v>
      </c>
      <c r="D7192" s="0" t="n">
        <v>7.01055</v>
      </c>
      <c r="E7192" s="0" t="n">
        <v>14.964529</v>
      </c>
      <c r="F7192" s="0" t="n">
        <v>0</v>
      </c>
    </row>
    <row r="7193" customFormat="false" ht="15" hidden="false" customHeight="false" outlineLevel="0" collapsed="false">
      <c r="A7193" s="0" t="s">
        <v>0</v>
      </c>
      <c r="B7193" s="0" t="s">
        <v>1</v>
      </c>
      <c r="C7193" s="0" t="s">
        <v>2</v>
      </c>
      <c r="D7193" s="0" t="s">
        <v>3</v>
      </c>
      <c r="E7193" s="0" t="s">
        <v>4</v>
      </c>
      <c r="F7193" s="0" t="s">
        <v>5</v>
      </c>
    </row>
    <row r="7194" customFormat="false" ht="15" hidden="false" customHeight="false" outlineLevel="0" collapsed="false">
      <c r="A7194" s="0" t="n">
        <v>0.033343</v>
      </c>
      <c r="B7194" s="0" t="n">
        <v>0</v>
      </c>
      <c r="C7194" s="0" t="n">
        <v>0.530275</v>
      </c>
      <c r="D7194" s="0" t="n">
        <v>3.697725</v>
      </c>
      <c r="E7194" s="0" t="n">
        <v>16.950457</v>
      </c>
      <c r="F7194" s="0" t="n">
        <v>5</v>
      </c>
    </row>
    <row r="7195" customFormat="false" ht="15" hidden="false" customHeight="false" outlineLevel="0" collapsed="false">
      <c r="A7195" s="0" t="n">
        <v>0.066935</v>
      </c>
      <c r="B7195" s="0" t="n">
        <v>0.133087</v>
      </c>
      <c r="C7195" s="0" t="n">
        <v>0</v>
      </c>
      <c r="D7195" s="0" t="n">
        <v>3.442087</v>
      </c>
      <c r="E7195" s="0" t="n">
        <v>17.59699</v>
      </c>
      <c r="F7195" s="0" t="n">
        <v>5</v>
      </c>
    </row>
    <row r="7196" customFormat="false" ht="15" hidden="false" customHeight="false" outlineLevel="0" collapsed="false">
      <c r="A7196" s="0" t="n">
        <v>0.100253</v>
      </c>
      <c r="B7196" s="0" t="n">
        <v>0.136905</v>
      </c>
      <c r="C7196" s="0" t="n">
        <v>0</v>
      </c>
      <c r="D7196" s="0" t="n">
        <v>3.152929</v>
      </c>
      <c r="E7196" s="0" t="n">
        <v>17.516839</v>
      </c>
      <c r="F7196" s="0" t="n">
        <v>5</v>
      </c>
    </row>
    <row r="7197" customFormat="false" ht="15" hidden="false" customHeight="false" outlineLevel="0" collapsed="false">
      <c r="A7197" s="0" t="n">
        <v>0.133648</v>
      </c>
      <c r="B7197" s="0" t="n">
        <v>0.140703</v>
      </c>
      <c r="C7197" s="0" t="n">
        <v>0</v>
      </c>
      <c r="D7197" s="0" t="n">
        <v>2.827177</v>
      </c>
      <c r="E7197" s="0" t="n">
        <v>17.504579</v>
      </c>
      <c r="F7197" s="0" t="n">
        <v>5</v>
      </c>
    </row>
    <row r="7198" customFormat="false" ht="15" hidden="false" customHeight="false" outlineLevel="0" collapsed="false">
      <c r="A7198" s="0" t="n">
        <v>0.166996</v>
      </c>
      <c r="B7198" s="0" t="n">
        <v>0.144388</v>
      </c>
      <c r="C7198" s="0" t="n">
        <v>0</v>
      </c>
      <c r="D7198" s="0" t="n">
        <v>2.548969</v>
      </c>
      <c r="E7198" s="0" t="n">
        <v>17.517222</v>
      </c>
      <c r="F7198" s="0" t="n">
        <v>5</v>
      </c>
    </row>
    <row r="7199" customFormat="false" ht="15" hidden="false" customHeight="false" outlineLevel="0" collapsed="false">
      <c r="A7199" s="0" t="n">
        <v>0.200338</v>
      </c>
      <c r="B7199" s="0" t="n">
        <v>0.148583</v>
      </c>
      <c r="C7199" s="0" t="n">
        <v>0</v>
      </c>
      <c r="D7199" s="0" t="n">
        <v>2.329686</v>
      </c>
      <c r="E7199" s="0" t="n">
        <v>17.53043</v>
      </c>
      <c r="F7199" s="0" t="n">
        <v>5</v>
      </c>
    </row>
    <row r="7200" customFormat="false" ht="15" hidden="false" customHeight="false" outlineLevel="0" collapsed="false">
      <c r="A7200" s="0" t="n">
        <v>0.233692</v>
      </c>
      <c r="B7200" s="0" t="n">
        <v>0.152854</v>
      </c>
      <c r="C7200" s="0" t="n">
        <v>0</v>
      </c>
      <c r="D7200" s="0" t="n">
        <v>2.09254</v>
      </c>
      <c r="E7200" s="0" t="n">
        <v>17.572903</v>
      </c>
      <c r="F7200" s="0" t="n">
        <v>0</v>
      </c>
    </row>
    <row r="7201" customFormat="false" ht="15" hidden="false" customHeight="false" outlineLevel="0" collapsed="false">
      <c r="A7201" s="0" t="n">
        <v>0.26707</v>
      </c>
      <c r="B7201" s="0" t="n">
        <v>0.157287</v>
      </c>
      <c r="C7201" s="0" t="n">
        <v>0</v>
      </c>
      <c r="D7201" s="0" t="n">
        <v>1.939096</v>
      </c>
      <c r="E7201" s="0" t="n">
        <v>17.593303</v>
      </c>
      <c r="F7201" s="0" t="n">
        <v>0</v>
      </c>
    </row>
    <row r="7202" customFormat="false" ht="15" hidden="false" customHeight="false" outlineLevel="0" collapsed="false">
      <c r="A7202" s="0" t="n">
        <v>0.30044</v>
      </c>
      <c r="B7202" s="0" t="n">
        <v>0.162489</v>
      </c>
      <c r="C7202" s="0" t="n">
        <v>0</v>
      </c>
      <c r="D7202" s="0" t="n">
        <v>1.796162</v>
      </c>
      <c r="E7202" s="0" t="n">
        <v>17.621875</v>
      </c>
      <c r="F7202" s="0" t="n">
        <v>0</v>
      </c>
    </row>
    <row r="7203" customFormat="false" ht="15" hidden="false" customHeight="false" outlineLevel="0" collapsed="false">
      <c r="A7203" s="0" t="n">
        <v>0.333798</v>
      </c>
      <c r="B7203" s="0" t="n">
        <v>0.164017</v>
      </c>
      <c r="C7203" s="0" t="n">
        <v>0</v>
      </c>
      <c r="D7203" s="0" t="n">
        <v>1.308009</v>
      </c>
      <c r="E7203" s="0" t="n">
        <v>17.645228</v>
      </c>
      <c r="F7203" s="0" t="n">
        <v>0</v>
      </c>
    </row>
    <row r="7204" customFormat="false" ht="15" hidden="false" customHeight="false" outlineLevel="0" collapsed="false">
      <c r="A7204" s="0" t="n">
        <v>0.367186</v>
      </c>
      <c r="B7204" s="0" t="n">
        <v>0.169172</v>
      </c>
      <c r="C7204" s="0" t="n">
        <v>0</v>
      </c>
      <c r="D7204" s="0" t="n">
        <v>0.762866</v>
      </c>
      <c r="E7204" s="0" t="n">
        <v>17.678679</v>
      </c>
      <c r="F7204" s="0" t="n">
        <v>0</v>
      </c>
    </row>
    <row r="7205" customFormat="false" ht="15" hidden="false" customHeight="false" outlineLevel="0" collapsed="false">
      <c r="A7205" s="0" t="n">
        <v>0.400534</v>
      </c>
      <c r="B7205" s="0" t="n">
        <v>0.174187</v>
      </c>
      <c r="C7205" s="0" t="n">
        <v>0</v>
      </c>
      <c r="D7205" s="0" t="n">
        <v>0.190462</v>
      </c>
      <c r="E7205" s="0" t="n">
        <v>17.703721</v>
      </c>
      <c r="F7205" s="0" t="n">
        <v>0</v>
      </c>
    </row>
    <row r="7206" customFormat="false" ht="15" hidden="false" customHeight="false" outlineLevel="0" collapsed="false">
      <c r="A7206" s="0" t="n">
        <v>0.43392</v>
      </c>
      <c r="B7206" s="0" t="n">
        <v>0.179159</v>
      </c>
      <c r="C7206" s="0" t="n">
        <v>0</v>
      </c>
      <c r="D7206" s="0" t="n">
        <v>-0.291352</v>
      </c>
      <c r="E7206" s="0" t="n">
        <v>17.690958</v>
      </c>
      <c r="F7206" s="0" t="n">
        <v>0</v>
      </c>
    </row>
    <row r="7207" customFormat="false" ht="15" hidden="false" customHeight="false" outlineLevel="0" collapsed="false">
      <c r="A7207" s="0" t="n">
        <v>0.467297</v>
      </c>
      <c r="B7207" s="0" t="n">
        <v>0.185147</v>
      </c>
      <c r="C7207" s="0" t="n">
        <v>0</v>
      </c>
      <c r="D7207" s="0" t="n">
        <v>-0.747123</v>
      </c>
      <c r="E7207" s="0" t="n">
        <v>17.755107</v>
      </c>
      <c r="F7207" s="0" t="n">
        <v>0</v>
      </c>
    </row>
    <row r="7208" customFormat="false" ht="15" hidden="false" customHeight="false" outlineLevel="0" collapsed="false">
      <c r="A7208" s="0" t="n">
        <v>0.500666</v>
      </c>
      <c r="B7208" s="0" t="n">
        <v>0.198536</v>
      </c>
      <c r="C7208" s="0" t="n">
        <v>0</v>
      </c>
      <c r="D7208" s="0" t="n">
        <v>-1.10254</v>
      </c>
      <c r="E7208" s="0" t="n">
        <v>17.790387</v>
      </c>
      <c r="F7208" s="0" t="n">
        <v>0</v>
      </c>
    </row>
    <row r="7209" customFormat="false" ht="15" hidden="false" customHeight="false" outlineLevel="0" collapsed="false">
      <c r="A7209" s="0" t="n">
        <v>0.534007</v>
      </c>
      <c r="B7209" s="0" t="n">
        <v>0.211046</v>
      </c>
      <c r="C7209" s="0" t="n">
        <v>0</v>
      </c>
      <c r="D7209" s="0" t="n">
        <v>-1.355797</v>
      </c>
      <c r="E7209" s="0" t="n">
        <v>17.729358</v>
      </c>
      <c r="F7209" s="0" t="n">
        <v>0</v>
      </c>
    </row>
    <row r="7210" customFormat="false" ht="15" hidden="false" customHeight="false" outlineLevel="0" collapsed="false">
      <c r="A7210" s="0" t="n">
        <v>0.56738</v>
      </c>
      <c r="B7210" s="0" t="n">
        <v>0.222442</v>
      </c>
      <c r="C7210" s="0" t="n">
        <v>0</v>
      </c>
      <c r="D7210" s="0" t="n">
        <v>-1.568704</v>
      </c>
      <c r="E7210" s="0" t="n">
        <v>17.799467</v>
      </c>
      <c r="F7210" s="0" t="n">
        <v>0</v>
      </c>
    </row>
    <row r="7211" customFormat="false" ht="15" hidden="false" customHeight="false" outlineLevel="0" collapsed="false">
      <c r="A7211" s="0" t="n">
        <v>0.600736</v>
      </c>
      <c r="B7211" s="0" t="n">
        <v>0.232681</v>
      </c>
      <c r="C7211" s="0" t="n">
        <v>0</v>
      </c>
      <c r="D7211" s="0" t="n">
        <v>-1.699404</v>
      </c>
      <c r="E7211" s="0" t="n">
        <v>17.871425</v>
      </c>
      <c r="F7211" s="0" t="n">
        <v>0</v>
      </c>
    </row>
    <row r="7212" customFormat="false" ht="15" hidden="false" customHeight="false" outlineLevel="0" collapsed="false">
      <c r="A7212" s="0" t="n">
        <v>0.634114</v>
      </c>
      <c r="B7212" s="0" t="n">
        <v>0.241798</v>
      </c>
      <c r="C7212" s="0" t="n">
        <v>0</v>
      </c>
      <c r="D7212" s="0" t="n">
        <v>-1.78022</v>
      </c>
      <c r="E7212" s="0" t="n">
        <v>17.842742</v>
      </c>
      <c r="F7212" s="0" t="n">
        <v>0</v>
      </c>
    </row>
    <row r="7213" customFormat="false" ht="15" hidden="false" customHeight="false" outlineLevel="0" collapsed="false">
      <c r="A7213" s="0" t="n">
        <v>0.667461</v>
      </c>
      <c r="B7213" s="0" t="n">
        <v>0.249876</v>
      </c>
      <c r="C7213" s="0" t="n">
        <v>0</v>
      </c>
      <c r="D7213" s="0" t="n">
        <v>-1.867807</v>
      </c>
      <c r="E7213" s="0" t="n">
        <v>17.840049</v>
      </c>
      <c r="F7213" s="0" t="n">
        <v>0</v>
      </c>
    </row>
    <row r="7214" customFormat="false" ht="15" hidden="false" customHeight="false" outlineLevel="0" collapsed="false">
      <c r="A7214" s="0" t="n">
        <v>0.700826</v>
      </c>
      <c r="B7214" s="0" t="n">
        <v>0.25685</v>
      </c>
      <c r="C7214" s="0" t="n">
        <v>0</v>
      </c>
      <c r="D7214" s="0" t="n">
        <v>-2.822498</v>
      </c>
      <c r="E7214" s="0" t="n">
        <v>17.928944</v>
      </c>
      <c r="F7214" s="0" t="n">
        <v>0</v>
      </c>
    </row>
    <row r="7215" customFormat="false" ht="15" hidden="false" customHeight="false" outlineLevel="0" collapsed="false">
      <c r="A7215" s="0" t="n">
        <v>0.734159</v>
      </c>
      <c r="B7215" s="0" t="n">
        <v>0.263687</v>
      </c>
      <c r="C7215" s="0" t="n">
        <v>0</v>
      </c>
      <c r="D7215" s="0" t="n">
        <v>-3.748806</v>
      </c>
      <c r="E7215" s="0" t="n">
        <v>17.918538</v>
      </c>
      <c r="F7215" s="0" t="n">
        <v>0</v>
      </c>
    </row>
    <row r="7216" customFormat="false" ht="15" hidden="false" customHeight="false" outlineLevel="0" collapsed="false">
      <c r="A7216" s="0" t="n">
        <v>0.767503</v>
      </c>
      <c r="B7216" s="0" t="n">
        <v>0.269319</v>
      </c>
      <c r="C7216" s="0" t="n">
        <v>0</v>
      </c>
      <c r="D7216" s="0" t="n">
        <v>-4.632667</v>
      </c>
      <c r="E7216" s="0" t="n">
        <v>17.961861</v>
      </c>
      <c r="F7216" s="0" t="n">
        <v>0</v>
      </c>
    </row>
    <row r="7217" customFormat="false" ht="15" hidden="false" customHeight="false" outlineLevel="0" collapsed="false">
      <c r="A7217" s="0" t="n">
        <v>0.800828</v>
      </c>
      <c r="B7217" s="0" t="n">
        <v>0.273887</v>
      </c>
      <c r="C7217" s="0" t="n">
        <v>0</v>
      </c>
      <c r="D7217" s="0" t="n">
        <v>-5.374418</v>
      </c>
      <c r="E7217" s="0" t="n">
        <v>18.012039</v>
      </c>
      <c r="F7217" s="0" t="n">
        <v>0</v>
      </c>
    </row>
    <row r="7218" customFormat="false" ht="15" hidden="false" customHeight="false" outlineLevel="0" collapsed="false">
      <c r="A7218" s="0" t="n">
        <v>0.834185</v>
      </c>
      <c r="B7218" s="0" t="n">
        <v>0.278002</v>
      </c>
      <c r="C7218" s="0" t="n">
        <v>0</v>
      </c>
      <c r="D7218" s="0" t="n">
        <v>-6.057051</v>
      </c>
      <c r="E7218" s="0" t="n">
        <v>17.993391</v>
      </c>
      <c r="F7218" s="0" t="n">
        <v>5</v>
      </c>
    </row>
    <row r="7219" customFormat="false" ht="15" hidden="false" customHeight="false" outlineLevel="0" collapsed="false">
      <c r="A7219" s="0" t="n">
        <v>0.867519</v>
      </c>
      <c r="B7219" s="0" t="n">
        <v>0.280856</v>
      </c>
      <c r="C7219" s="0" t="n">
        <v>0</v>
      </c>
      <c r="D7219" s="0" t="n">
        <v>-6.599329</v>
      </c>
      <c r="E7219" s="0" t="n">
        <v>18.040352</v>
      </c>
      <c r="F7219" s="0" t="n">
        <v>5</v>
      </c>
    </row>
    <row r="7220" customFormat="false" ht="15" hidden="false" customHeight="false" outlineLevel="0" collapsed="false">
      <c r="A7220" s="0" t="n">
        <v>0.900892</v>
      </c>
      <c r="B7220" s="0" t="n">
        <v>0.20644</v>
      </c>
      <c r="C7220" s="0" t="n">
        <v>0</v>
      </c>
      <c r="D7220" s="0" t="n">
        <v>-6.9908</v>
      </c>
      <c r="E7220" s="0" t="n">
        <v>18.082725</v>
      </c>
      <c r="F7220" s="0" t="n">
        <v>5</v>
      </c>
    </row>
    <row r="7221" customFormat="false" ht="15" hidden="false" customHeight="false" outlineLevel="0" collapsed="false">
      <c r="A7221" s="0" t="n">
        <v>0.934243</v>
      </c>
      <c r="B7221" s="0" t="n">
        <v>0.20757</v>
      </c>
      <c r="C7221" s="0" t="n">
        <v>0</v>
      </c>
      <c r="D7221" s="0" t="n">
        <v>-7.265415</v>
      </c>
      <c r="E7221" s="0" t="n">
        <v>18.110924</v>
      </c>
      <c r="F7221" s="0" t="n">
        <v>5</v>
      </c>
    </row>
    <row r="7222" customFormat="false" ht="15" hidden="false" customHeight="false" outlineLevel="0" collapsed="false">
      <c r="A7222" s="0" t="n">
        <v>0.967607</v>
      </c>
      <c r="B7222" s="0" t="n">
        <v>0.047881</v>
      </c>
      <c r="C7222" s="0" t="n">
        <v>0</v>
      </c>
      <c r="D7222" s="0" t="n">
        <v>-7.375148</v>
      </c>
      <c r="E7222" s="0" t="n">
        <v>18.075446</v>
      </c>
      <c r="F7222" s="0" t="n">
        <v>5</v>
      </c>
    </row>
    <row r="7223" customFormat="false" ht="15" hidden="false" customHeight="false" outlineLevel="0" collapsed="false">
      <c r="A7223" s="0" t="n">
        <v>1.000967</v>
      </c>
      <c r="B7223" s="0" t="n">
        <v>0</v>
      </c>
      <c r="C7223" s="0" t="n">
        <v>0</v>
      </c>
      <c r="D7223" s="0" t="n">
        <v>-7.39713</v>
      </c>
      <c r="E7223" s="0" t="n">
        <v>18.006269</v>
      </c>
      <c r="F7223" s="0" t="n">
        <v>5</v>
      </c>
    </row>
    <row r="7224" customFormat="false" ht="15" hidden="false" customHeight="false" outlineLevel="0" collapsed="false">
      <c r="A7224" s="0" t="n">
        <v>1.034318</v>
      </c>
      <c r="B7224" s="0" t="n">
        <v>0</v>
      </c>
      <c r="C7224" s="0" t="n">
        <v>0</v>
      </c>
      <c r="D7224" s="0" t="n">
        <v>-7.392226</v>
      </c>
      <c r="E7224" s="0" t="n">
        <v>18.032699</v>
      </c>
      <c r="F7224" s="0" t="n">
        <v>5</v>
      </c>
    </row>
    <row r="7225" customFormat="false" ht="15" hidden="false" customHeight="false" outlineLevel="0" collapsed="false">
      <c r="A7225" s="0" t="n">
        <v>1.06767</v>
      </c>
      <c r="B7225" s="0" t="n">
        <v>0</v>
      </c>
      <c r="C7225" s="0" t="n">
        <v>0</v>
      </c>
      <c r="D7225" s="0" t="n">
        <v>-7.29635</v>
      </c>
      <c r="E7225" s="0" t="n">
        <v>18.03445</v>
      </c>
      <c r="F7225" s="0" t="n">
        <v>5</v>
      </c>
    </row>
    <row r="7226" customFormat="false" ht="15" hidden="false" customHeight="false" outlineLevel="0" collapsed="false">
      <c r="A7226" s="0" t="n">
        <v>1.101065</v>
      </c>
      <c r="B7226" s="0" t="n">
        <v>0</v>
      </c>
      <c r="C7226" s="0" t="n">
        <v>0.035452</v>
      </c>
      <c r="D7226" s="0" t="n">
        <v>-7.082054</v>
      </c>
      <c r="E7226" s="0" t="n">
        <v>17.985196</v>
      </c>
      <c r="F7226" s="0" t="n">
        <v>5</v>
      </c>
    </row>
    <row r="7227" customFormat="false" ht="15" hidden="false" customHeight="false" outlineLevel="0" collapsed="false">
      <c r="A7227" s="0" t="n">
        <v>1.134406</v>
      </c>
      <c r="B7227" s="0" t="n">
        <v>0</v>
      </c>
      <c r="C7227" s="0" t="n">
        <v>0.006324</v>
      </c>
      <c r="D7227" s="0" t="n">
        <v>-6.778875</v>
      </c>
      <c r="E7227" s="0" t="n">
        <v>17.965754</v>
      </c>
      <c r="F7227" s="0" t="n">
        <v>5</v>
      </c>
    </row>
    <row r="7228" customFormat="false" ht="15" hidden="false" customHeight="false" outlineLevel="0" collapsed="false">
      <c r="A7228" s="0" t="n">
        <v>1.167769</v>
      </c>
      <c r="B7228" s="0" t="n">
        <v>0</v>
      </c>
      <c r="C7228" s="0" t="n">
        <v>0.005157</v>
      </c>
      <c r="D7228" s="0" t="n">
        <v>-6.521612</v>
      </c>
      <c r="E7228" s="0" t="n">
        <v>17.995827</v>
      </c>
      <c r="F7228" s="0" t="n">
        <v>5</v>
      </c>
    </row>
    <row r="7229" customFormat="false" ht="15" hidden="false" customHeight="false" outlineLevel="0" collapsed="false">
      <c r="A7229" s="0" t="n">
        <v>1.201112</v>
      </c>
      <c r="B7229" s="0" t="n">
        <v>0</v>
      </c>
      <c r="C7229" s="0" t="n">
        <v>0.057297</v>
      </c>
      <c r="D7229" s="0" t="n">
        <v>-6.393454</v>
      </c>
      <c r="E7229" s="0" t="n">
        <v>17.919732</v>
      </c>
      <c r="F7229" s="0" t="n">
        <v>5</v>
      </c>
    </row>
    <row r="7230" customFormat="false" ht="15" hidden="false" customHeight="false" outlineLevel="0" collapsed="false">
      <c r="A7230" s="0" t="n">
        <v>1.234448</v>
      </c>
      <c r="B7230" s="0" t="n">
        <v>0</v>
      </c>
      <c r="C7230" s="0" t="n">
        <v>0</v>
      </c>
      <c r="D7230" s="0" t="n">
        <v>-6.347035</v>
      </c>
      <c r="E7230" s="0" t="n">
        <v>17.947585</v>
      </c>
      <c r="F7230" s="0" t="n">
        <v>5</v>
      </c>
    </row>
    <row r="7231" customFormat="false" ht="15" hidden="false" customHeight="false" outlineLevel="0" collapsed="false">
      <c r="A7231" s="0" t="n">
        <v>1.267809</v>
      </c>
      <c r="B7231" s="0" t="n">
        <v>0</v>
      </c>
      <c r="C7231" s="0" t="n">
        <v>0.013044</v>
      </c>
      <c r="D7231" s="0" t="n">
        <v>-6.304473</v>
      </c>
      <c r="E7231" s="0" t="n">
        <v>17.913127</v>
      </c>
      <c r="F7231" s="0" t="n">
        <v>5</v>
      </c>
    </row>
    <row r="7232" customFormat="false" ht="15" hidden="false" customHeight="false" outlineLevel="0" collapsed="false">
      <c r="A7232" s="0" t="n">
        <v>1.301172</v>
      </c>
      <c r="B7232" s="0" t="n">
        <v>0</v>
      </c>
      <c r="C7232" s="0" t="n">
        <v>0</v>
      </c>
      <c r="D7232" s="0" t="n">
        <v>-6.201296</v>
      </c>
      <c r="E7232" s="0" t="n">
        <v>17.913254</v>
      </c>
      <c r="F7232" s="0" t="n">
        <v>5</v>
      </c>
    </row>
    <row r="7233" customFormat="false" ht="15" hidden="false" customHeight="false" outlineLevel="0" collapsed="false">
      <c r="A7233" s="0" t="n">
        <v>1.334508</v>
      </c>
      <c r="B7233" s="0" t="n">
        <v>0</v>
      </c>
      <c r="C7233" s="0" t="n">
        <v>0.066181</v>
      </c>
      <c r="D7233" s="0" t="n">
        <v>-6.101416</v>
      </c>
      <c r="E7233" s="0" t="n">
        <v>17.79684</v>
      </c>
      <c r="F7233" s="0" t="n">
        <v>5</v>
      </c>
    </row>
    <row r="7234" customFormat="false" ht="15" hidden="false" customHeight="false" outlineLevel="0" collapsed="false">
      <c r="A7234" s="0" t="n">
        <v>1.367907</v>
      </c>
      <c r="B7234" s="0" t="n">
        <v>0</v>
      </c>
      <c r="C7234" s="0" t="n">
        <v>0.05015</v>
      </c>
      <c r="D7234" s="0" t="n">
        <v>-6.014865</v>
      </c>
      <c r="E7234" s="0" t="n">
        <v>17.856856</v>
      </c>
      <c r="F7234" s="0" t="n">
        <v>5</v>
      </c>
    </row>
    <row r="7235" customFormat="false" ht="15" hidden="false" customHeight="false" outlineLevel="0" collapsed="false">
      <c r="A7235" s="0" t="n">
        <v>1.401273</v>
      </c>
      <c r="B7235" s="0" t="n">
        <v>0</v>
      </c>
      <c r="C7235" s="0" t="n">
        <v>0</v>
      </c>
      <c r="D7235" s="0" t="n">
        <v>-5.934669</v>
      </c>
      <c r="E7235" s="0" t="n">
        <v>17.855369</v>
      </c>
      <c r="F7235" s="0" t="n">
        <v>5</v>
      </c>
    </row>
    <row r="7236" customFormat="false" ht="15" hidden="false" customHeight="false" outlineLevel="0" collapsed="false">
      <c r="A7236" s="0" t="n">
        <v>1.434646</v>
      </c>
      <c r="B7236" s="0" t="n">
        <v>0</v>
      </c>
      <c r="C7236" s="0" t="n">
        <v>0</v>
      </c>
      <c r="D7236" s="0" t="n">
        <v>-5.789133</v>
      </c>
      <c r="E7236" s="0" t="n">
        <v>17.781066</v>
      </c>
      <c r="F7236" s="0" t="n">
        <v>5</v>
      </c>
    </row>
    <row r="7237" customFormat="false" ht="15" hidden="false" customHeight="false" outlineLevel="0" collapsed="false">
      <c r="A7237" s="0" t="n">
        <v>1.467999</v>
      </c>
      <c r="B7237" s="0" t="n">
        <v>0</v>
      </c>
      <c r="C7237" s="0" t="n">
        <v>0</v>
      </c>
      <c r="D7237" s="0" t="n">
        <v>-5.576231</v>
      </c>
      <c r="E7237" s="0" t="n">
        <v>17.797866</v>
      </c>
      <c r="F7237" s="0" t="n">
        <v>5</v>
      </c>
    </row>
    <row r="7238" customFormat="false" ht="15" hidden="false" customHeight="false" outlineLevel="0" collapsed="false">
      <c r="A7238" s="0" t="n">
        <v>1.501367</v>
      </c>
      <c r="B7238" s="0" t="n">
        <v>0</v>
      </c>
      <c r="C7238" s="0" t="n">
        <v>0.004981</v>
      </c>
      <c r="D7238" s="0" t="n">
        <v>-5.382869</v>
      </c>
      <c r="E7238" s="0" t="n">
        <v>17.77359</v>
      </c>
      <c r="F7238" s="0" t="n">
        <v>5</v>
      </c>
    </row>
    <row r="7239" customFormat="false" ht="15" hidden="false" customHeight="false" outlineLevel="0" collapsed="false">
      <c r="A7239" s="0" t="n">
        <v>1.534711</v>
      </c>
      <c r="B7239" s="0" t="n">
        <v>0</v>
      </c>
      <c r="C7239" s="0" t="n">
        <v>0.016844</v>
      </c>
      <c r="D7239" s="0" t="n">
        <v>-5.188359</v>
      </c>
      <c r="E7239" s="0" t="n">
        <v>17.700675</v>
      </c>
      <c r="F7239" s="0" t="n">
        <v>5</v>
      </c>
    </row>
    <row r="7240" customFormat="false" ht="15" hidden="false" customHeight="false" outlineLevel="0" collapsed="false">
      <c r="A7240" s="0" t="n">
        <v>1.568078</v>
      </c>
      <c r="B7240" s="0" t="n">
        <v>0</v>
      </c>
      <c r="C7240" s="0" t="n">
        <v>0</v>
      </c>
      <c r="D7240" s="0" t="n">
        <v>-4.961418</v>
      </c>
      <c r="E7240" s="0" t="n">
        <v>17.710007</v>
      </c>
      <c r="F7240" s="0" t="n">
        <v>5</v>
      </c>
    </row>
    <row r="7241" customFormat="false" ht="15" hidden="false" customHeight="false" outlineLevel="0" collapsed="false">
      <c r="A7241" s="0" t="n">
        <v>1.601443</v>
      </c>
      <c r="B7241" s="0" t="n">
        <v>0</v>
      </c>
      <c r="C7241" s="0" t="n">
        <v>0</v>
      </c>
      <c r="D7241" s="0" t="n">
        <v>-4.784172</v>
      </c>
      <c r="E7241" s="0" t="n">
        <v>17.662689</v>
      </c>
      <c r="F7241" s="0" t="n">
        <v>5</v>
      </c>
    </row>
    <row r="7242" customFormat="false" ht="15" hidden="false" customHeight="false" outlineLevel="0" collapsed="false">
      <c r="A7242" s="0" t="n">
        <v>1.634819</v>
      </c>
      <c r="B7242" s="0" t="n">
        <v>0</v>
      </c>
      <c r="C7242" s="0" t="n">
        <v>0</v>
      </c>
      <c r="D7242" s="0" t="n">
        <v>-4.564051</v>
      </c>
      <c r="E7242" s="0" t="n">
        <v>17.656017</v>
      </c>
      <c r="F7242" s="0" t="n">
        <v>5</v>
      </c>
    </row>
    <row r="7243" customFormat="false" ht="15" hidden="false" customHeight="false" outlineLevel="0" collapsed="false">
      <c r="A7243" s="0" t="n">
        <v>1.668162</v>
      </c>
      <c r="B7243" s="0" t="n">
        <v>0</v>
      </c>
      <c r="C7243" s="0" t="n">
        <v>0</v>
      </c>
      <c r="D7243" s="0" t="n">
        <v>-3.754</v>
      </c>
      <c r="E7243" s="0" t="n">
        <v>17.633694</v>
      </c>
      <c r="F7243" s="0" t="n">
        <v>5</v>
      </c>
    </row>
    <row r="7244" customFormat="false" ht="15" hidden="false" customHeight="false" outlineLevel="0" collapsed="false">
      <c r="A7244" s="0" t="n">
        <v>1.701542</v>
      </c>
      <c r="B7244" s="0" t="n">
        <v>0</v>
      </c>
      <c r="C7244" s="0" t="n">
        <v>0.012198</v>
      </c>
      <c r="D7244" s="0" t="n">
        <v>-2.726876</v>
      </c>
      <c r="E7244" s="0" t="n">
        <v>17.578541</v>
      </c>
      <c r="F7244" s="0" t="n">
        <v>5</v>
      </c>
    </row>
    <row r="7245" customFormat="false" ht="15" hidden="false" customHeight="false" outlineLevel="0" collapsed="false">
      <c r="A7245" s="0" t="n">
        <v>1.73488</v>
      </c>
      <c r="B7245" s="0" t="n">
        <v>0</v>
      </c>
      <c r="C7245" s="0" t="n">
        <v>0.014852</v>
      </c>
      <c r="D7245" s="0" t="n">
        <v>-1.728852</v>
      </c>
      <c r="E7245" s="0" t="n">
        <v>17.586773</v>
      </c>
      <c r="F7245" s="0" t="n">
        <v>5</v>
      </c>
    </row>
    <row r="7246" customFormat="false" ht="15" hidden="false" customHeight="false" outlineLevel="0" collapsed="false">
      <c r="A7246" s="0" t="n">
        <v>1.76824</v>
      </c>
      <c r="B7246" s="0" t="n">
        <v>0</v>
      </c>
      <c r="C7246" s="0" t="n">
        <v>0.000662</v>
      </c>
      <c r="D7246" s="0" t="n">
        <v>-0.764798</v>
      </c>
      <c r="E7246" s="0" t="n">
        <v>17.566176</v>
      </c>
      <c r="F7246" s="0" t="n">
        <v>5</v>
      </c>
    </row>
    <row r="7247" customFormat="false" ht="15" hidden="false" customHeight="false" outlineLevel="0" collapsed="false">
      <c r="A7247" s="0" t="n">
        <v>1.801586</v>
      </c>
      <c r="B7247" s="0" t="n">
        <v>0</v>
      </c>
      <c r="C7247" s="0" t="n">
        <v>0.002319</v>
      </c>
      <c r="D7247" s="0" t="n">
        <v>0.077408</v>
      </c>
      <c r="E7247" s="0" t="n">
        <v>17.528544</v>
      </c>
      <c r="F7247" s="0" t="n">
        <v>5</v>
      </c>
    </row>
    <row r="7248" customFormat="false" ht="15" hidden="false" customHeight="false" outlineLevel="0" collapsed="false">
      <c r="A7248" s="0" t="n">
        <v>1.834963</v>
      </c>
      <c r="B7248" s="0" t="n">
        <v>0</v>
      </c>
      <c r="C7248" s="0" t="n">
        <v>0</v>
      </c>
      <c r="D7248" s="0" t="n">
        <v>0.846252</v>
      </c>
      <c r="E7248" s="0" t="n">
        <v>17.519865</v>
      </c>
      <c r="F7248" s="0" t="n">
        <v>5</v>
      </c>
    </row>
    <row r="7249" customFormat="false" ht="15" hidden="false" customHeight="false" outlineLevel="0" collapsed="false">
      <c r="A7249" s="0" t="n">
        <v>1.868304</v>
      </c>
      <c r="B7249" s="0" t="n">
        <v>0</v>
      </c>
      <c r="C7249" s="0" t="n">
        <v>0.056406</v>
      </c>
      <c r="D7249" s="0" t="n">
        <v>3.345585</v>
      </c>
      <c r="E7249" s="0" t="n">
        <v>17.461409</v>
      </c>
      <c r="F7249" s="0" t="n">
        <v>5</v>
      </c>
    </row>
    <row r="7250" customFormat="false" ht="15" hidden="false" customHeight="false" outlineLevel="0" collapsed="false">
      <c r="A7250" s="0" t="n">
        <v>1.901704</v>
      </c>
      <c r="B7250" s="0" t="n">
        <v>0</v>
      </c>
      <c r="C7250" s="0" t="n">
        <v>0.009709</v>
      </c>
      <c r="D7250" s="0" t="n">
        <v>6.221013</v>
      </c>
      <c r="E7250" s="0" t="n">
        <v>17.467272</v>
      </c>
      <c r="F7250" s="0" t="n">
        <v>5</v>
      </c>
    </row>
    <row r="7251" customFormat="false" ht="15" hidden="false" customHeight="false" outlineLevel="0" collapsed="false">
      <c r="A7251" s="0" t="n">
        <v>1.935053</v>
      </c>
      <c r="B7251" s="0" t="n">
        <v>0</v>
      </c>
      <c r="C7251" s="0" t="n">
        <v>0.034935</v>
      </c>
      <c r="D7251" s="0" t="n">
        <v>9.033732</v>
      </c>
      <c r="E7251" s="0" t="n">
        <v>17.410769</v>
      </c>
      <c r="F7251" s="0" t="n">
        <v>5</v>
      </c>
    </row>
    <row r="7252" customFormat="false" ht="15" hidden="false" customHeight="false" outlineLevel="0" collapsed="false">
      <c r="A7252" s="0" t="n">
        <v>1.96843</v>
      </c>
      <c r="B7252" s="0" t="n">
        <v>0</v>
      </c>
      <c r="C7252" s="0" t="n">
        <v>0.021092</v>
      </c>
      <c r="D7252" s="0" t="n">
        <v>11.47019</v>
      </c>
      <c r="E7252" s="0" t="n">
        <v>17.40923</v>
      </c>
      <c r="F7252" s="0" t="n">
        <v>5</v>
      </c>
    </row>
    <row r="7253" customFormat="false" ht="15" hidden="false" customHeight="false" outlineLevel="0" collapsed="false">
      <c r="A7253" s="0" t="n">
        <v>2.001785</v>
      </c>
      <c r="B7253" s="0" t="n">
        <v>0</v>
      </c>
      <c r="C7253" s="0" t="n">
        <v>0</v>
      </c>
      <c r="D7253" s="0" t="n">
        <v>13.646459</v>
      </c>
      <c r="E7253" s="0" t="n">
        <v>17.393485</v>
      </c>
      <c r="F7253" s="0" t="n">
        <v>5</v>
      </c>
    </row>
    <row r="7254" customFormat="false" ht="15" hidden="false" customHeight="false" outlineLevel="0" collapsed="false">
      <c r="A7254" s="0" t="n">
        <v>2.035148</v>
      </c>
      <c r="B7254" s="0" t="n">
        <v>0</v>
      </c>
      <c r="C7254" s="0" t="n">
        <v>0.027984</v>
      </c>
      <c r="D7254" s="0" t="n">
        <v>14.971741</v>
      </c>
      <c r="E7254" s="0" t="n">
        <v>17.347806</v>
      </c>
      <c r="F7254" s="0" t="n">
        <v>5</v>
      </c>
    </row>
    <row r="7255" customFormat="false" ht="15" hidden="false" customHeight="false" outlineLevel="0" collapsed="false">
      <c r="A7255" s="0" t="n">
        <v>2.068516</v>
      </c>
      <c r="B7255" s="0" t="n">
        <v>0</v>
      </c>
      <c r="C7255" s="0" t="n">
        <v>0.029129</v>
      </c>
      <c r="D7255" s="0" t="n">
        <v>15.884825</v>
      </c>
      <c r="E7255" s="0" t="n">
        <v>17.310149</v>
      </c>
      <c r="F7255" s="0" t="n">
        <v>5</v>
      </c>
    </row>
    <row r="7256" customFormat="false" ht="15" hidden="false" customHeight="false" outlineLevel="0" collapsed="false">
      <c r="A7256" s="0" t="n">
        <v>2.101895</v>
      </c>
      <c r="B7256" s="0" t="n">
        <v>0</v>
      </c>
      <c r="C7256" s="0" t="n">
        <v>0.031059</v>
      </c>
      <c r="D7256" s="0" t="n">
        <v>16.458272</v>
      </c>
      <c r="E7256" s="0" t="n">
        <v>17.283627</v>
      </c>
      <c r="F7256" s="0" t="n">
        <v>5</v>
      </c>
    </row>
    <row r="7257" customFormat="false" ht="15" hidden="false" customHeight="false" outlineLevel="0" collapsed="false">
      <c r="A7257" s="0" t="n">
        <v>2.135255</v>
      </c>
      <c r="B7257" s="0" t="n">
        <v>0</v>
      </c>
      <c r="C7257" s="0" t="n">
        <v>0</v>
      </c>
      <c r="D7257" s="0" t="n">
        <v>16.714825</v>
      </c>
      <c r="E7257" s="0" t="n">
        <v>17.276247</v>
      </c>
      <c r="F7257" s="0" t="n">
        <v>5</v>
      </c>
    </row>
    <row r="7258" customFormat="false" ht="15" hidden="false" customHeight="false" outlineLevel="0" collapsed="false">
      <c r="A7258" s="0" t="n">
        <v>2.168607</v>
      </c>
      <c r="B7258" s="0" t="n">
        <v>0</v>
      </c>
      <c r="C7258" s="0" t="n">
        <v>0.006116</v>
      </c>
      <c r="D7258" s="0" t="n">
        <v>16.714997</v>
      </c>
      <c r="E7258" s="0" t="n">
        <v>17.262815</v>
      </c>
      <c r="F7258" s="0" t="n">
        <v>5</v>
      </c>
    </row>
    <row r="7259" customFormat="false" ht="15" hidden="false" customHeight="false" outlineLevel="0" collapsed="false">
      <c r="A7259" s="0" t="n">
        <v>2.201951</v>
      </c>
      <c r="B7259" s="0" t="n">
        <v>0</v>
      </c>
      <c r="C7259" s="0" t="n">
        <v>0.056878</v>
      </c>
      <c r="D7259" s="0" t="n">
        <v>16.481274</v>
      </c>
      <c r="E7259" s="0" t="n">
        <v>17.245917</v>
      </c>
      <c r="F7259" s="0" t="n">
        <v>5</v>
      </c>
    </row>
    <row r="7260" customFormat="false" ht="15" hidden="false" customHeight="false" outlineLevel="0" collapsed="false">
      <c r="A7260" s="0" t="n">
        <v>2.235327</v>
      </c>
      <c r="B7260" s="0" t="n">
        <v>0</v>
      </c>
      <c r="C7260" s="0" t="n">
        <v>0</v>
      </c>
      <c r="D7260" s="0" t="n">
        <v>16.136313</v>
      </c>
      <c r="E7260" s="0" t="n">
        <v>17.189915</v>
      </c>
      <c r="F7260" s="0" t="n">
        <v>5</v>
      </c>
    </row>
    <row r="7261" customFormat="false" ht="15" hidden="false" customHeight="false" outlineLevel="0" collapsed="false">
      <c r="A7261" s="0" t="n">
        <v>2.268686</v>
      </c>
      <c r="B7261" s="0" t="n">
        <v>0</v>
      </c>
      <c r="C7261" s="0" t="n">
        <v>0</v>
      </c>
      <c r="D7261" s="0" t="n">
        <v>13.380452</v>
      </c>
      <c r="E7261" s="0" t="n">
        <v>17.19787</v>
      </c>
      <c r="F7261" s="0" t="n">
        <v>5</v>
      </c>
    </row>
    <row r="7262" customFormat="false" ht="15" hidden="false" customHeight="false" outlineLevel="0" collapsed="false">
      <c r="A7262" s="0" t="n">
        <v>2.302044</v>
      </c>
      <c r="B7262" s="0" t="n">
        <v>0</v>
      </c>
      <c r="C7262" s="0" t="n">
        <v>0</v>
      </c>
      <c r="D7262" s="0" t="n">
        <v>10.358323</v>
      </c>
      <c r="E7262" s="0" t="n">
        <v>17.154408</v>
      </c>
      <c r="F7262" s="0" t="n">
        <v>0</v>
      </c>
    </row>
    <row r="7263" customFormat="false" ht="15" hidden="false" customHeight="false" outlineLevel="0" collapsed="false">
      <c r="A7263" s="0" t="n">
        <v>2.33541</v>
      </c>
      <c r="B7263" s="0" t="n">
        <v>0</v>
      </c>
      <c r="C7263" s="0" t="n">
        <v>0</v>
      </c>
      <c r="D7263" s="0" t="n">
        <v>7.27176</v>
      </c>
      <c r="E7263" s="0" t="n">
        <v>17.187682</v>
      </c>
      <c r="F7263" s="0" t="n">
        <v>0</v>
      </c>
    </row>
    <row r="7264" customFormat="false" ht="15" hidden="false" customHeight="false" outlineLevel="0" collapsed="false">
      <c r="A7264" s="0" t="n">
        <v>2.368782</v>
      </c>
      <c r="B7264" s="0" t="n">
        <v>0</v>
      </c>
      <c r="C7264" s="0" t="n">
        <v>0</v>
      </c>
      <c r="D7264" s="0" t="n">
        <v>4.376139</v>
      </c>
      <c r="E7264" s="0" t="n">
        <v>17.12527</v>
      </c>
      <c r="F7264" s="0" t="n">
        <v>0</v>
      </c>
    </row>
    <row r="7265" customFormat="false" ht="15" hidden="false" customHeight="false" outlineLevel="0" collapsed="false">
      <c r="A7265" s="0" t="n">
        <v>2.402143</v>
      </c>
      <c r="B7265" s="0" t="n">
        <v>0</v>
      </c>
      <c r="C7265" s="0" t="n">
        <v>0</v>
      </c>
      <c r="D7265" s="0" t="n">
        <v>1.116321</v>
      </c>
      <c r="E7265" s="0" t="n">
        <v>17.126023</v>
      </c>
      <c r="F7265" s="0" t="n">
        <v>0</v>
      </c>
    </row>
    <row r="7266" customFormat="false" ht="15" hidden="false" customHeight="false" outlineLevel="0" collapsed="false">
      <c r="A7266" s="0" t="n">
        <v>2.435511</v>
      </c>
      <c r="B7266" s="0" t="n">
        <v>0</v>
      </c>
      <c r="C7266" s="0" t="n">
        <v>0</v>
      </c>
      <c r="D7266" s="0" t="n">
        <v>-1.954659</v>
      </c>
      <c r="E7266" s="0" t="n">
        <v>17.074256</v>
      </c>
      <c r="F7266" s="0" t="n">
        <v>0</v>
      </c>
    </row>
    <row r="7267" customFormat="false" ht="15" hidden="false" customHeight="false" outlineLevel="0" collapsed="false">
      <c r="A7267" s="0" t="n">
        <v>2.468871</v>
      </c>
      <c r="B7267" s="0" t="n">
        <v>0</v>
      </c>
      <c r="C7267" s="0" t="n">
        <v>0</v>
      </c>
      <c r="D7267" s="0" t="n">
        <v>-4.69837</v>
      </c>
      <c r="E7267" s="0" t="n">
        <v>17.075248</v>
      </c>
      <c r="F7267" s="0" t="n">
        <v>0</v>
      </c>
    </row>
    <row r="7268" customFormat="false" ht="15" hidden="false" customHeight="false" outlineLevel="0" collapsed="false">
      <c r="A7268" s="0" t="n">
        <v>2.502245</v>
      </c>
      <c r="B7268" s="0" t="n">
        <v>0</v>
      </c>
      <c r="C7268" s="0" t="n">
        <v>0</v>
      </c>
      <c r="D7268" s="0" t="n">
        <v>-7.055882</v>
      </c>
      <c r="E7268" s="0" t="n">
        <v>17.029889</v>
      </c>
      <c r="F7268" s="0" t="n">
        <v>0</v>
      </c>
    </row>
    <row r="7269" customFormat="false" ht="15" hidden="false" customHeight="false" outlineLevel="0" collapsed="false">
      <c r="A7269" s="0" t="n">
        <v>2.535613</v>
      </c>
      <c r="B7269" s="0" t="n">
        <v>0</v>
      </c>
      <c r="C7269" s="0" t="n">
        <v>0</v>
      </c>
      <c r="D7269" s="0" t="n">
        <v>-9.129151</v>
      </c>
      <c r="E7269" s="0" t="n">
        <v>17.012299</v>
      </c>
      <c r="F7269" s="0" t="n">
        <v>0</v>
      </c>
    </row>
    <row r="7270" customFormat="false" ht="15" hidden="false" customHeight="false" outlineLevel="0" collapsed="false">
      <c r="A7270" s="0" t="n">
        <v>2.568976</v>
      </c>
      <c r="B7270" s="0" t="n">
        <v>0</v>
      </c>
      <c r="C7270" s="0" t="n">
        <v>0</v>
      </c>
      <c r="D7270" s="0" t="n">
        <v>-10.694958</v>
      </c>
      <c r="E7270" s="0" t="n">
        <v>16.962733</v>
      </c>
      <c r="F7270" s="0" t="n">
        <v>0</v>
      </c>
    </row>
    <row r="7271" customFormat="false" ht="15" hidden="false" customHeight="false" outlineLevel="0" collapsed="false">
      <c r="A7271" s="0" t="n">
        <v>2.60236</v>
      </c>
      <c r="B7271" s="0" t="n">
        <v>0</v>
      </c>
      <c r="C7271" s="0" t="n">
        <v>0.023485</v>
      </c>
      <c r="D7271" s="0" t="n">
        <v>-11.938196</v>
      </c>
      <c r="E7271" s="0" t="n">
        <v>16.947573</v>
      </c>
      <c r="F7271" s="0" t="n">
        <v>0</v>
      </c>
    </row>
    <row r="7272" customFormat="false" ht="15" hidden="false" customHeight="false" outlineLevel="0" collapsed="false">
      <c r="A7272" s="0" t="n">
        <v>2.635726</v>
      </c>
      <c r="B7272" s="0" t="n">
        <v>0</v>
      </c>
      <c r="C7272" s="0" t="n">
        <v>0.065349</v>
      </c>
      <c r="D7272" s="0" t="n">
        <v>-12.800099</v>
      </c>
      <c r="E7272" s="0" t="n">
        <v>16.852137</v>
      </c>
      <c r="F7272" s="0" t="n">
        <v>5</v>
      </c>
    </row>
    <row r="7273" customFormat="false" ht="15" hidden="false" customHeight="false" outlineLevel="0" collapsed="false">
      <c r="A7273" s="0" t="n">
        <v>2.669111</v>
      </c>
      <c r="B7273" s="0" t="n">
        <v>0</v>
      </c>
      <c r="C7273" s="0" t="n">
        <v>0</v>
      </c>
      <c r="D7273" s="0" t="n">
        <v>-13.370222</v>
      </c>
      <c r="E7273" s="0" t="n">
        <v>16.908</v>
      </c>
      <c r="F7273" s="0" t="n">
        <v>5</v>
      </c>
    </row>
    <row r="7274" customFormat="false" ht="15" hidden="false" customHeight="false" outlineLevel="0" collapsed="false">
      <c r="A7274" s="0" t="n">
        <v>2.702461</v>
      </c>
      <c r="B7274" s="0" t="n">
        <v>0</v>
      </c>
      <c r="C7274" s="0" t="n">
        <v>0</v>
      </c>
      <c r="D7274" s="0" t="n">
        <v>-13.635576</v>
      </c>
      <c r="E7274" s="0" t="n">
        <v>16.930885</v>
      </c>
      <c r="F7274" s="0" t="n">
        <v>5</v>
      </c>
    </row>
    <row r="7275" customFormat="false" ht="15" hidden="false" customHeight="false" outlineLevel="0" collapsed="false">
      <c r="A7275" s="0" t="n">
        <v>2.735827</v>
      </c>
      <c r="B7275" s="0" t="n">
        <v>0</v>
      </c>
      <c r="C7275" s="0" t="n">
        <v>0</v>
      </c>
      <c r="D7275" s="0" t="n">
        <v>-13.351642</v>
      </c>
      <c r="E7275" s="0" t="n">
        <v>16.886698</v>
      </c>
      <c r="F7275" s="0" t="n">
        <v>5</v>
      </c>
    </row>
    <row r="7276" customFormat="false" ht="15" hidden="false" customHeight="false" outlineLevel="0" collapsed="false">
      <c r="A7276" s="0" t="n">
        <v>2.769195</v>
      </c>
      <c r="B7276" s="0" t="n">
        <v>0</v>
      </c>
      <c r="C7276" s="0" t="n">
        <v>0.057245</v>
      </c>
      <c r="D7276" s="0" t="n">
        <v>-12.671012</v>
      </c>
      <c r="E7276" s="0" t="n">
        <v>16.82294</v>
      </c>
      <c r="F7276" s="0" t="n">
        <v>0</v>
      </c>
    </row>
    <row r="7277" customFormat="false" ht="15" hidden="false" customHeight="false" outlineLevel="0" collapsed="false">
      <c r="A7277" s="0" t="n">
        <v>2.802541</v>
      </c>
      <c r="B7277" s="0" t="n">
        <v>0</v>
      </c>
      <c r="C7277" s="0" t="n">
        <v>0.014361</v>
      </c>
      <c r="D7277" s="0" t="n">
        <v>-11.873856</v>
      </c>
      <c r="E7277" s="0" t="n">
        <v>16.801946</v>
      </c>
      <c r="F7277" s="0" t="n">
        <v>0</v>
      </c>
    </row>
    <row r="7278" customFormat="false" ht="15" hidden="false" customHeight="false" outlineLevel="0" collapsed="false">
      <c r="A7278" s="0" t="n">
        <v>2.835902</v>
      </c>
      <c r="B7278" s="0" t="n">
        <v>0</v>
      </c>
      <c r="C7278" s="0" t="n">
        <v>0.029386</v>
      </c>
      <c r="D7278" s="0" t="n">
        <v>-11.009867</v>
      </c>
      <c r="E7278" s="0" t="n">
        <v>16.733638</v>
      </c>
      <c r="F7278" s="0" t="n">
        <v>0</v>
      </c>
    </row>
    <row r="7279" customFormat="false" ht="15" hidden="false" customHeight="false" outlineLevel="0" collapsed="false">
      <c r="A7279" s="0" t="n">
        <v>2.869248</v>
      </c>
      <c r="B7279" s="0" t="n">
        <v>0</v>
      </c>
      <c r="C7279" s="0" t="n">
        <v>0</v>
      </c>
      <c r="D7279" s="0" t="n">
        <v>-10.070514</v>
      </c>
      <c r="E7279" s="0" t="n">
        <v>16.780102</v>
      </c>
      <c r="F7279" s="0" t="n">
        <v>0</v>
      </c>
    </row>
    <row r="7280" customFormat="false" ht="15" hidden="false" customHeight="false" outlineLevel="0" collapsed="false">
      <c r="A7280" s="0" t="n">
        <v>2.902637</v>
      </c>
      <c r="B7280" s="0" t="n">
        <v>0</v>
      </c>
      <c r="C7280" s="0" t="n">
        <v>0.006259</v>
      </c>
      <c r="D7280" s="0" t="n">
        <v>-9.184246</v>
      </c>
      <c r="E7280" s="0" t="n">
        <v>16.712207</v>
      </c>
      <c r="F7280" s="0" t="n">
        <v>0</v>
      </c>
    </row>
    <row r="7281" customFormat="false" ht="15" hidden="false" customHeight="false" outlineLevel="0" collapsed="false">
      <c r="A7281" s="0" t="n">
        <v>2.936004</v>
      </c>
      <c r="B7281" s="0" t="n">
        <v>0</v>
      </c>
      <c r="C7281" s="0" t="n">
        <v>0.048019</v>
      </c>
      <c r="D7281" s="0" t="n">
        <v>-8.307513</v>
      </c>
      <c r="E7281" s="0" t="n">
        <v>16.683359</v>
      </c>
      <c r="F7281" s="0" t="n">
        <v>0</v>
      </c>
    </row>
    <row r="7282" customFormat="false" ht="15" hidden="false" customHeight="false" outlineLevel="0" collapsed="false">
      <c r="A7282" s="0" t="n">
        <v>2.969355</v>
      </c>
      <c r="B7282" s="0" t="n">
        <v>0</v>
      </c>
      <c r="C7282" s="0" t="n">
        <v>0.05597</v>
      </c>
      <c r="D7282" s="0" t="n">
        <v>-7.479161</v>
      </c>
      <c r="E7282" s="0" t="n">
        <v>16.662239</v>
      </c>
      <c r="F7282" s="0" t="n">
        <v>0</v>
      </c>
    </row>
    <row r="7283" customFormat="false" ht="15" hidden="false" customHeight="false" outlineLevel="0" collapsed="false">
      <c r="A7283" s="0" t="n">
        <v>3.002711</v>
      </c>
      <c r="B7283" s="0" t="n">
        <v>0</v>
      </c>
      <c r="C7283" s="0" t="n">
        <v>0.19181</v>
      </c>
      <c r="D7283" s="0" t="n">
        <v>-6.745871</v>
      </c>
      <c r="E7283" s="0" t="n">
        <v>16.438861</v>
      </c>
      <c r="F7283" s="0" t="n">
        <v>0</v>
      </c>
    </row>
    <row r="7284" customFormat="false" ht="15" hidden="false" customHeight="false" outlineLevel="0" collapsed="false">
      <c r="A7284" s="0" t="n">
        <v>3.036087</v>
      </c>
      <c r="B7284" s="0" t="n">
        <v>0</v>
      </c>
      <c r="C7284" s="0" t="n">
        <v>0</v>
      </c>
      <c r="D7284" s="0" t="n">
        <v>-6.098285</v>
      </c>
      <c r="E7284" s="0" t="n">
        <v>16.517558</v>
      </c>
      <c r="F7284" s="0" t="n">
        <v>0</v>
      </c>
    </row>
    <row r="7285" customFormat="false" ht="15" hidden="false" customHeight="false" outlineLevel="0" collapsed="false">
      <c r="A7285" s="0" t="n">
        <v>3.069443</v>
      </c>
      <c r="B7285" s="0" t="n">
        <v>0</v>
      </c>
      <c r="C7285" s="0" t="n">
        <v>0</v>
      </c>
      <c r="D7285" s="0" t="n">
        <v>-5.538329</v>
      </c>
      <c r="E7285" s="0" t="n">
        <v>16.538905</v>
      </c>
      <c r="F7285" s="0" t="n">
        <v>0</v>
      </c>
    </row>
    <row r="7286" customFormat="false" ht="15" hidden="false" customHeight="false" outlineLevel="0" collapsed="false">
      <c r="A7286" s="0" t="n">
        <v>3.102804</v>
      </c>
      <c r="B7286" s="0" t="n">
        <v>0</v>
      </c>
      <c r="C7286" s="0" t="n">
        <v>0</v>
      </c>
      <c r="D7286" s="0" t="n">
        <v>-4.992994</v>
      </c>
      <c r="E7286" s="0" t="n">
        <v>16.485712</v>
      </c>
      <c r="F7286" s="0" t="n">
        <v>0</v>
      </c>
    </row>
    <row r="7287" customFormat="false" ht="15" hidden="false" customHeight="false" outlineLevel="0" collapsed="false">
      <c r="A7287" s="0" t="n">
        <v>3.136154</v>
      </c>
      <c r="B7287" s="0" t="n">
        <v>0</v>
      </c>
      <c r="C7287" s="0" t="n">
        <v>0</v>
      </c>
      <c r="D7287" s="0" t="n">
        <v>-4.540988</v>
      </c>
      <c r="E7287" s="0" t="n">
        <v>16.507344</v>
      </c>
      <c r="F7287" s="0" t="n">
        <v>0</v>
      </c>
    </row>
    <row r="7288" customFormat="false" ht="15" hidden="false" customHeight="false" outlineLevel="0" collapsed="false">
      <c r="A7288" s="0" t="n">
        <v>3.16953</v>
      </c>
      <c r="B7288" s="0" t="n">
        <v>0</v>
      </c>
      <c r="C7288" s="0" t="n">
        <v>0</v>
      </c>
      <c r="D7288" s="0" t="n">
        <v>-4.139629</v>
      </c>
      <c r="E7288" s="0" t="n">
        <v>16.491824</v>
      </c>
      <c r="F7288" s="0" t="n">
        <v>5</v>
      </c>
    </row>
    <row r="7289" customFormat="false" ht="15" hidden="false" customHeight="false" outlineLevel="0" collapsed="false">
      <c r="A7289" s="0" t="n">
        <v>3.202885</v>
      </c>
      <c r="B7289" s="0" t="n">
        <v>0</v>
      </c>
      <c r="C7289" s="0" t="n">
        <v>0.008579</v>
      </c>
      <c r="D7289" s="0" t="n">
        <v>-3.796139</v>
      </c>
      <c r="E7289" s="0" t="n">
        <v>16.446977</v>
      </c>
      <c r="F7289" s="0" t="n">
        <v>5</v>
      </c>
    </row>
    <row r="7290" customFormat="false" ht="15" hidden="false" customHeight="false" outlineLevel="0" collapsed="false">
      <c r="A7290" s="0" t="n">
        <v>3.236244</v>
      </c>
      <c r="B7290" s="0" t="n">
        <v>0</v>
      </c>
      <c r="C7290" s="0" t="n">
        <v>0</v>
      </c>
      <c r="D7290" s="0" t="n">
        <v>-3.533005</v>
      </c>
      <c r="E7290" s="0" t="n">
        <v>16.431725</v>
      </c>
      <c r="F7290" s="0" t="n">
        <v>4.87335</v>
      </c>
    </row>
    <row r="7291" customFormat="false" ht="15" hidden="false" customHeight="false" outlineLevel="0" collapsed="false">
      <c r="A7291" s="0" t="n">
        <v>3.269613</v>
      </c>
      <c r="B7291" s="0" t="n">
        <v>0</v>
      </c>
      <c r="C7291" s="0" t="n">
        <v>0.01352</v>
      </c>
      <c r="D7291" s="0" t="n">
        <v>-3.298152</v>
      </c>
      <c r="E7291" s="0" t="n">
        <v>16.396484</v>
      </c>
      <c r="F7291" s="0" t="n">
        <v>4.87335</v>
      </c>
    </row>
    <row r="7292" customFormat="false" ht="15" hidden="false" customHeight="false" outlineLevel="0" collapsed="false">
      <c r="A7292" s="0" t="n">
        <v>3.302987</v>
      </c>
      <c r="B7292" s="0" t="n">
        <v>0</v>
      </c>
      <c r="C7292" s="0" t="n">
        <v>0.01241</v>
      </c>
      <c r="D7292" s="0" t="n">
        <v>-3.107171</v>
      </c>
      <c r="E7292" s="0" t="n">
        <v>16.366788</v>
      </c>
      <c r="F7292" s="0" t="n">
        <v>4.49184</v>
      </c>
    </row>
    <row r="7293" customFormat="false" ht="15" hidden="false" customHeight="false" outlineLevel="0" collapsed="false">
      <c r="A7293" s="0" t="n">
        <v>3.33635</v>
      </c>
      <c r="B7293" s="0" t="n">
        <v>0</v>
      </c>
      <c r="C7293" s="0" t="n">
        <v>0</v>
      </c>
      <c r="D7293" s="0" t="n">
        <v>-2.94916</v>
      </c>
      <c r="E7293" s="0" t="n">
        <v>16.314136</v>
      </c>
      <c r="F7293" s="0" t="n">
        <v>4.49184</v>
      </c>
    </row>
    <row r="7294" customFormat="false" ht="15" hidden="false" customHeight="false" outlineLevel="0" collapsed="false">
      <c r="A7294" s="0" t="n">
        <v>3.369726</v>
      </c>
      <c r="B7294" s="0" t="n">
        <v>0</v>
      </c>
      <c r="C7294" s="0" t="n">
        <v>0.312325</v>
      </c>
      <c r="D7294" s="0" t="n">
        <v>-2.767656</v>
      </c>
      <c r="E7294" s="0" t="n">
        <v>16.073144</v>
      </c>
      <c r="F7294" s="0" t="n">
        <v>4.170908</v>
      </c>
    </row>
    <row r="7295" customFormat="false" ht="15" hidden="false" customHeight="false" outlineLevel="0" collapsed="false">
      <c r="A7295" s="0" t="n">
        <v>3.403096</v>
      </c>
      <c r="B7295" s="0" t="n">
        <v>0</v>
      </c>
      <c r="C7295" s="0" t="n">
        <v>0.127095</v>
      </c>
      <c r="D7295" s="0" t="n">
        <v>-2.543361</v>
      </c>
      <c r="E7295" s="0" t="n">
        <v>16.101683</v>
      </c>
      <c r="F7295" s="0" t="n">
        <v>4.170908</v>
      </c>
    </row>
    <row r="7296" customFormat="false" ht="15" hidden="false" customHeight="false" outlineLevel="0" collapsed="false">
      <c r="A7296" s="0" t="n">
        <v>3.436485</v>
      </c>
      <c r="B7296" s="0" t="n">
        <v>0.088181</v>
      </c>
      <c r="C7296" s="0" t="n">
        <v>0</v>
      </c>
      <c r="D7296" s="0" t="n">
        <v>-2.526581</v>
      </c>
      <c r="E7296" s="0" t="n">
        <v>16.252642</v>
      </c>
      <c r="F7296" s="0" t="n">
        <v>3.846825</v>
      </c>
    </row>
    <row r="7297" customFormat="false" ht="15" hidden="false" customHeight="false" outlineLevel="0" collapsed="false">
      <c r="A7297" s="0" t="n">
        <v>3.469833</v>
      </c>
      <c r="B7297" s="0" t="n">
        <v>0.088639</v>
      </c>
      <c r="C7297" s="0" t="n">
        <v>0</v>
      </c>
      <c r="D7297" s="0" t="n">
        <v>-2.567296</v>
      </c>
      <c r="E7297" s="0" t="n">
        <v>16.208533</v>
      </c>
      <c r="F7297" s="0" t="n">
        <v>3.846825</v>
      </c>
    </row>
    <row r="7298" customFormat="false" ht="15" hidden="false" customHeight="false" outlineLevel="0" collapsed="false">
      <c r="A7298" s="0" t="n">
        <v>3.503194</v>
      </c>
      <c r="B7298" s="0" t="n">
        <v>0.061994</v>
      </c>
      <c r="C7298" s="0" t="n">
        <v>0</v>
      </c>
      <c r="D7298" s="0" t="n">
        <v>-2.585205</v>
      </c>
      <c r="E7298" s="0" t="n">
        <v>16.217673</v>
      </c>
      <c r="F7298" s="0" t="n">
        <v>3.544046</v>
      </c>
    </row>
    <row r="7299" customFormat="false" ht="15" hidden="false" customHeight="false" outlineLevel="0" collapsed="false">
      <c r="A7299" s="0" t="n">
        <v>3.536558</v>
      </c>
      <c r="B7299" s="0" t="n">
        <v>0.062221</v>
      </c>
      <c r="C7299" s="0" t="n">
        <v>0</v>
      </c>
      <c r="D7299" s="0" t="n">
        <v>-2.595298</v>
      </c>
      <c r="E7299" s="0" t="n">
        <v>16.257875</v>
      </c>
      <c r="F7299" s="0" t="n">
        <v>3.544046</v>
      </c>
    </row>
    <row r="7300" customFormat="false" ht="15" hidden="false" customHeight="false" outlineLevel="0" collapsed="false">
      <c r="A7300" s="0" t="n">
        <v>3.569937</v>
      </c>
      <c r="B7300" s="0" t="n">
        <v>0.0625</v>
      </c>
      <c r="C7300" s="0" t="n">
        <v>0</v>
      </c>
      <c r="D7300" s="0" t="n">
        <v>-2.578586</v>
      </c>
      <c r="E7300" s="0" t="n">
        <v>16.245205</v>
      </c>
      <c r="F7300" s="0" t="n">
        <v>3.263994</v>
      </c>
    </row>
    <row r="7301" customFormat="false" ht="15" hidden="false" customHeight="false" outlineLevel="0" collapsed="false">
      <c r="A7301" s="0" t="n">
        <v>3.603315</v>
      </c>
      <c r="B7301" s="0" t="n">
        <v>0.062879</v>
      </c>
      <c r="C7301" s="0" t="n">
        <v>0</v>
      </c>
      <c r="D7301" s="0" t="n">
        <v>-2.545635</v>
      </c>
      <c r="E7301" s="0" t="n">
        <v>16.257512</v>
      </c>
      <c r="F7301" s="0" t="n">
        <v>3.263994</v>
      </c>
    </row>
    <row r="7302" customFormat="false" ht="15" hidden="false" customHeight="false" outlineLevel="0" collapsed="false">
      <c r="A7302" s="0" t="n">
        <v>3.636692</v>
      </c>
      <c r="B7302" s="0" t="n">
        <v>0.063037</v>
      </c>
      <c r="C7302" s="0" t="n">
        <v>0</v>
      </c>
      <c r="D7302" s="0" t="n">
        <v>-2.490853</v>
      </c>
      <c r="E7302" s="0" t="n">
        <v>16.259933</v>
      </c>
      <c r="F7302" s="0" t="n">
        <v>2.999448</v>
      </c>
    </row>
    <row r="7303" customFormat="false" ht="15" hidden="false" customHeight="false" outlineLevel="0" collapsed="false">
      <c r="A7303" s="0" t="n">
        <v>3.670059</v>
      </c>
      <c r="B7303" s="0" t="n">
        <v>0</v>
      </c>
      <c r="C7303" s="0" t="n">
        <v>0.017969</v>
      </c>
      <c r="D7303" s="0" t="n">
        <v>-2.451683</v>
      </c>
      <c r="E7303" s="0" t="n">
        <v>16.204266</v>
      </c>
      <c r="F7303" s="0" t="n">
        <v>2.999448</v>
      </c>
    </row>
    <row r="7304" customFormat="false" ht="15" hidden="false" customHeight="false" outlineLevel="0" collapsed="false">
      <c r="A7304" s="0" t="n">
        <v>3.70343</v>
      </c>
      <c r="B7304" s="0" t="n">
        <v>0</v>
      </c>
      <c r="C7304" s="0" t="n">
        <v>0</v>
      </c>
      <c r="D7304" s="0" t="n">
        <v>-2.45374</v>
      </c>
      <c r="E7304" s="0" t="n">
        <v>16.233116</v>
      </c>
      <c r="F7304" s="0" t="n">
        <v>2.791004</v>
      </c>
    </row>
    <row r="7305" customFormat="false" ht="15" hidden="false" customHeight="false" outlineLevel="0" collapsed="false">
      <c r="A7305" s="0" t="n">
        <v>3.736784</v>
      </c>
      <c r="B7305" s="0" t="n">
        <v>0.118861</v>
      </c>
      <c r="C7305" s="0" t="n">
        <v>0</v>
      </c>
      <c r="D7305" s="0" t="n">
        <v>-2.46726</v>
      </c>
      <c r="E7305" s="0" t="n">
        <v>16.32439</v>
      </c>
      <c r="F7305" s="0" t="n">
        <v>2.791004</v>
      </c>
    </row>
    <row r="7306" customFormat="false" ht="15" hidden="false" customHeight="false" outlineLevel="0" collapsed="false">
      <c r="A7306" s="0" t="n">
        <v>3.770124</v>
      </c>
      <c r="B7306" s="0" t="n">
        <v>0.118939</v>
      </c>
      <c r="C7306" s="0" t="n">
        <v>0</v>
      </c>
      <c r="D7306" s="0" t="n">
        <v>-2.427059</v>
      </c>
      <c r="E7306" s="0" t="n">
        <v>16.278206</v>
      </c>
      <c r="F7306" s="0" t="n">
        <v>2.582366</v>
      </c>
    </row>
    <row r="7307" customFormat="false" ht="15" hidden="false" customHeight="false" outlineLevel="0" collapsed="false">
      <c r="A7307" s="0" t="n">
        <v>3.80349</v>
      </c>
      <c r="B7307" s="0" t="n">
        <v>0.069552</v>
      </c>
      <c r="C7307" s="0" t="n">
        <v>0</v>
      </c>
      <c r="D7307" s="0" t="n">
        <v>-2.381483</v>
      </c>
      <c r="E7307" s="0" t="n">
        <v>16.286467</v>
      </c>
      <c r="F7307" s="0" t="n">
        <v>2.582366</v>
      </c>
    </row>
    <row r="7308" customFormat="false" ht="15" hidden="false" customHeight="false" outlineLevel="0" collapsed="false">
      <c r="A7308" s="0" t="n">
        <v>3.836887</v>
      </c>
      <c r="B7308" s="0" t="n">
        <v>0.070058</v>
      </c>
      <c r="C7308" s="0" t="n">
        <v>0</v>
      </c>
      <c r="D7308" s="0" t="n">
        <v>-2.332316</v>
      </c>
      <c r="E7308" s="0" t="n">
        <v>16.274144</v>
      </c>
      <c r="F7308" s="0" t="n">
        <v>2.403093</v>
      </c>
    </row>
    <row r="7309" customFormat="false" ht="15" hidden="false" customHeight="false" outlineLevel="0" collapsed="false">
      <c r="A7309" s="0" t="n">
        <v>3.870244</v>
      </c>
      <c r="B7309" s="0" t="n">
        <v>0.071212</v>
      </c>
      <c r="C7309" s="0" t="n">
        <v>0</v>
      </c>
      <c r="D7309" s="0" t="n">
        <v>-2.25871</v>
      </c>
      <c r="E7309" s="0" t="n">
        <v>16.298981</v>
      </c>
      <c r="F7309" s="0" t="n">
        <v>2.403093</v>
      </c>
    </row>
    <row r="7310" customFormat="false" ht="15" hidden="false" customHeight="false" outlineLevel="0" collapsed="false">
      <c r="A7310" s="0" t="n">
        <v>3.903608</v>
      </c>
      <c r="B7310" s="0" t="n">
        <v>0.072683</v>
      </c>
      <c r="C7310" s="0" t="n">
        <v>0</v>
      </c>
      <c r="D7310" s="0" t="n">
        <v>-2.178222</v>
      </c>
      <c r="E7310" s="0" t="n">
        <v>16.306596</v>
      </c>
      <c r="F7310" s="0" t="n">
        <v>2.228822</v>
      </c>
    </row>
    <row r="7311" customFormat="false" ht="15" hidden="false" customHeight="false" outlineLevel="0" collapsed="false">
      <c r="A7311" s="0" t="n">
        <v>3.936964</v>
      </c>
      <c r="B7311" s="0" t="n">
        <v>0.074624</v>
      </c>
      <c r="C7311" s="0" t="n">
        <v>0</v>
      </c>
      <c r="D7311" s="0" t="n">
        <v>-2.12236</v>
      </c>
      <c r="E7311" s="0" t="n">
        <v>16.328543</v>
      </c>
      <c r="F7311" s="0" t="n">
        <v>2.228822</v>
      </c>
    </row>
    <row r="7312" customFormat="false" ht="15" hidden="false" customHeight="false" outlineLevel="0" collapsed="false">
      <c r="A7312" s="0" t="n">
        <v>3.970352</v>
      </c>
      <c r="B7312" s="0" t="n">
        <v>0.077001</v>
      </c>
      <c r="C7312" s="0" t="n">
        <v>0</v>
      </c>
      <c r="D7312" s="0" t="n">
        <v>-2.051511</v>
      </c>
      <c r="E7312" s="0" t="n">
        <v>16.311831</v>
      </c>
      <c r="F7312" s="0" t="n">
        <v>2.051016</v>
      </c>
    </row>
    <row r="7313" customFormat="false" ht="15" hidden="false" customHeight="false" outlineLevel="0" collapsed="false">
      <c r="A7313" s="0" t="n">
        <v>4.0037</v>
      </c>
      <c r="B7313" s="0" t="n">
        <v>0.079582</v>
      </c>
      <c r="C7313" s="0" t="n">
        <v>0</v>
      </c>
      <c r="D7313" s="0" t="n">
        <v>-2.001271</v>
      </c>
      <c r="E7313" s="0" t="n">
        <v>16.337905</v>
      </c>
      <c r="F7313" s="0" t="n">
        <v>2.051016</v>
      </c>
    </row>
    <row r="7314" customFormat="false" ht="15" hidden="false" customHeight="false" outlineLevel="0" collapsed="false">
      <c r="A7314" s="0" t="n">
        <v>4.037058</v>
      </c>
      <c r="B7314" s="0" t="n">
        <v>0.088009</v>
      </c>
      <c r="C7314" s="0" t="n">
        <v>0</v>
      </c>
      <c r="D7314" s="0" t="n">
        <v>-1.934121</v>
      </c>
      <c r="E7314" s="0" t="n">
        <v>16.36217</v>
      </c>
      <c r="F7314" s="0" t="n">
        <v>1.896961</v>
      </c>
    </row>
    <row r="7315" customFormat="false" ht="15" hidden="false" customHeight="false" outlineLevel="0" collapsed="false">
      <c r="A7315" s="0" t="n">
        <v>4.070402</v>
      </c>
      <c r="B7315" s="0" t="n">
        <v>0.09555</v>
      </c>
      <c r="C7315" s="0" t="n">
        <v>0</v>
      </c>
      <c r="D7315" s="0" t="n">
        <v>-1.838456</v>
      </c>
      <c r="E7315" s="0" t="n">
        <v>16.374531</v>
      </c>
      <c r="F7315" s="0" t="n">
        <v>1.896961</v>
      </c>
    </row>
    <row r="7316" customFormat="false" ht="15" hidden="false" customHeight="false" outlineLevel="0" collapsed="false">
      <c r="A7316" s="0" t="n">
        <v>4.103776</v>
      </c>
      <c r="B7316" s="0" t="n">
        <v>0.103083</v>
      </c>
      <c r="C7316" s="0" t="n">
        <v>0</v>
      </c>
      <c r="D7316" s="0" t="n">
        <v>-1.877519</v>
      </c>
      <c r="E7316" s="0" t="n">
        <v>16.375931</v>
      </c>
      <c r="F7316" s="0" t="n">
        <v>1.742624</v>
      </c>
    </row>
    <row r="7317" customFormat="false" ht="15" hidden="false" customHeight="false" outlineLevel="0" collapsed="false">
      <c r="A7317" s="0" t="n">
        <v>4.137124</v>
      </c>
      <c r="B7317" s="0" t="n">
        <v>0.109901</v>
      </c>
      <c r="C7317" s="0" t="n">
        <v>0</v>
      </c>
      <c r="D7317" s="0" t="n">
        <v>-1.907758</v>
      </c>
      <c r="E7317" s="0" t="n">
        <v>16.396349</v>
      </c>
      <c r="F7317" s="0" t="n">
        <v>1.742624</v>
      </c>
    </row>
    <row r="7318" customFormat="false" ht="15" hidden="false" customHeight="false" outlineLevel="0" collapsed="false">
      <c r="A7318" s="0" t="n">
        <v>4.170586</v>
      </c>
      <c r="B7318" s="0" t="n">
        <v>0.116017</v>
      </c>
      <c r="C7318" s="0" t="n">
        <v>0</v>
      </c>
      <c r="D7318" s="0" t="n">
        <v>-1.918428</v>
      </c>
      <c r="E7318" s="0" t="n">
        <v>16.421071</v>
      </c>
      <c r="F7318" s="0" t="n">
        <v>1.598626</v>
      </c>
    </row>
    <row r="7319" customFormat="false" ht="15" hidden="false" customHeight="false" outlineLevel="0" collapsed="false">
      <c r="A7319" s="0" t="n">
        <v>4.203935</v>
      </c>
      <c r="B7319" s="0" t="n">
        <v>0.121337</v>
      </c>
      <c r="C7319" s="0" t="n">
        <v>0</v>
      </c>
      <c r="D7319" s="0" t="n">
        <v>-1.945916</v>
      </c>
      <c r="E7319" s="0" t="n">
        <v>16.411138</v>
      </c>
      <c r="F7319" s="0" t="n">
        <v>1.598626</v>
      </c>
    </row>
    <row r="7320" customFormat="false" ht="15" hidden="false" customHeight="false" outlineLevel="0" collapsed="false">
      <c r="A7320" s="0" t="n">
        <v>4.237304</v>
      </c>
      <c r="B7320" s="0" t="n">
        <v>0.12629</v>
      </c>
      <c r="C7320" s="0" t="n">
        <v>0</v>
      </c>
      <c r="D7320" s="0" t="n">
        <v>-1.988795</v>
      </c>
      <c r="E7320" s="0" t="n">
        <v>16.463754</v>
      </c>
      <c r="F7320" s="0" t="n">
        <v>1.462339</v>
      </c>
    </row>
    <row r="7321" customFormat="false" ht="15" hidden="false" customHeight="false" outlineLevel="0" collapsed="false">
      <c r="A7321" s="0" t="n">
        <v>4.270669</v>
      </c>
      <c r="B7321" s="0" t="n">
        <v>0.1304</v>
      </c>
      <c r="C7321" s="0" t="n">
        <v>0</v>
      </c>
      <c r="D7321" s="0" t="n">
        <v>-2.054056</v>
      </c>
      <c r="E7321" s="0" t="n">
        <v>16.489566</v>
      </c>
      <c r="F7321" s="0" t="n">
        <v>1.462339</v>
      </c>
    </row>
    <row r="7322" customFormat="false" ht="15" hidden="false" customHeight="false" outlineLevel="0" collapsed="false">
      <c r="A7322" s="0" t="n">
        <v>4.304026</v>
      </c>
      <c r="B7322" s="0" t="n">
        <v>0.133777</v>
      </c>
      <c r="C7322" s="0" t="n">
        <v>0</v>
      </c>
      <c r="D7322" s="0" t="n">
        <v>-2.090715</v>
      </c>
      <c r="E7322" s="0" t="n">
        <v>16.510425</v>
      </c>
      <c r="F7322" s="0" t="n">
        <v>1.334591</v>
      </c>
    </row>
    <row r="7323" customFormat="false" ht="15" hidden="false" customHeight="false" outlineLevel="0" collapsed="false">
      <c r="A7323" s="0" t="n">
        <v>4.3374</v>
      </c>
      <c r="B7323" s="0" t="n">
        <v>0.13668</v>
      </c>
      <c r="C7323" s="0" t="n">
        <v>0</v>
      </c>
      <c r="D7323" s="0" t="n">
        <v>-2.078625</v>
      </c>
      <c r="E7323" s="0" t="n">
        <v>16.536071</v>
      </c>
      <c r="F7323" s="0" t="n">
        <v>1.334591</v>
      </c>
    </row>
    <row r="7324" customFormat="false" ht="15" hidden="false" customHeight="false" outlineLevel="0" collapsed="false">
      <c r="A7324" s="0" t="n">
        <v>4.370845</v>
      </c>
      <c r="B7324" s="0" t="n">
        <v>0.138486</v>
      </c>
      <c r="C7324" s="0" t="n">
        <v>0</v>
      </c>
      <c r="D7324" s="0" t="n">
        <v>-2.041405</v>
      </c>
      <c r="E7324" s="0" t="n">
        <v>16.55605</v>
      </c>
      <c r="F7324" s="0" t="n">
        <v>1.216801</v>
      </c>
    </row>
    <row r="7325" customFormat="false" ht="15" hidden="false" customHeight="false" outlineLevel="0" collapsed="false">
      <c r="A7325" s="0" t="n">
        <v>4.404189</v>
      </c>
      <c r="B7325" s="0" t="n">
        <v>0.139609</v>
      </c>
      <c r="C7325" s="0" t="n">
        <v>0</v>
      </c>
      <c r="D7325" s="0" t="n">
        <v>-1.977349</v>
      </c>
      <c r="E7325" s="0" t="n">
        <v>16.580709</v>
      </c>
      <c r="F7325" s="0" t="n">
        <v>1.216801</v>
      </c>
    </row>
    <row r="7326" customFormat="false" ht="15" hidden="false" customHeight="false" outlineLevel="0" collapsed="false">
      <c r="A7326" s="0" t="n">
        <v>4.437549</v>
      </c>
      <c r="B7326" s="0" t="n">
        <v>0.140222</v>
      </c>
      <c r="C7326" s="0" t="n">
        <v>0</v>
      </c>
      <c r="D7326" s="0" t="n">
        <v>-1.90958</v>
      </c>
      <c r="E7326" s="0" t="n">
        <v>16.6008</v>
      </c>
      <c r="F7326" s="0" t="n">
        <v>1.133572</v>
      </c>
    </row>
    <row r="7327" customFormat="false" ht="15" hidden="false" customHeight="false" outlineLevel="0" collapsed="false">
      <c r="A7327" s="0" t="n">
        <v>4.470923</v>
      </c>
      <c r="B7327" s="0" t="n">
        <v>0.12585</v>
      </c>
      <c r="C7327" s="0" t="n">
        <v>0</v>
      </c>
      <c r="D7327" s="0" t="n">
        <v>-1.85062</v>
      </c>
      <c r="E7327" s="0" t="n">
        <v>16.602638</v>
      </c>
      <c r="F7327" s="0" t="n">
        <v>1.133572</v>
      </c>
    </row>
    <row r="7328" customFormat="false" ht="15" hidden="false" customHeight="false" outlineLevel="0" collapsed="false">
      <c r="A7328" s="0" t="n">
        <v>4.504291</v>
      </c>
      <c r="B7328" s="0" t="n">
        <v>0.08959</v>
      </c>
      <c r="C7328" s="0" t="n">
        <v>0</v>
      </c>
      <c r="D7328" s="0" t="n">
        <v>-1.828257</v>
      </c>
      <c r="E7328" s="0" t="n">
        <v>16.604427</v>
      </c>
      <c r="F7328" s="0" t="n">
        <v>1.06656</v>
      </c>
    </row>
    <row r="7329" customFormat="false" ht="15" hidden="false" customHeight="false" outlineLevel="0" collapsed="false">
      <c r="A7329" s="0" t="n">
        <v>4.537635</v>
      </c>
      <c r="B7329" s="0" t="n">
        <v>0.072323</v>
      </c>
      <c r="C7329" s="0" t="n">
        <v>0</v>
      </c>
      <c r="D7329" s="0" t="n">
        <v>-1.842338</v>
      </c>
      <c r="E7329" s="0" t="n">
        <v>16.614741</v>
      </c>
      <c r="F7329" s="0" t="n">
        <v>1.06656</v>
      </c>
    </row>
    <row r="7330" customFormat="false" ht="15" hidden="false" customHeight="false" outlineLevel="0" collapsed="false">
      <c r="A7330" s="0" t="n">
        <v>4.571503</v>
      </c>
      <c r="B7330" s="0" t="n">
        <v>0.006977</v>
      </c>
      <c r="C7330" s="0" t="n">
        <v>0</v>
      </c>
      <c r="D7330" s="0" t="n">
        <v>-1.812167</v>
      </c>
      <c r="E7330" s="0" t="n">
        <v>16.542144</v>
      </c>
      <c r="F7330" s="0" t="n">
        <v>1.004831</v>
      </c>
    </row>
    <row r="7331" customFormat="false" ht="15" hidden="false" customHeight="false" outlineLevel="0" collapsed="false">
      <c r="A7331" s="0" t="n">
        <v>4.604818</v>
      </c>
      <c r="B7331" s="0" t="n">
        <v>0.007109</v>
      </c>
      <c r="C7331" s="0" t="n">
        <v>0</v>
      </c>
      <c r="D7331" s="0" t="n">
        <v>-1.727768</v>
      </c>
      <c r="E7331" s="0" t="n">
        <v>16.601548</v>
      </c>
      <c r="F7331" s="0" t="n">
        <v>1.004831</v>
      </c>
    </row>
    <row r="7332" customFormat="false" ht="15" hidden="false" customHeight="false" outlineLevel="0" collapsed="false">
      <c r="A7332" s="0" t="n">
        <v>4.638228</v>
      </c>
      <c r="B7332" s="0" t="n">
        <v>0.0082</v>
      </c>
      <c r="C7332" s="0" t="n">
        <v>0</v>
      </c>
      <c r="D7332" s="0" t="n">
        <v>-1.618536</v>
      </c>
      <c r="E7332" s="0" t="n">
        <v>16.55089</v>
      </c>
      <c r="F7332" s="0" t="n">
        <v>0.933755</v>
      </c>
    </row>
    <row r="7333" customFormat="false" ht="15" hidden="false" customHeight="false" outlineLevel="0" collapsed="false">
      <c r="A7333" s="0" t="n">
        <v>4.671557</v>
      </c>
      <c r="B7333" s="0" t="n">
        <v>0.008873</v>
      </c>
      <c r="C7333" s="0" t="n">
        <v>0</v>
      </c>
      <c r="D7333" s="0" t="n">
        <v>-1.430267</v>
      </c>
      <c r="E7333" s="0" t="n">
        <v>16.518062</v>
      </c>
      <c r="F7333" s="0" t="n">
        <v>0.933755</v>
      </c>
    </row>
    <row r="7334" customFormat="false" ht="15" hidden="false" customHeight="false" outlineLevel="0" collapsed="false">
      <c r="A7334" s="0" t="n">
        <v>4.70486</v>
      </c>
      <c r="B7334" s="0" t="n">
        <v>0</v>
      </c>
      <c r="C7334" s="0" t="n">
        <v>0.967554</v>
      </c>
      <c r="D7334" s="0" t="n">
        <v>-1.258187</v>
      </c>
      <c r="E7334" s="0" t="n">
        <v>16.2407</v>
      </c>
      <c r="F7334" s="0" t="n">
        <v>0.871455</v>
      </c>
    </row>
    <row r="7335" customFormat="false" ht="15" hidden="false" customHeight="false" outlineLevel="0" collapsed="false">
      <c r="A7335" s="0" t="n">
        <v>4.738217</v>
      </c>
      <c r="B7335" s="0" t="n">
        <v>0</v>
      </c>
      <c r="C7335" s="0" t="n">
        <v>0.615104</v>
      </c>
      <c r="D7335" s="0" t="n">
        <v>-1.148562</v>
      </c>
      <c r="E7335" s="0" t="n">
        <v>15.720555</v>
      </c>
      <c r="F7335" s="0" t="n">
        <v>0.871455</v>
      </c>
    </row>
    <row r="7336" customFormat="false" ht="15" hidden="false" customHeight="false" outlineLevel="0" collapsed="false">
      <c r="A7336" s="0" t="n">
        <v>4.77163</v>
      </c>
      <c r="B7336" s="0" t="n">
        <v>0.088262</v>
      </c>
      <c r="C7336" s="0" t="n">
        <v>0</v>
      </c>
      <c r="D7336" s="0" t="n">
        <v>-1.071895</v>
      </c>
      <c r="E7336" s="0" t="n">
        <v>16.319646</v>
      </c>
      <c r="F7336" s="0" t="n">
        <v>0.81866</v>
      </c>
    </row>
    <row r="7337" customFormat="false" ht="15" hidden="false" customHeight="false" outlineLevel="0" collapsed="false">
      <c r="A7337" s="0" t="n">
        <v>4.804961</v>
      </c>
      <c r="B7337" s="0" t="n">
        <v>0.093907</v>
      </c>
      <c r="C7337" s="0" t="n">
        <v>0</v>
      </c>
      <c r="D7337" s="0" t="n">
        <v>-0.984019</v>
      </c>
      <c r="E7337" s="0" t="n">
        <v>16.213951</v>
      </c>
      <c r="F7337" s="0" t="n">
        <v>0.81866</v>
      </c>
    </row>
    <row r="7338" customFormat="false" ht="15" hidden="false" customHeight="false" outlineLevel="0" collapsed="false">
      <c r="A7338" s="0" t="n">
        <v>4.838274</v>
      </c>
      <c r="B7338" s="0" t="n">
        <v>0.09965</v>
      </c>
      <c r="C7338" s="0" t="n">
        <v>0</v>
      </c>
      <c r="D7338" s="0" t="n">
        <v>-0.897968</v>
      </c>
      <c r="E7338" s="0" t="n">
        <v>16.27225</v>
      </c>
      <c r="F7338" s="0" t="n">
        <v>0.747569</v>
      </c>
    </row>
    <row r="7339" customFormat="false" ht="15" hidden="false" customHeight="false" outlineLevel="0" collapsed="false">
      <c r="A7339" s="0" t="n">
        <v>4.871685</v>
      </c>
      <c r="B7339" s="0" t="n">
        <v>0</v>
      </c>
      <c r="C7339" s="0" t="n">
        <v>0</v>
      </c>
      <c r="D7339" s="0" t="n">
        <v>-0.762721</v>
      </c>
      <c r="E7339" s="0" t="n">
        <v>16.185732</v>
      </c>
      <c r="F7339" s="0" t="n">
        <v>0.747569</v>
      </c>
    </row>
    <row r="7340" customFormat="false" ht="15" hidden="false" customHeight="false" outlineLevel="0" collapsed="false">
      <c r="A7340" s="0" t="n">
        <v>4.905077</v>
      </c>
      <c r="B7340" s="0" t="n">
        <v>0</v>
      </c>
      <c r="C7340" s="0" t="n">
        <v>0</v>
      </c>
      <c r="D7340" s="0" t="n">
        <v>6.2415</v>
      </c>
      <c r="E7340" s="0" t="n">
        <v>16.243674</v>
      </c>
      <c r="F7340" s="0" t="n">
        <v>0.681675</v>
      </c>
    </row>
    <row r="7341" customFormat="false" ht="15" hidden="false" customHeight="false" outlineLevel="0" collapsed="false">
      <c r="A7341" s="0" t="n">
        <v>4.938405</v>
      </c>
      <c r="B7341" s="0" t="n">
        <v>0</v>
      </c>
      <c r="C7341" s="0" t="n">
        <v>0</v>
      </c>
      <c r="D7341" s="0" t="n">
        <v>5.8707</v>
      </c>
      <c r="E7341" s="0" t="n">
        <v>16.193222</v>
      </c>
      <c r="F7341" s="0" t="n">
        <v>0.681675</v>
      </c>
    </row>
    <row r="7342" customFormat="false" ht="15" hidden="false" customHeight="false" outlineLevel="0" collapsed="false">
      <c r="A7342" s="0" t="n">
        <v>4.971801</v>
      </c>
      <c r="B7342" s="0" t="n">
        <v>0</v>
      </c>
      <c r="C7342" s="0" t="n">
        <v>0</v>
      </c>
      <c r="D7342" s="0" t="n">
        <v>6.63975</v>
      </c>
      <c r="E7342" s="0" t="n">
        <v>16.202732</v>
      </c>
      <c r="F7342" s="0" t="n">
        <v>0.613631</v>
      </c>
    </row>
    <row r="7343" customFormat="false" ht="15" hidden="false" customHeight="false" outlineLevel="0" collapsed="false">
      <c r="A7343" s="0" t="n">
        <v>5.005173</v>
      </c>
      <c r="B7343" s="0" t="n">
        <v>0</v>
      </c>
      <c r="C7343" s="0" t="n">
        <v>0</v>
      </c>
      <c r="D7343" s="0" t="n">
        <v>7.32645</v>
      </c>
      <c r="E7343" s="0" t="n">
        <v>16.199915</v>
      </c>
      <c r="F7343" s="0" t="n">
        <v>0.613631</v>
      </c>
    </row>
    <row r="7344" customFormat="false" ht="15" hidden="false" customHeight="false" outlineLevel="0" collapsed="false">
      <c r="A7344" s="0" t="n">
        <v>5.038526</v>
      </c>
      <c r="B7344" s="0" t="n">
        <v>0</v>
      </c>
      <c r="C7344" s="0" t="n">
        <v>0</v>
      </c>
      <c r="D7344" s="0" t="n">
        <v>8.48025</v>
      </c>
      <c r="E7344" s="0" t="n">
        <v>16.191999</v>
      </c>
      <c r="F7344" s="0" t="n">
        <v>0.549804</v>
      </c>
    </row>
    <row r="7345" customFormat="false" ht="15" hidden="false" customHeight="false" outlineLevel="0" collapsed="false">
      <c r="A7345" s="0" t="n">
        <v>5.071865</v>
      </c>
      <c r="B7345" s="0" t="n">
        <v>0</v>
      </c>
      <c r="C7345" s="0" t="n">
        <v>0</v>
      </c>
      <c r="D7345" s="0" t="n">
        <v>11.18565</v>
      </c>
      <c r="E7345" s="0" t="n">
        <v>16.136521</v>
      </c>
      <c r="F7345" s="0" t="n">
        <v>0.549804</v>
      </c>
    </row>
    <row r="7346" customFormat="false" ht="15" hidden="false" customHeight="false" outlineLevel="0" collapsed="false">
      <c r="A7346" s="0" t="n">
        <v>5.105179</v>
      </c>
      <c r="B7346" s="0" t="n">
        <v>0</v>
      </c>
      <c r="C7346" s="0" t="n">
        <v>0.313481</v>
      </c>
      <c r="D7346" s="0" t="n">
        <v>15.90975</v>
      </c>
      <c r="E7346" s="0" t="n">
        <v>15.881047</v>
      </c>
      <c r="F7346" s="0" t="n">
        <v>0.484712</v>
      </c>
    </row>
    <row r="7347" customFormat="false" ht="15" hidden="false" customHeight="false" outlineLevel="0" collapsed="false">
      <c r="A7347" s="0" t="n">
        <v>5.138538</v>
      </c>
      <c r="B7347" s="0" t="n">
        <v>0</v>
      </c>
      <c r="C7347" s="0" t="n">
        <v>0.468254</v>
      </c>
      <c r="D7347" s="0" t="n">
        <v>22.32315</v>
      </c>
      <c r="E7347" s="0" t="n">
        <v>15.541691</v>
      </c>
      <c r="F7347" s="0" t="n">
        <v>0.484712</v>
      </c>
    </row>
    <row r="7348" customFormat="false" ht="15" hidden="false" customHeight="false" outlineLevel="0" collapsed="false">
      <c r="A7348" s="0" t="n">
        <v>5.171977</v>
      </c>
      <c r="B7348" s="0" t="n">
        <v>0</v>
      </c>
      <c r="C7348" s="0" t="n">
        <v>0.416663</v>
      </c>
      <c r="D7348" s="0" t="n">
        <v>28.5444</v>
      </c>
      <c r="E7348" s="0" t="n">
        <v>15.440612</v>
      </c>
      <c r="F7348" s="0" t="n">
        <v>0.432524</v>
      </c>
    </row>
    <row r="7349" customFormat="false" ht="15" hidden="false" customHeight="false" outlineLevel="0" collapsed="false">
      <c r="A7349" s="0" t="n">
        <v>5.205331</v>
      </c>
      <c r="B7349" s="0" t="n">
        <v>0</v>
      </c>
      <c r="C7349" s="0" t="n">
        <v>0.558602</v>
      </c>
      <c r="D7349" s="0" t="n">
        <v>35.04015</v>
      </c>
      <c r="E7349" s="0" t="n">
        <v>14.936927</v>
      </c>
      <c r="F7349" s="0" t="n">
        <v>0.432524</v>
      </c>
    </row>
    <row r="7350" customFormat="false" ht="15" hidden="false" customHeight="false" outlineLevel="0" collapsed="false">
      <c r="A7350" s="0" t="n">
        <v>5.238643</v>
      </c>
      <c r="B7350" s="0" t="n">
        <v>0</v>
      </c>
      <c r="C7350" s="0" t="n">
        <v>0.785153</v>
      </c>
      <c r="D7350" s="0" t="n">
        <v>42.08535</v>
      </c>
      <c r="E7350" s="0" t="n">
        <v>13.82611</v>
      </c>
      <c r="F7350" s="0" t="n">
        <v>0.382018</v>
      </c>
    </row>
    <row r="7351" customFormat="false" ht="15" hidden="false" customHeight="false" outlineLevel="0" collapsed="false">
      <c r="A7351" s="0" t="n">
        <v>5.272052</v>
      </c>
      <c r="B7351" s="0" t="n">
        <v>0</v>
      </c>
      <c r="C7351" s="0" t="n">
        <v>0.910155</v>
      </c>
      <c r="D7351" s="0" t="n">
        <v>49.4325</v>
      </c>
      <c r="E7351" s="0" t="n">
        <v>13.093006</v>
      </c>
      <c r="F7351" s="0" t="n">
        <v>0.382018</v>
      </c>
    </row>
    <row r="7352" customFormat="false" ht="15" hidden="false" customHeight="false" outlineLevel="0" collapsed="false">
      <c r="A7352" s="0" t="n">
        <v>5.30538</v>
      </c>
      <c r="B7352" s="0" t="n">
        <v>0</v>
      </c>
      <c r="C7352" s="0" t="n">
        <v>0.992187</v>
      </c>
      <c r="D7352" s="0" t="n">
        <v>57.2328</v>
      </c>
      <c r="E7352" s="0" t="n">
        <v>13.071366</v>
      </c>
      <c r="F7352" s="0" t="n">
        <v>0.336262</v>
      </c>
    </row>
    <row r="7353" customFormat="false" ht="15" hidden="false" customHeight="false" outlineLevel="0" collapsed="false">
      <c r="A7353" s="0" t="n">
        <v>5.338729</v>
      </c>
      <c r="B7353" s="0" t="n">
        <v>0</v>
      </c>
      <c r="C7353" s="0" t="n">
        <v>1</v>
      </c>
      <c r="D7353" s="0" t="n">
        <v>65.43135</v>
      </c>
      <c r="E7353" s="0" t="n">
        <v>12.504941</v>
      </c>
      <c r="F7353" s="0" t="n">
        <v>0.336262</v>
      </c>
    </row>
    <row r="7354" customFormat="false" ht="15" hidden="false" customHeight="false" outlineLevel="0" collapsed="false">
      <c r="A7354" s="0" t="n">
        <v>5.372111</v>
      </c>
      <c r="B7354" s="0" t="n">
        <v>0</v>
      </c>
      <c r="C7354" s="0" t="n">
        <v>1</v>
      </c>
      <c r="D7354" s="0" t="n">
        <v>73.0944</v>
      </c>
      <c r="E7354" s="0" t="n">
        <v>12.24316</v>
      </c>
      <c r="F7354" s="0" t="n">
        <v>0.288388</v>
      </c>
    </row>
    <row r="7355" customFormat="false" ht="15" hidden="false" customHeight="false" outlineLevel="0" collapsed="false">
      <c r="A7355" s="0" t="n">
        <v>5.405473</v>
      </c>
      <c r="B7355" s="0" t="n">
        <v>0</v>
      </c>
      <c r="C7355" s="0" t="n">
        <v>1</v>
      </c>
      <c r="D7355" s="0" t="n">
        <v>81.07335</v>
      </c>
      <c r="E7355" s="0" t="n">
        <v>11.833964</v>
      </c>
      <c r="F7355" s="0" t="n">
        <v>0.288388</v>
      </c>
    </row>
    <row r="7356" customFormat="false" ht="15" hidden="false" customHeight="false" outlineLevel="0" collapsed="false">
      <c r="A7356" s="0" t="n">
        <v>5.438787</v>
      </c>
      <c r="B7356" s="0" t="n">
        <v>0</v>
      </c>
      <c r="C7356" s="0" t="n">
        <v>1</v>
      </c>
      <c r="D7356" s="0" t="n">
        <v>89.478</v>
      </c>
      <c r="E7356" s="0" t="n">
        <v>11.318031</v>
      </c>
      <c r="F7356" s="0" t="n">
        <v>0.23901</v>
      </c>
    </row>
    <row r="7357" customFormat="false" ht="15" hidden="false" customHeight="false" outlineLevel="0" collapsed="false">
      <c r="A7357" s="0" t="n">
        <v>5.472143</v>
      </c>
      <c r="B7357" s="0" t="n">
        <v>0</v>
      </c>
      <c r="C7357" s="0" t="n">
        <v>1</v>
      </c>
      <c r="D7357" s="0" t="n">
        <v>97.88265</v>
      </c>
      <c r="E7357" s="0" t="n">
        <v>11.184479</v>
      </c>
      <c r="F7357" s="0" t="n">
        <v>0.23901</v>
      </c>
    </row>
    <row r="7358" customFormat="false" ht="15" hidden="false" customHeight="false" outlineLevel="0" collapsed="false">
      <c r="A7358" s="0" t="n">
        <v>5.505467</v>
      </c>
      <c r="B7358" s="0" t="n">
        <v>0</v>
      </c>
      <c r="C7358" s="0" t="n">
        <v>1</v>
      </c>
      <c r="D7358" s="0" t="n">
        <v>104.85945</v>
      </c>
      <c r="E7358" s="0" t="n">
        <v>10.911758</v>
      </c>
      <c r="F7358" s="0" t="n">
        <v>0.185244</v>
      </c>
    </row>
    <row r="7359" customFormat="false" ht="15" hidden="false" customHeight="false" outlineLevel="0" collapsed="false">
      <c r="A7359" s="0" t="n">
        <v>5.538861</v>
      </c>
      <c r="B7359" s="0" t="n">
        <v>0</v>
      </c>
      <c r="C7359" s="0" t="n">
        <v>1</v>
      </c>
      <c r="D7359" s="0" t="n">
        <v>111.3552</v>
      </c>
      <c r="E7359" s="0" t="n">
        <v>10.593584</v>
      </c>
      <c r="F7359" s="0" t="n">
        <v>0.185244</v>
      </c>
    </row>
    <row r="7360" customFormat="false" ht="15" hidden="false" customHeight="false" outlineLevel="0" collapsed="false">
      <c r="A7360" s="0" t="n">
        <v>5.572304</v>
      </c>
      <c r="B7360" s="0" t="n">
        <v>0</v>
      </c>
      <c r="C7360" s="0" t="n">
        <v>1</v>
      </c>
      <c r="D7360" s="0" t="n">
        <v>116.4636</v>
      </c>
      <c r="E7360" s="0" t="n">
        <v>10.702452</v>
      </c>
      <c r="F7360" s="0" t="n">
        <v>0.131517</v>
      </c>
    </row>
    <row r="7361" customFormat="false" ht="15" hidden="false" customHeight="false" outlineLevel="0" collapsed="false">
      <c r="A7361" s="0" t="n">
        <v>5.605665</v>
      </c>
      <c r="B7361" s="0" t="n">
        <v>0</v>
      </c>
      <c r="C7361" s="0" t="n">
        <v>1</v>
      </c>
      <c r="D7361" s="0" t="n">
        <v>120.8583</v>
      </c>
      <c r="E7361" s="0" t="n">
        <v>10.232708</v>
      </c>
      <c r="F7361" s="0" t="n">
        <v>0.131517</v>
      </c>
    </row>
    <row r="7362" customFormat="false" ht="15" hidden="false" customHeight="false" outlineLevel="0" collapsed="false">
      <c r="A7362" s="0" t="n">
        <v>5.639003</v>
      </c>
      <c r="B7362" s="0" t="n">
        <v>0</v>
      </c>
      <c r="C7362" s="0" t="n">
        <v>1</v>
      </c>
      <c r="D7362" s="0" t="n">
        <v>124.2504</v>
      </c>
      <c r="E7362" s="0" t="n">
        <v>9.676187</v>
      </c>
      <c r="F7362" s="0" t="n">
        <v>0.075815</v>
      </c>
    </row>
    <row r="7363" customFormat="false" ht="15" hidden="false" customHeight="false" outlineLevel="0" collapsed="false">
      <c r="A7363" s="0" t="n">
        <v>5.672379</v>
      </c>
      <c r="B7363" s="0" t="n">
        <v>0</v>
      </c>
      <c r="C7363" s="0" t="n">
        <v>1</v>
      </c>
      <c r="D7363" s="0" t="n">
        <v>126.3789</v>
      </c>
      <c r="E7363" s="0" t="n">
        <v>9.672751</v>
      </c>
      <c r="F7363" s="0" t="n">
        <v>0.075815</v>
      </c>
    </row>
    <row r="7364" customFormat="false" ht="15" hidden="false" customHeight="false" outlineLevel="0" collapsed="false">
      <c r="A7364" s="0" t="n">
        <v>5.7057</v>
      </c>
      <c r="B7364" s="0" t="n">
        <v>0</v>
      </c>
      <c r="C7364" s="0" t="n">
        <v>1</v>
      </c>
      <c r="D7364" s="0" t="n">
        <v>127.72485</v>
      </c>
      <c r="E7364" s="0" t="n">
        <v>9.141614</v>
      </c>
      <c r="F7364" s="0" t="n">
        <v>0.017142</v>
      </c>
    </row>
    <row r="7365" customFormat="false" ht="15" hidden="false" customHeight="false" outlineLevel="0" collapsed="false">
      <c r="A7365" s="0" t="n">
        <v>5.739047</v>
      </c>
      <c r="B7365" s="0" t="n">
        <v>0</v>
      </c>
      <c r="C7365" s="0" t="n">
        <v>1</v>
      </c>
      <c r="D7365" s="0" t="n">
        <v>130.48515</v>
      </c>
      <c r="E7365" s="0" t="n">
        <v>9.079385</v>
      </c>
      <c r="F7365" s="0" t="n">
        <v>0.017142</v>
      </c>
    </row>
    <row r="7366" customFormat="false" ht="15" hidden="false" customHeight="false" outlineLevel="0" collapsed="false">
      <c r="A7366" s="0" t="n">
        <v>5.772381</v>
      </c>
      <c r="B7366" s="0" t="n">
        <v>0</v>
      </c>
      <c r="C7366" s="0" t="n">
        <v>1</v>
      </c>
      <c r="D7366" s="0" t="n">
        <v>136.4454</v>
      </c>
      <c r="E7366" s="0" t="n">
        <v>8.674621</v>
      </c>
      <c r="F7366" s="0" t="n">
        <v>-0.045146</v>
      </c>
    </row>
    <row r="7367" customFormat="false" ht="15" hidden="false" customHeight="false" outlineLevel="0" collapsed="false">
      <c r="A7367" s="0" t="n">
        <v>5.8058</v>
      </c>
      <c r="B7367" s="0" t="n">
        <v>0</v>
      </c>
      <c r="C7367" s="0" t="n">
        <v>1</v>
      </c>
      <c r="D7367" s="0" t="n">
        <v>144.63045</v>
      </c>
      <c r="E7367" s="0" t="n">
        <v>8.663576</v>
      </c>
      <c r="F7367" s="0" t="n">
        <v>-0.045146</v>
      </c>
    </row>
    <row r="7368" customFormat="false" ht="15" hidden="false" customHeight="false" outlineLevel="0" collapsed="false">
      <c r="A7368" s="0" t="n">
        <v>5.83912</v>
      </c>
      <c r="B7368" s="0" t="n">
        <v>0</v>
      </c>
      <c r="C7368" s="0" t="n">
        <v>1</v>
      </c>
      <c r="D7368" s="0" t="n">
        <v>155.46555</v>
      </c>
      <c r="E7368" s="0" t="n">
        <v>8.051441</v>
      </c>
      <c r="F7368" s="0" t="n">
        <v>-0.07635</v>
      </c>
    </row>
    <row r="7369" customFormat="false" ht="15" hidden="false" customHeight="false" outlineLevel="0" collapsed="false">
      <c r="A7369" s="0" t="n">
        <v>5.872488</v>
      </c>
      <c r="B7369" s="0" t="n">
        <v>0</v>
      </c>
      <c r="C7369" s="0" t="n">
        <v>1</v>
      </c>
      <c r="D7369" s="0" t="n">
        <v>166.36995</v>
      </c>
      <c r="E7369" s="0" t="n">
        <v>7.130922</v>
      </c>
      <c r="F7369" s="0" t="n">
        <v>-0.07635</v>
      </c>
    </row>
    <row r="7370" customFormat="false" ht="15" hidden="false" customHeight="false" outlineLevel="0" collapsed="false">
      <c r="A7370" s="0" t="n">
        <v>5.905975</v>
      </c>
      <c r="B7370" s="0" t="n">
        <v>0</v>
      </c>
      <c r="C7370" s="0" t="n">
        <v>1</v>
      </c>
      <c r="D7370" s="0" t="n">
        <v>176.12055</v>
      </c>
      <c r="E7370" s="0" t="n">
        <v>4.068976</v>
      </c>
      <c r="F7370" s="0" t="n">
        <v>-0.201718</v>
      </c>
    </row>
    <row r="7371" customFormat="false" ht="15" hidden="false" customHeight="false" outlineLevel="0" collapsed="false">
      <c r="A7371" s="0" t="n">
        <v>5.939379</v>
      </c>
      <c r="B7371" s="0" t="n">
        <v>0</v>
      </c>
      <c r="C7371" s="0" t="n">
        <v>1</v>
      </c>
      <c r="D7371" s="0" t="n">
        <v>185.1156</v>
      </c>
      <c r="E7371" s="0" t="n">
        <v>3.282941</v>
      </c>
      <c r="F7371" s="0" t="n">
        <v>-0.201718</v>
      </c>
    </row>
    <row r="7372" customFormat="false" ht="15" hidden="false" customHeight="false" outlineLevel="0" collapsed="false">
      <c r="A7372" s="0" t="n">
        <v>5.972709</v>
      </c>
      <c r="B7372" s="0" t="n">
        <v>0</v>
      </c>
      <c r="C7372" s="0" t="n">
        <v>1</v>
      </c>
      <c r="D7372" s="0" t="n">
        <v>191.55645</v>
      </c>
      <c r="E7372" s="0" t="n">
        <v>3.301245</v>
      </c>
      <c r="F7372" s="0" t="n">
        <v>-0.156837</v>
      </c>
    </row>
    <row r="7373" customFormat="false" ht="15" hidden="false" customHeight="false" outlineLevel="0" collapsed="false">
      <c r="A7373" s="0" t="n">
        <v>6.006072</v>
      </c>
      <c r="B7373" s="0" t="n">
        <v>0</v>
      </c>
      <c r="C7373" s="0" t="n">
        <v>1</v>
      </c>
      <c r="D7373" s="0" t="n">
        <v>195.84135</v>
      </c>
      <c r="E7373" s="0" t="n">
        <v>3.300703</v>
      </c>
      <c r="F7373" s="0" t="n">
        <v>-0.156837</v>
      </c>
    </row>
    <row r="7374" customFormat="false" ht="15" hidden="false" customHeight="false" outlineLevel="0" collapsed="false">
      <c r="A7374" s="0" t="n">
        <v>6.039407</v>
      </c>
      <c r="B7374" s="0" t="n">
        <v>0</v>
      </c>
      <c r="C7374" s="0" t="n">
        <v>1</v>
      </c>
      <c r="D7374" s="0" t="n">
        <v>198.5193</v>
      </c>
      <c r="E7374" s="0" t="n">
        <v>3.177836</v>
      </c>
      <c r="F7374" s="0" t="n">
        <v>-0.184463</v>
      </c>
    </row>
    <row r="7375" customFormat="false" ht="15" hidden="false" customHeight="false" outlineLevel="0" collapsed="false">
      <c r="A7375" s="0" t="n">
        <v>6.072827</v>
      </c>
      <c r="B7375" s="0" t="n">
        <v>0</v>
      </c>
      <c r="C7375" s="0" t="n">
        <v>1</v>
      </c>
      <c r="D7375" s="0" t="n">
        <v>198.9585</v>
      </c>
      <c r="E7375" s="0" t="n">
        <v>2.923277</v>
      </c>
      <c r="F7375" s="0" t="n">
        <v>-0.184463</v>
      </c>
    </row>
    <row r="7376" customFormat="false" ht="15" hidden="false" customHeight="false" outlineLevel="0" collapsed="false">
      <c r="A7376" s="0" t="n">
        <v>6.106183</v>
      </c>
      <c r="B7376" s="0" t="n">
        <v>0</v>
      </c>
      <c r="C7376" s="0" t="n">
        <v>1</v>
      </c>
      <c r="D7376" s="0" t="n">
        <v>198.945</v>
      </c>
      <c r="E7376" s="0" t="n">
        <v>2.71058</v>
      </c>
      <c r="F7376" s="0" t="n">
        <v>-0.186748</v>
      </c>
    </row>
    <row r="7377" customFormat="false" ht="15" hidden="false" customHeight="false" outlineLevel="0" collapsed="false">
      <c r="A7377" s="0" t="n">
        <v>6.139536</v>
      </c>
      <c r="B7377" s="0" t="n">
        <v>0</v>
      </c>
      <c r="C7377" s="0" t="n">
        <v>1</v>
      </c>
      <c r="D7377" s="0" t="n">
        <v>198.8073</v>
      </c>
      <c r="E7377" s="0" t="n">
        <v>2.514778</v>
      </c>
      <c r="F7377" s="0" t="n">
        <v>-0.186748</v>
      </c>
    </row>
    <row r="7378" customFormat="false" ht="15" hidden="false" customHeight="false" outlineLevel="0" collapsed="false">
      <c r="A7378" s="0" t="n">
        <v>6.172874</v>
      </c>
      <c r="B7378" s="0" t="n">
        <v>0</v>
      </c>
      <c r="C7378" s="0" t="n">
        <v>1</v>
      </c>
      <c r="D7378" s="0" t="n">
        <v>198.684</v>
      </c>
      <c r="E7378" s="0" t="n">
        <v>1.64514</v>
      </c>
      <c r="F7378" s="0" t="n">
        <v>-0.142166</v>
      </c>
    </row>
    <row r="7379" customFormat="false" ht="15" hidden="false" customHeight="false" outlineLevel="0" collapsed="false">
      <c r="A7379" s="0" t="n">
        <v>6.20626</v>
      </c>
      <c r="B7379" s="0" t="n">
        <v>0</v>
      </c>
      <c r="C7379" s="0" t="n">
        <v>1</v>
      </c>
      <c r="D7379" s="0" t="n">
        <v>198.28575</v>
      </c>
      <c r="E7379" s="0" t="n">
        <v>0.505221</v>
      </c>
      <c r="F7379" s="0" t="n">
        <v>-0.142166</v>
      </c>
    </row>
    <row r="7380" customFormat="false" ht="15" hidden="false" customHeight="false" outlineLevel="0" collapsed="false">
      <c r="A7380" s="0" t="n">
        <v>6.239592</v>
      </c>
      <c r="B7380" s="0" t="n">
        <v>0</v>
      </c>
      <c r="C7380" s="0" t="n">
        <v>1</v>
      </c>
      <c r="D7380" s="0" t="n">
        <v>197.61255</v>
      </c>
      <c r="E7380" s="0" t="n">
        <v>0.005018</v>
      </c>
      <c r="F7380" s="0" t="n">
        <v>-0.032155</v>
      </c>
    </row>
    <row r="7381" customFormat="false" ht="15" hidden="false" customHeight="false" outlineLevel="0" collapsed="false">
      <c r="A7381" s="0" t="n">
        <v>6.272936</v>
      </c>
      <c r="B7381" s="0" t="n">
        <v>0</v>
      </c>
      <c r="C7381" s="0" t="n">
        <v>1</v>
      </c>
      <c r="D7381" s="0" t="n">
        <v>196.37685</v>
      </c>
      <c r="E7381" s="0" t="n">
        <v>0.044355</v>
      </c>
      <c r="F7381" s="0" t="n">
        <v>-0.032155</v>
      </c>
    </row>
    <row r="7382" customFormat="false" ht="15" hidden="false" customHeight="false" outlineLevel="0" collapsed="false">
      <c r="A7382" s="0" t="n">
        <v>6.30627</v>
      </c>
      <c r="B7382" s="0" t="n">
        <v>0</v>
      </c>
      <c r="C7382" s="0" t="n">
        <v>1</v>
      </c>
      <c r="D7382" s="0" t="n">
        <v>194.7015</v>
      </c>
      <c r="E7382" s="0" t="n">
        <v>0.160306</v>
      </c>
      <c r="F7382" s="0" t="n">
        <v>0.066507</v>
      </c>
    </row>
    <row r="7383" customFormat="false" ht="15" hidden="false" customHeight="false" outlineLevel="0" collapsed="false">
      <c r="A7383" s="0" t="n">
        <v>6.339652</v>
      </c>
      <c r="B7383" s="0" t="n">
        <v>0</v>
      </c>
      <c r="C7383" s="0" t="n">
        <v>1</v>
      </c>
      <c r="D7383" s="0" t="n">
        <v>192.6</v>
      </c>
      <c r="E7383" s="0" t="n">
        <v>0.012875</v>
      </c>
      <c r="F7383" s="0" t="n">
        <v>0.066507</v>
      </c>
    </row>
    <row r="7384" customFormat="false" ht="15" hidden="false" customHeight="false" outlineLevel="0" collapsed="false">
      <c r="A7384" s="0" t="n">
        <v>6.372972</v>
      </c>
      <c r="B7384" s="0" t="n">
        <v>0</v>
      </c>
      <c r="C7384" s="0" t="n">
        <v>1</v>
      </c>
      <c r="D7384" s="0" t="n">
        <v>189.96345</v>
      </c>
      <c r="E7384" s="0" t="n">
        <v>0.012497</v>
      </c>
      <c r="F7384" s="0" t="n">
        <v>0.125246</v>
      </c>
    </row>
    <row r="7385" customFormat="false" ht="15" hidden="false" customHeight="false" outlineLevel="0" collapsed="false">
      <c r="A7385" s="0" t="n">
        <v>6.406356</v>
      </c>
      <c r="B7385" s="0" t="n">
        <v>0</v>
      </c>
      <c r="C7385" s="0" t="n">
        <v>1</v>
      </c>
      <c r="D7385" s="0" t="n">
        <v>186.52995</v>
      </c>
      <c r="E7385" s="0" t="n">
        <v>0.005311</v>
      </c>
      <c r="F7385" s="0" t="n">
        <v>0.125246</v>
      </c>
    </row>
    <row r="7386" customFormat="false" ht="15" hidden="false" customHeight="false" outlineLevel="0" collapsed="false">
      <c r="A7386" s="0" t="n">
        <v>6.439696</v>
      </c>
      <c r="B7386" s="0" t="n">
        <v>0</v>
      </c>
      <c r="C7386" s="0" t="n">
        <v>1</v>
      </c>
      <c r="D7386" s="0" t="n">
        <v>182.53395</v>
      </c>
      <c r="E7386" s="0" t="n">
        <v>0.14545</v>
      </c>
      <c r="F7386" s="0" t="n">
        <v>0.167535</v>
      </c>
    </row>
    <row r="7387" customFormat="false" ht="15" hidden="false" customHeight="false" outlineLevel="0" collapsed="false">
      <c r="A7387" s="0" t="n">
        <v>6.473091</v>
      </c>
      <c r="B7387" s="0" t="n">
        <v>0</v>
      </c>
      <c r="C7387" s="0" t="n">
        <v>1</v>
      </c>
      <c r="D7387" s="0" t="n">
        <v>177.3837</v>
      </c>
      <c r="E7387" s="0" t="n">
        <v>0.18136</v>
      </c>
      <c r="F7387" s="0" t="n">
        <v>0.167535</v>
      </c>
    </row>
    <row r="7388" customFormat="false" ht="15" hidden="false" customHeight="false" outlineLevel="0" collapsed="false">
      <c r="A7388" s="0" t="n">
        <v>6.50643</v>
      </c>
      <c r="B7388" s="0" t="n">
        <v>0</v>
      </c>
      <c r="C7388" s="0" t="n">
        <v>1</v>
      </c>
      <c r="D7388" s="0" t="n">
        <v>171.56115</v>
      </c>
      <c r="E7388" s="0" t="n">
        <v>0.094816</v>
      </c>
      <c r="F7388" s="0" t="n">
        <v>0</v>
      </c>
    </row>
    <row r="7389" customFormat="false" ht="15" hidden="false" customHeight="false" outlineLevel="0" collapsed="false">
      <c r="A7389" s="0" t="n">
        <v>6.53979</v>
      </c>
      <c r="B7389" s="0" t="n">
        <v>0</v>
      </c>
      <c r="C7389" s="0" t="n">
        <v>1</v>
      </c>
      <c r="D7389" s="0" t="n">
        <v>165.2436</v>
      </c>
      <c r="E7389" s="0" t="n">
        <v>0.017094</v>
      </c>
      <c r="F7389" s="0" t="n">
        <v>0</v>
      </c>
    </row>
    <row r="7390" customFormat="false" ht="15" hidden="false" customHeight="false" outlineLevel="0" collapsed="false">
      <c r="A7390" s="0" t="n">
        <v>6.573124</v>
      </c>
      <c r="B7390" s="0" t="n">
        <v>0</v>
      </c>
      <c r="C7390" s="0" t="n">
        <v>1</v>
      </c>
      <c r="D7390" s="0" t="n">
        <v>159.32475</v>
      </c>
      <c r="E7390" s="0" t="n">
        <v>0.125523</v>
      </c>
      <c r="F7390" s="0" t="n">
        <v>0</v>
      </c>
    </row>
    <row r="7391" customFormat="false" ht="15" hidden="false" customHeight="false" outlineLevel="0" collapsed="false">
      <c r="A7391" s="0" t="n">
        <v>6.606498</v>
      </c>
      <c r="B7391" s="0" t="n">
        <v>0</v>
      </c>
      <c r="C7391" s="0" t="n">
        <v>1</v>
      </c>
      <c r="D7391" s="0" t="n">
        <v>153.37845</v>
      </c>
      <c r="E7391" s="0" t="n">
        <v>0.132139</v>
      </c>
      <c r="F7391" s="0" t="n">
        <v>0</v>
      </c>
    </row>
    <row r="7392" customFormat="false" ht="15" hidden="false" customHeight="false" outlineLevel="0" collapsed="false">
      <c r="A7392" s="0" t="n">
        <v>6.639821</v>
      </c>
      <c r="B7392" s="0" t="n">
        <v>0</v>
      </c>
      <c r="C7392" s="0" t="n">
        <v>1</v>
      </c>
      <c r="D7392" s="0" t="n">
        <v>148.3794</v>
      </c>
      <c r="E7392" s="0" t="n">
        <v>0.077261</v>
      </c>
      <c r="F7392" s="0" t="n">
        <v>0</v>
      </c>
    </row>
    <row r="7393" customFormat="false" ht="15" hidden="false" customHeight="false" outlineLevel="0" collapsed="false">
      <c r="A7393" s="0" t="n">
        <v>6.673179</v>
      </c>
      <c r="B7393" s="0" t="n">
        <v>0</v>
      </c>
      <c r="C7393" s="0" t="n">
        <v>1</v>
      </c>
      <c r="D7393" s="0" t="n">
        <v>143.8749</v>
      </c>
      <c r="E7393" s="0" t="n">
        <v>0.016177</v>
      </c>
      <c r="F7393" s="0" t="n">
        <v>0</v>
      </c>
    </row>
    <row r="7394" customFormat="false" ht="15" hidden="false" customHeight="false" outlineLevel="0" collapsed="false">
      <c r="A7394" s="0" t="n">
        <v>6.706546</v>
      </c>
      <c r="B7394" s="0" t="n">
        <v>0</v>
      </c>
      <c r="C7394" s="0" t="n">
        <v>1</v>
      </c>
      <c r="D7394" s="0" t="n">
        <v>140.2083</v>
      </c>
      <c r="E7394" s="0" t="n">
        <v>0.083627</v>
      </c>
      <c r="F7394" s="0" t="n">
        <v>0</v>
      </c>
    </row>
    <row r="7395" customFormat="false" ht="15" hidden="false" customHeight="false" outlineLevel="0" collapsed="false">
      <c r="A7395" s="0" t="n">
        <v>6.739924</v>
      </c>
      <c r="B7395" s="0" t="n">
        <v>0</v>
      </c>
      <c r="C7395" s="0" t="n">
        <v>1</v>
      </c>
      <c r="D7395" s="0" t="n">
        <v>137.31075</v>
      </c>
      <c r="E7395" s="0" t="n">
        <v>0.086269</v>
      </c>
      <c r="F7395" s="0" t="n">
        <v>0</v>
      </c>
    </row>
    <row r="7396" customFormat="false" ht="15" hidden="false" customHeight="false" outlineLevel="0" collapsed="false">
      <c r="A7396" s="0" t="n">
        <v>6.773255</v>
      </c>
      <c r="B7396" s="0" t="n">
        <v>0</v>
      </c>
      <c r="C7396" s="0" t="n">
        <v>1</v>
      </c>
      <c r="D7396" s="0" t="n">
        <v>135.08595</v>
      </c>
      <c r="E7396" s="0" t="n">
        <v>0.050326</v>
      </c>
      <c r="F7396" s="0" t="n">
        <v>0</v>
      </c>
    </row>
    <row r="7397" customFormat="false" ht="15" hidden="false" customHeight="false" outlineLevel="0" collapsed="false">
      <c r="A7397" s="0" t="n">
        <v>6.806618</v>
      </c>
      <c r="B7397" s="0" t="n">
        <v>0</v>
      </c>
      <c r="C7397" s="0" t="n">
        <v>1</v>
      </c>
      <c r="D7397" s="0" t="n">
        <v>133.6437</v>
      </c>
      <c r="E7397" s="0" t="n">
        <v>0.013522</v>
      </c>
      <c r="F7397" s="0" t="n">
        <v>0</v>
      </c>
    </row>
    <row r="7398" customFormat="false" ht="15" hidden="false" customHeight="false" outlineLevel="0" collapsed="false">
      <c r="A7398" s="0" t="n">
        <v>6.839942</v>
      </c>
      <c r="B7398" s="0" t="n">
        <v>0</v>
      </c>
      <c r="C7398" s="0" t="n">
        <v>1</v>
      </c>
      <c r="D7398" s="0" t="n">
        <v>132.92955</v>
      </c>
      <c r="E7398" s="0" t="n">
        <v>0.078673</v>
      </c>
      <c r="F7398" s="0" t="n">
        <v>0</v>
      </c>
    </row>
    <row r="7399" customFormat="false" ht="15" hidden="false" customHeight="false" outlineLevel="0" collapsed="false">
      <c r="A7399" s="0" t="n">
        <v>6.873331</v>
      </c>
      <c r="B7399" s="0" t="n">
        <v>0</v>
      </c>
      <c r="C7399" s="0" t="n">
        <v>1</v>
      </c>
      <c r="D7399" s="0" t="n">
        <v>132.80625</v>
      </c>
      <c r="E7399" s="0" t="n">
        <v>0.078445</v>
      </c>
      <c r="F7399" s="0" t="n">
        <v>0</v>
      </c>
    </row>
    <row r="7400" customFormat="false" ht="15" hidden="false" customHeight="false" outlineLevel="0" collapsed="false">
      <c r="A7400" s="0" t="n">
        <v>6.906658</v>
      </c>
      <c r="B7400" s="0" t="n">
        <v>0</v>
      </c>
      <c r="C7400" s="0" t="n">
        <v>1</v>
      </c>
      <c r="D7400" s="0" t="n">
        <v>132.8337</v>
      </c>
      <c r="E7400" s="0" t="n">
        <v>0.047473</v>
      </c>
      <c r="F7400" s="0" t="n">
        <v>0</v>
      </c>
    </row>
    <row r="7401" customFormat="false" ht="15" hidden="false" customHeight="false" outlineLevel="0" collapsed="false">
      <c r="A7401" s="0" t="n">
        <v>6.940014</v>
      </c>
      <c r="B7401" s="0" t="n">
        <v>0</v>
      </c>
      <c r="C7401" s="0" t="n">
        <v>1</v>
      </c>
      <c r="D7401" s="0" t="n">
        <v>132.8337</v>
      </c>
      <c r="E7401" s="0" t="n">
        <v>0.01884</v>
      </c>
      <c r="F7401" s="0" t="n">
        <v>0</v>
      </c>
    </row>
    <row r="7402" customFormat="false" ht="15" hidden="false" customHeight="false" outlineLevel="0" collapsed="false">
      <c r="A7402" s="0" t="n">
        <v>6.973345</v>
      </c>
      <c r="B7402" s="0" t="n">
        <v>0</v>
      </c>
      <c r="C7402" s="0" t="n">
        <v>1</v>
      </c>
      <c r="D7402" s="0" t="n">
        <v>132.8337</v>
      </c>
      <c r="E7402" s="0" t="n">
        <v>0.068377</v>
      </c>
      <c r="F7402" s="0" t="n">
        <v>0</v>
      </c>
    </row>
    <row r="7403" customFormat="false" ht="15" hidden="false" customHeight="false" outlineLevel="0" collapsed="false">
      <c r="A7403" s="0" t="n">
        <v>7.006741</v>
      </c>
      <c r="B7403" s="0" t="n">
        <v>0</v>
      </c>
      <c r="C7403" s="0" t="n">
        <v>1</v>
      </c>
      <c r="D7403" s="0" t="n">
        <v>132.8337</v>
      </c>
      <c r="E7403" s="0" t="n">
        <v>0.070253</v>
      </c>
      <c r="F7403" s="0" t="n">
        <v>0</v>
      </c>
    </row>
    <row r="7404" customFormat="false" ht="15" hidden="false" customHeight="false" outlineLevel="0" collapsed="false">
      <c r="A7404" s="0" t="n">
        <v>7.040079</v>
      </c>
      <c r="B7404" s="0" t="n">
        <v>0</v>
      </c>
      <c r="C7404" s="0" t="n">
        <v>1</v>
      </c>
      <c r="D7404" s="0" t="n">
        <v>132.8337</v>
      </c>
      <c r="E7404" s="0" t="n">
        <v>0.027831</v>
      </c>
      <c r="F7404" s="0" t="n">
        <v>0</v>
      </c>
    </row>
    <row r="7405" customFormat="false" ht="15" hidden="false" customHeight="false" outlineLevel="0" collapsed="false">
      <c r="A7405" s="0" t="n">
        <v>7.073438</v>
      </c>
      <c r="B7405" s="0" t="n">
        <v>0</v>
      </c>
      <c r="C7405" s="0" t="n">
        <v>1</v>
      </c>
      <c r="D7405" s="0" t="n">
        <v>132.8337</v>
      </c>
      <c r="E7405" s="0" t="n">
        <v>0.023544</v>
      </c>
      <c r="F7405" s="0" t="n">
        <v>0</v>
      </c>
    </row>
    <row r="7406" customFormat="false" ht="15" hidden="false" customHeight="false" outlineLevel="0" collapsed="false">
      <c r="A7406" s="0" t="n">
        <v>7.106776</v>
      </c>
      <c r="B7406" s="0" t="n">
        <v>0</v>
      </c>
      <c r="C7406" s="0" t="n">
        <v>1</v>
      </c>
      <c r="D7406" s="0" t="n">
        <v>132.8337</v>
      </c>
      <c r="E7406" s="0" t="n">
        <v>0.062601</v>
      </c>
      <c r="F7406" s="0" t="n">
        <v>0</v>
      </c>
    </row>
    <row r="7407" customFormat="false" ht="15" hidden="false" customHeight="false" outlineLevel="0" collapsed="false">
      <c r="A7407" s="0" t="n">
        <v>7.140171</v>
      </c>
      <c r="B7407" s="0" t="n">
        <v>0</v>
      </c>
      <c r="C7407" s="0" t="n">
        <v>0.835935</v>
      </c>
      <c r="D7407" s="0" t="n">
        <v>132.8337</v>
      </c>
      <c r="E7407" s="0" t="n">
        <v>0.051266</v>
      </c>
      <c r="F7407" s="0" t="n">
        <v>0</v>
      </c>
    </row>
    <row r="7408" customFormat="false" ht="15" hidden="false" customHeight="false" outlineLevel="0" collapsed="false">
      <c r="A7408" s="0" t="n">
        <v>7.173518</v>
      </c>
      <c r="B7408" s="0" t="n">
        <v>0</v>
      </c>
      <c r="C7408" s="0" t="n">
        <v>0.667979</v>
      </c>
      <c r="D7408" s="0" t="n">
        <v>132.80625</v>
      </c>
      <c r="E7408" s="0" t="n">
        <v>0.014234</v>
      </c>
      <c r="F7408" s="0" t="n">
        <v>0</v>
      </c>
    </row>
    <row r="7409" customFormat="false" ht="15" hidden="false" customHeight="false" outlineLevel="0" collapsed="false">
      <c r="A7409" s="0" t="n">
        <v>7.206884</v>
      </c>
      <c r="B7409" s="0" t="n">
        <v>0</v>
      </c>
      <c r="C7409" s="0" t="n">
        <v>0.578134</v>
      </c>
      <c r="D7409" s="0" t="n">
        <v>132.80625</v>
      </c>
      <c r="E7409" s="0" t="n">
        <v>0.029063</v>
      </c>
      <c r="F7409" s="0" t="n">
        <v>0</v>
      </c>
    </row>
    <row r="7410" customFormat="false" ht="15" hidden="false" customHeight="false" outlineLevel="0" collapsed="false">
      <c r="A7410" s="0" t="n">
        <v>7.240243</v>
      </c>
      <c r="B7410" s="0" t="n">
        <v>0</v>
      </c>
      <c r="C7410" s="0" t="n">
        <v>0.476188</v>
      </c>
      <c r="D7410" s="0" t="n">
        <v>132.80625</v>
      </c>
      <c r="E7410" s="0" t="n">
        <v>0.051251</v>
      </c>
      <c r="F7410" s="0" t="n">
        <v>0</v>
      </c>
    </row>
    <row r="7411" customFormat="false" ht="15" hidden="false" customHeight="false" outlineLevel="0" collapsed="false">
      <c r="A7411" s="0" t="n">
        <v>7.273623</v>
      </c>
      <c r="B7411" s="0" t="n">
        <v>0</v>
      </c>
      <c r="C7411" s="0" t="n">
        <v>0.3</v>
      </c>
      <c r="D7411" s="0" t="n">
        <v>132.7923</v>
      </c>
      <c r="E7411" s="0" t="n">
        <v>0.038271</v>
      </c>
      <c r="F7411" s="0" t="n">
        <v>0</v>
      </c>
    </row>
    <row r="7412" customFormat="false" ht="15" hidden="false" customHeight="false" outlineLevel="0" collapsed="false">
      <c r="A7412" s="0" t="n">
        <v>7.307057</v>
      </c>
      <c r="B7412" s="0" t="n">
        <v>0</v>
      </c>
      <c r="C7412" s="0" t="n">
        <v>0.3</v>
      </c>
      <c r="D7412" s="0" t="n">
        <v>132.7374</v>
      </c>
      <c r="E7412" s="0" t="n">
        <v>0.004088</v>
      </c>
      <c r="F7412" s="0" t="n">
        <v>0</v>
      </c>
    </row>
    <row r="7413" customFormat="false" ht="15" hidden="false" customHeight="false" outlineLevel="0" collapsed="false">
      <c r="A7413" s="0" t="n">
        <v>7.340421</v>
      </c>
      <c r="B7413" s="0" t="n">
        <v>0</v>
      </c>
      <c r="C7413" s="0" t="n">
        <v>0.3</v>
      </c>
      <c r="D7413" s="0" t="n">
        <v>132.50385</v>
      </c>
      <c r="E7413" s="0" t="n">
        <v>0.030521</v>
      </c>
      <c r="F7413" s="0" t="n">
        <v>0</v>
      </c>
    </row>
    <row r="7414" customFormat="false" ht="15" hidden="false" customHeight="false" outlineLevel="0" collapsed="false">
      <c r="A7414" s="0" t="n">
        <v>7.37376</v>
      </c>
      <c r="B7414" s="0" t="n">
        <v>0</v>
      </c>
      <c r="C7414" s="0" t="n">
        <v>0.3</v>
      </c>
      <c r="D7414" s="0" t="n">
        <v>132.07815</v>
      </c>
      <c r="E7414" s="0" t="n">
        <v>0.044795</v>
      </c>
      <c r="F7414" s="0" t="n">
        <v>0</v>
      </c>
    </row>
    <row r="7415" customFormat="false" ht="15" hidden="false" customHeight="false" outlineLevel="0" collapsed="false">
      <c r="A7415" s="0" t="n">
        <v>7.407165</v>
      </c>
      <c r="B7415" s="0" t="n">
        <v>0</v>
      </c>
      <c r="C7415" s="0" t="n">
        <v>0.3</v>
      </c>
      <c r="D7415" s="0" t="n">
        <v>131.39145</v>
      </c>
      <c r="E7415" s="0" t="n">
        <v>0.027883</v>
      </c>
      <c r="F7415" s="0" t="n">
        <v>0</v>
      </c>
    </row>
    <row r="7416" customFormat="false" ht="15" hidden="false" customHeight="false" outlineLevel="0" collapsed="false">
      <c r="A7416" s="0" t="n">
        <v>7.440503</v>
      </c>
      <c r="B7416" s="0" t="n">
        <v>0</v>
      </c>
      <c r="C7416" s="0" t="n">
        <v>0.3</v>
      </c>
      <c r="D7416" s="0" t="n">
        <v>130.16925</v>
      </c>
      <c r="E7416" s="0" t="n">
        <v>0.003902</v>
      </c>
      <c r="F7416" s="0" t="n">
        <v>0</v>
      </c>
    </row>
    <row r="7417" customFormat="false" ht="15" hidden="false" customHeight="false" outlineLevel="0" collapsed="false">
      <c r="A7417" s="0" t="n">
        <v>7.473884</v>
      </c>
      <c r="B7417" s="0" t="n">
        <v>0</v>
      </c>
      <c r="C7417" s="0" t="n">
        <v>0.3</v>
      </c>
      <c r="D7417" s="0" t="n">
        <v>128.42505</v>
      </c>
      <c r="E7417" s="0" t="n">
        <v>0.030795</v>
      </c>
      <c r="F7417" s="0" t="n">
        <v>0</v>
      </c>
    </row>
    <row r="7418" customFormat="false" ht="15" hidden="false" customHeight="false" outlineLevel="0" collapsed="false">
      <c r="A7418" s="0" t="n">
        <v>7.507225</v>
      </c>
      <c r="B7418" s="0" t="n">
        <v>0</v>
      </c>
      <c r="C7418" s="0" t="n">
        <v>0.3</v>
      </c>
      <c r="D7418" s="0" t="n">
        <v>126.6264</v>
      </c>
      <c r="E7418" s="0" t="n">
        <v>0.035749</v>
      </c>
      <c r="F7418" s="0" t="n">
        <v>0</v>
      </c>
    </row>
    <row r="7419" customFormat="false" ht="15" hidden="false" customHeight="false" outlineLevel="0" collapsed="false">
      <c r="A7419" s="0" t="n">
        <v>7.540592</v>
      </c>
      <c r="B7419" s="0" t="n">
        <v>0</v>
      </c>
      <c r="C7419" s="0" t="n">
        <v>0.3</v>
      </c>
      <c r="D7419" s="0" t="n">
        <v>124.7175</v>
      </c>
      <c r="E7419" s="0" t="n">
        <v>0.014747</v>
      </c>
      <c r="F7419" s="0" t="n">
        <v>0</v>
      </c>
    </row>
    <row r="7420" customFormat="false" ht="15" hidden="false" customHeight="false" outlineLevel="0" collapsed="false">
      <c r="A7420" s="0" t="n">
        <v>7.573927</v>
      </c>
      <c r="B7420" s="0" t="n">
        <v>0</v>
      </c>
      <c r="C7420" s="0" t="n">
        <v>0.3</v>
      </c>
      <c r="D7420" s="0" t="n">
        <v>122.89095</v>
      </c>
      <c r="E7420" s="0" t="n">
        <v>0.008512</v>
      </c>
      <c r="F7420" s="0" t="n">
        <v>0</v>
      </c>
    </row>
    <row r="7421" customFormat="false" ht="15" hidden="false" customHeight="false" outlineLevel="0" collapsed="false">
      <c r="A7421" s="0" t="n">
        <v>7.607291</v>
      </c>
      <c r="B7421" s="0" t="n">
        <v>0</v>
      </c>
      <c r="C7421" s="0" t="n">
        <v>0.3</v>
      </c>
      <c r="D7421" s="0" t="n">
        <v>121.16025</v>
      </c>
      <c r="E7421" s="0" t="n">
        <v>0.027182</v>
      </c>
      <c r="F7421" s="0" t="n">
        <v>0</v>
      </c>
    </row>
    <row r="7422" customFormat="false" ht="15" hidden="false" customHeight="false" outlineLevel="0" collapsed="false">
      <c r="A7422" s="0" t="n">
        <v>7.640633</v>
      </c>
      <c r="B7422" s="0" t="n">
        <v>0</v>
      </c>
      <c r="C7422" s="0" t="n">
        <v>0.3</v>
      </c>
      <c r="D7422" s="0" t="n">
        <v>119.97945</v>
      </c>
      <c r="E7422" s="0" t="n">
        <v>0.025175</v>
      </c>
      <c r="F7422" s="0" t="n">
        <v>0</v>
      </c>
    </row>
    <row r="7423" customFormat="false" ht="15" hidden="false" customHeight="false" outlineLevel="0" collapsed="false">
      <c r="A7423" s="0" t="n">
        <v>7.674018</v>
      </c>
      <c r="B7423" s="0" t="n">
        <v>0</v>
      </c>
      <c r="C7423" s="0" t="n">
        <v>0.3</v>
      </c>
      <c r="D7423" s="0" t="n">
        <v>119.44395</v>
      </c>
      <c r="E7423" s="0" t="n">
        <v>0.008958</v>
      </c>
      <c r="F7423" s="0" t="n">
        <v>0</v>
      </c>
    </row>
    <row r="7424" customFormat="false" ht="15" hidden="false" customHeight="false" outlineLevel="0" collapsed="false">
      <c r="A7424" s="0" t="n">
        <v>7.707361</v>
      </c>
      <c r="B7424" s="0" t="n">
        <v>0</v>
      </c>
      <c r="C7424" s="0" t="n">
        <v>0.3</v>
      </c>
      <c r="D7424" s="0" t="n">
        <v>119.19645</v>
      </c>
      <c r="E7424" s="0" t="n">
        <v>0.011463</v>
      </c>
      <c r="F7424" s="0" t="n">
        <v>0</v>
      </c>
    </row>
    <row r="7425" customFormat="false" ht="15" hidden="false" customHeight="false" outlineLevel="0" collapsed="false">
      <c r="A7425" s="0" t="n">
        <v>7.740755</v>
      </c>
      <c r="B7425" s="0" t="n">
        <v>0</v>
      </c>
      <c r="C7425" s="0" t="n">
        <v>0.3</v>
      </c>
      <c r="D7425" s="0" t="n">
        <v>118.9908</v>
      </c>
      <c r="E7425" s="0" t="n">
        <v>0.022717</v>
      </c>
      <c r="F7425" s="0" t="n">
        <v>0</v>
      </c>
    </row>
    <row r="7426" customFormat="false" ht="15" hidden="false" customHeight="false" outlineLevel="0" collapsed="false">
      <c r="A7426" s="0" t="n">
        <v>7.774079</v>
      </c>
      <c r="B7426" s="0" t="n">
        <v>0</v>
      </c>
      <c r="C7426" s="0" t="n">
        <v>0.3</v>
      </c>
      <c r="D7426" s="0" t="n">
        <v>118.8945</v>
      </c>
      <c r="E7426" s="0" t="n">
        <v>0.020739</v>
      </c>
      <c r="F7426" s="0" t="n">
        <v>0</v>
      </c>
    </row>
    <row r="7427" customFormat="false" ht="15" hidden="false" customHeight="false" outlineLevel="0" collapsed="false">
      <c r="A7427" s="0" t="n">
        <v>7.807477</v>
      </c>
      <c r="B7427" s="0" t="n">
        <v>0</v>
      </c>
      <c r="C7427" s="0" t="n">
        <v>0.3</v>
      </c>
      <c r="D7427" s="0" t="n">
        <v>118.86705</v>
      </c>
      <c r="E7427" s="0" t="n">
        <v>0.003646</v>
      </c>
      <c r="F7427" s="0" t="n">
        <v>0</v>
      </c>
    </row>
    <row r="7428" customFormat="false" ht="15" hidden="false" customHeight="false" outlineLevel="0" collapsed="false">
      <c r="A7428" s="0" t="n">
        <v>7.840821</v>
      </c>
      <c r="B7428" s="0" t="n">
        <v>0</v>
      </c>
      <c r="C7428" s="0" t="n">
        <v>0.3</v>
      </c>
      <c r="D7428" s="0" t="n">
        <v>118.86705</v>
      </c>
      <c r="E7428" s="0" t="n">
        <v>0.013263</v>
      </c>
      <c r="F7428" s="0" t="n">
        <v>0</v>
      </c>
    </row>
    <row r="7429" customFormat="false" ht="15" hidden="false" customHeight="false" outlineLevel="0" collapsed="false">
      <c r="A7429" s="0" t="n">
        <v>7.874196</v>
      </c>
      <c r="B7429" s="0" t="n">
        <v>0</v>
      </c>
      <c r="C7429" s="0" t="n">
        <v>0.3</v>
      </c>
      <c r="D7429" s="0" t="n">
        <v>118.86705</v>
      </c>
      <c r="E7429" s="0" t="n">
        <v>0.020631</v>
      </c>
      <c r="F7429" s="0" t="n">
        <v>0</v>
      </c>
    </row>
    <row r="7430" customFormat="false" ht="15" hidden="false" customHeight="false" outlineLevel="0" collapsed="false">
      <c r="A7430" s="0" t="n">
        <v>7.907544</v>
      </c>
      <c r="B7430" s="0" t="n">
        <v>0</v>
      </c>
      <c r="C7430" s="0" t="n">
        <v>0.3</v>
      </c>
      <c r="D7430" s="0" t="n">
        <v>118.8531</v>
      </c>
      <c r="E7430" s="0" t="n">
        <v>0.013217</v>
      </c>
      <c r="F7430" s="0" t="n">
        <v>0</v>
      </c>
    </row>
    <row r="7431" customFormat="false" ht="15" hidden="false" customHeight="false" outlineLevel="0" collapsed="false">
      <c r="A7431" s="0" t="n">
        <v>7.94091</v>
      </c>
      <c r="B7431" s="0" t="n">
        <v>0</v>
      </c>
      <c r="C7431" s="0" t="n">
        <v>0.3</v>
      </c>
      <c r="D7431" s="0" t="n">
        <v>118.77075</v>
      </c>
      <c r="E7431" s="0" t="n">
        <v>0.000222</v>
      </c>
      <c r="F7431" s="0" t="n">
        <v>0</v>
      </c>
    </row>
    <row r="7432" customFormat="false" ht="15" hidden="false" customHeight="false" outlineLevel="0" collapsed="false">
      <c r="A7432" s="0" t="n">
        <v>7.974253</v>
      </c>
      <c r="B7432" s="0" t="n">
        <v>0</v>
      </c>
      <c r="C7432" s="0" t="n">
        <v>0.3</v>
      </c>
      <c r="D7432" s="0" t="n">
        <v>118.66095</v>
      </c>
      <c r="E7432" s="0" t="n">
        <v>0.011819</v>
      </c>
      <c r="F7432" s="0" t="n">
        <v>0</v>
      </c>
    </row>
    <row r="7433" customFormat="false" ht="15" hidden="false" customHeight="false" outlineLevel="0" collapsed="false">
      <c r="A7433" s="0" t="n">
        <v>8.007607</v>
      </c>
      <c r="B7433" s="0" t="n">
        <v>0</v>
      </c>
      <c r="C7433" s="0" t="n">
        <v>0.3</v>
      </c>
      <c r="D7433" s="0" t="n">
        <v>118.59255</v>
      </c>
      <c r="E7433" s="0" t="n">
        <v>0.015226</v>
      </c>
      <c r="F7433" s="0" t="n">
        <v>0</v>
      </c>
    </row>
    <row r="7434" customFormat="false" ht="15" hidden="false" customHeight="false" outlineLevel="0" collapsed="false">
      <c r="A7434" s="0" t="n">
        <v>8.040955</v>
      </c>
      <c r="B7434" s="0" t="n">
        <v>0</v>
      </c>
      <c r="C7434" s="0" t="n">
        <v>0.3</v>
      </c>
      <c r="D7434" s="0" t="n">
        <v>118.4139</v>
      </c>
      <c r="E7434" s="0" t="n">
        <v>0.008411</v>
      </c>
      <c r="F7434" s="0" t="n">
        <v>0</v>
      </c>
    </row>
    <row r="7435" customFormat="false" ht="15" hidden="false" customHeight="false" outlineLevel="0" collapsed="false">
      <c r="A7435" s="0" t="n">
        <v>8.074324</v>
      </c>
      <c r="B7435" s="0" t="n">
        <v>0</v>
      </c>
      <c r="C7435" s="0" t="n">
        <v>0.3</v>
      </c>
      <c r="D7435" s="0" t="n">
        <v>118.02915</v>
      </c>
      <c r="E7435" s="0" t="n">
        <v>0.002367</v>
      </c>
      <c r="F7435" s="0" t="n">
        <v>0</v>
      </c>
    </row>
    <row r="7436" customFormat="false" ht="15" hidden="false" customHeight="false" outlineLevel="0" collapsed="false">
      <c r="A7436" s="0" t="n">
        <v>8.10767</v>
      </c>
      <c r="B7436" s="0" t="n">
        <v>0</v>
      </c>
      <c r="C7436" s="0" t="n">
        <v>0.3</v>
      </c>
      <c r="D7436" s="0" t="n">
        <v>117.6174</v>
      </c>
      <c r="E7436" s="0" t="n">
        <v>0.011558</v>
      </c>
      <c r="F7436" s="0" t="n">
        <v>0</v>
      </c>
    </row>
    <row r="7437" customFormat="false" ht="15" hidden="false" customHeight="false" outlineLevel="0" collapsed="false">
      <c r="A7437" s="0" t="n">
        <v>8.141046</v>
      </c>
      <c r="B7437" s="0" t="n">
        <v>0</v>
      </c>
      <c r="C7437" s="0" t="n">
        <v>0.3</v>
      </c>
      <c r="D7437" s="0" t="n">
        <v>117.2052</v>
      </c>
      <c r="E7437" s="0" t="n">
        <v>0.014018</v>
      </c>
      <c r="F7437" s="0" t="n">
        <v>0</v>
      </c>
    </row>
    <row r="7438" customFormat="false" ht="15" hidden="false" customHeight="false" outlineLevel="0" collapsed="false">
      <c r="A7438" s="0" t="n">
        <v>8.174394</v>
      </c>
      <c r="B7438" s="0" t="n">
        <v>0</v>
      </c>
      <c r="C7438" s="0" t="n">
        <v>0.3</v>
      </c>
      <c r="D7438" s="0" t="n">
        <v>116.766</v>
      </c>
      <c r="E7438" s="0" t="n">
        <v>0.008182</v>
      </c>
      <c r="F7438" s="0" t="n">
        <v>0</v>
      </c>
    </row>
    <row r="7439" customFormat="false" ht="15" hidden="false" customHeight="false" outlineLevel="0" collapsed="false">
      <c r="A7439" s="0" t="n">
        <v>8.207767</v>
      </c>
      <c r="B7439" s="0" t="n">
        <v>0</v>
      </c>
      <c r="C7439" s="0" t="n">
        <v>0.3</v>
      </c>
      <c r="D7439" s="0" t="n">
        <v>116.244</v>
      </c>
      <c r="E7439" s="0" t="n">
        <v>0.003381</v>
      </c>
      <c r="F7439" s="0" t="n">
        <v>0</v>
      </c>
    </row>
    <row r="7440" customFormat="false" ht="15" hidden="false" customHeight="false" outlineLevel="0" collapsed="false">
      <c r="A7440" s="0" t="n">
        <v>8.241121</v>
      </c>
      <c r="B7440" s="0" t="n">
        <v>0</v>
      </c>
      <c r="C7440" s="0" t="n">
        <v>0.3</v>
      </c>
      <c r="D7440" s="0" t="n">
        <v>115.69455</v>
      </c>
      <c r="E7440" s="0" t="n">
        <v>0.008831</v>
      </c>
      <c r="F7440" s="0" t="n">
        <v>0</v>
      </c>
    </row>
    <row r="7441" customFormat="false" ht="15" hidden="false" customHeight="false" outlineLevel="0" collapsed="false">
      <c r="A7441" s="0" t="n">
        <v>8.274484</v>
      </c>
      <c r="B7441" s="0" t="n">
        <v>0</v>
      </c>
      <c r="C7441" s="0" t="n">
        <v>0.3</v>
      </c>
      <c r="D7441" s="0" t="n">
        <v>115.2279</v>
      </c>
      <c r="E7441" s="0" t="n">
        <v>0.010108</v>
      </c>
      <c r="F7441" s="0" t="n">
        <v>0</v>
      </c>
    </row>
    <row r="7442" customFormat="false" ht="15" hidden="false" customHeight="false" outlineLevel="0" collapsed="false">
      <c r="A7442" s="0" t="n">
        <v>8.307819</v>
      </c>
      <c r="B7442" s="0" t="n">
        <v>0</v>
      </c>
      <c r="C7442" s="0" t="n">
        <v>0.3</v>
      </c>
      <c r="D7442" s="0" t="n">
        <v>114.77475</v>
      </c>
      <c r="E7442" s="0" t="n">
        <v>0.002164</v>
      </c>
      <c r="F7442" s="0" t="n">
        <v>0</v>
      </c>
    </row>
    <row r="7443" customFormat="false" ht="15" hidden="false" customHeight="false" outlineLevel="0" collapsed="false">
      <c r="A7443" s="0" t="n">
        <v>8.34124</v>
      </c>
      <c r="B7443" s="0" t="n">
        <v>0</v>
      </c>
      <c r="C7443" s="0" t="n">
        <v>0.3</v>
      </c>
      <c r="D7443" s="0" t="n">
        <v>114.2937</v>
      </c>
      <c r="E7443" s="0" t="n">
        <v>0.005308</v>
      </c>
      <c r="F7443" s="0" t="n">
        <v>0</v>
      </c>
    </row>
    <row r="7444" customFormat="false" ht="15" hidden="false" customHeight="false" outlineLevel="0" collapsed="false">
      <c r="A7444" s="0" t="n">
        <v>8.374571</v>
      </c>
      <c r="B7444" s="0" t="n">
        <v>0</v>
      </c>
      <c r="C7444" s="0" t="n">
        <v>0.3</v>
      </c>
      <c r="D7444" s="0" t="n">
        <v>113.8131</v>
      </c>
      <c r="E7444" s="0" t="n">
        <v>0.009135</v>
      </c>
      <c r="F7444" s="0" t="n">
        <v>0</v>
      </c>
    </row>
    <row r="7445" customFormat="false" ht="15" hidden="false" customHeight="false" outlineLevel="0" collapsed="false">
      <c r="A7445" s="0" t="n">
        <v>8.407941</v>
      </c>
      <c r="B7445" s="0" t="n">
        <v>0</v>
      </c>
      <c r="C7445" s="0" t="n">
        <v>0.3</v>
      </c>
      <c r="D7445" s="0" t="n">
        <v>113.25015</v>
      </c>
      <c r="E7445" s="0" t="n">
        <v>0.007565</v>
      </c>
      <c r="F7445" s="0" t="n">
        <v>0</v>
      </c>
    </row>
    <row r="7446" customFormat="false" ht="15" hidden="false" customHeight="false" outlineLevel="0" collapsed="false">
      <c r="A7446" s="0" t="n">
        <v>8.44131</v>
      </c>
      <c r="B7446" s="0" t="n">
        <v>0</v>
      </c>
      <c r="C7446" s="0" t="n">
        <v>0.3</v>
      </c>
      <c r="D7446" s="0" t="n">
        <v>112.536</v>
      </c>
      <c r="E7446" s="0" t="n">
        <v>0.000971</v>
      </c>
      <c r="F7446" s="0" t="n">
        <v>0</v>
      </c>
    </row>
    <row r="7447" customFormat="false" ht="15" hidden="false" customHeight="false" outlineLevel="0" collapsed="false">
      <c r="A7447" s="0" t="n">
        <v>8.474671</v>
      </c>
      <c r="B7447" s="0" t="n">
        <v>0</v>
      </c>
      <c r="C7447" s="0" t="n">
        <v>0.3</v>
      </c>
      <c r="D7447" s="0" t="n">
        <v>111.5334</v>
      </c>
      <c r="E7447" s="0" t="n">
        <v>0.004971</v>
      </c>
      <c r="F7447" s="0" t="n">
        <v>0</v>
      </c>
    </row>
    <row r="7448" customFormat="false" ht="15" hidden="false" customHeight="false" outlineLevel="0" collapsed="false">
      <c r="A7448" s="0" t="n">
        <v>8.508022</v>
      </c>
      <c r="B7448" s="0" t="n">
        <v>0</v>
      </c>
      <c r="C7448" s="0" t="n">
        <v>0.3</v>
      </c>
      <c r="D7448" s="0" t="n">
        <v>110.54475</v>
      </c>
      <c r="E7448" s="0" t="n">
        <v>0.005663</v>
      </c>
      <c r="F7448" s="0" t="n">
        <v>0</v>
      </c>
    </row>
    <row r="7449" customFormat="false" ht="15" hidden="false" customHeight="false" outlineLevel="0" collapsed="false">
      <c r="A7449" s="0" t="n">
        <v>8.541376</v>
      </c>
      <c r="B7449" s="0" t="n">
        <v>0</v>
      </c>
      <c r="C7449" s="0" t="n">
        <v>0.3</v>
      </c>
      <c r="D7449" s="0" t="n">
        <v>109.8171</v>
      </c>
      <c r="E7449" s="0" t="n">
        <v>0.003964</v>
      </c>
      <c r="F7449" s="0" t="n">
        <v>0</v>
      </c>
    </row>
    <row r="7450" customFormat="false" ht="15" hidden="false" customHeight="false" outlineLevel="0" collapsed="false">
      <c r="A7450" s="0" t="n">
        <v>8.574744</v>
      </c>
      <c r="B7450" s="0" t="n">
        <v>0</v>
      </c>
      <c r="C7450" s="0" t="n">
        <v>0.3</v>
      </c>
      <c r="D7450" s="0" t="n">
        <v>109.2951</v>
      </c>
      <c r="E7450" s="0" t="n">
        <v>0.000112</v>
      </c>
      <c r="F7450" s="0" t="n">
        <v>0</v>
      </c>
    </row>
    <row r="7451" customFormat="false" ht="15" hidden="false" customHeight="false" outlineLevel="0" collapsed="false">
      <c r="A7451" s="0" t="n">
        <v>8.608105</v>
      </c>
      <c r="B7451" s="0" t="n">
        <v>0</v>
      </c>
      <c r="C7451" s="0" t="n">
        <v>0.3</v>
      </c>
      <c r="D7451" s="0" t="n">
        <v>108.89685</v>
      </c>
      <c r="E7451" s="0" t="n">
        <v>0.004178</v>
      </c>
      <c r="F7451" s="0" t="n">
        <v>0</v>
      </c>
    </row>
    <row r="7452" customFormat="false" ht="15" hidden="false" customHeight="false" outlineLevel="0" collapsed="false">
      <c r="A7452" s="0" t="n">
        <v>8.64149</v>
      </c>
      <c r="B7452" s="0" t="n">
        <v>0</v>
      </c>
      <c r="C7452" s="0" t="n">
        <v>0.3</v>
      </c>
      <c r="D7452" s="0" t="n">
        <v>108.6084</v>
      </c>
      <c r="E7452" s="0" t="n">
        <v>0.005506</v>
      </c>
      <c r="F7452" s="0" t="n">
        <v>0</v>
      </c>
    </row>
    <row r="7453" customFormat="false" ht="15" hidden="false" customHeight="false" outlineLevel="0" collapsed="false">
      <c r="A7453" s="0" t="n">
        <v>8.674873</v>
      </c>
      <c r="B7453" s="0" t="n">
        <v>0</v>
      </c>
      <c r="C7453" s="0" t="n">
        <v>0.3</v>
      </c>
      <c r="D7453" s="0" t="n">
        <v>108.4023</v>
      </c>
      <c r="E7453" s="0" t="n">
        <v>0.005373</v>
      </c>
      <c r="F7453" s="0" t="n">
        <v>0</v>
      </c>
    </row>
    <row r="7454" customFormat="false" ht="15" hidden="false" customHeight="false" outlineLevel="0" collapsed="false">
      <c r="A7454" s="0" t="n">
        <v>8.708244</v>
      </c>
      <c r="B7454" s="0" t="n">
        <v>0</v>
      </c>
      <c r="C7454" s="0" t="n">
        <v>0.3</v>
      </c>
      <c r="D7454" s="0" t="n">
        <v>108.30645</v>
      </c>
      <c r="E7454" s="0" t="n">
        <v>0.000107</v>
      </c>
      <c r="F7454" s="0" t="n">
        <v>0</v>
      </c>
    </row>
    <row r="7455" customFormat="false" ht="15" hidden="false" customHeight="false" outlineLevel="0" collapsed="false">
      <c r="A7455" s="0" t="n">
        <v>8.741615</v>
      </c>
      <c r="B7455" s="0" t="n">
        <v>0</v>
      </c>
      <c r="C7455" s="0" t="n">
        <v>0.3</v>
      </c>
      <c r="D7455" s="0" t="n">
        <v>108.1827</v>
      </c>
      <c r="E7455" s="0" t="n">
        <v>0.004694</v>
      </c>
      <c r="F7455" s="0" t="n">
        <v>0</v>
      </c>
    </row>
    <row r="7456" customFormat="false" ht="15" hidden="false" customHeight="false" outlineLevel="0" collapsed="false">
      <c r="A7456" s="0" t="n">
        <v>8.774999</v>
      </c>
      <c r="B7456" s="0" t="n">
        <v>0</v>
      </c>
      <c r="C7456" s="0" t="n">
        <v>0.3</v>
      </c>
      <c r="D7456" s="0" t="n">
        <v>108.05895</v>
      </c>
      <c r="E7456" s="0" t="n">
        <v>0.005678</v>
      </c>
      <c r="F7456" s="0" t="n">
        <v>0</v>
      </c>
    </row>
    <row r="7457" customFormat="false" ht="15" hidden="false" customHeight="false" outlineLevel="0" collapsed="false">
      <c r="A7457" s="0" t="n">
        <v>8.808345</v>
      </c>
      <c r="B7457" s="0" t="n">
        <v>0</v>
      </c>
      <c r="C7457" s="0" t="n">
        <v>0.3</v>
      </c>
      <c r="D7457" s="0" t="n">
        <v>107.9082</v>
      </c>
      <c r="E7457" s="0" t="n">
        <v>0.003255</v>
      </c>
      <c r="F7457" s="0" t="n">
        <v>0</v>
      </c>
    </row>
    <row r="7458" customFormat="false" ht="15" hidden="false" customHeight="false" outlineLevel="0" collapsed="false">
      <c r="A7458" s="0" t="n">
        <v>8.841738</v>
      </c>
      <c r="B7458" s="0" t="n">
        <v>0</v>
      </c>
      <c r="C7458" s="0" t="n">
        <v>0.3</v>
      </c>
      <c r="D7458" s="0" t="n">
        <v>107.6058</v>
      </c>
      <c r="E7458" s="0" t="n">
        <v>0.000449</v>
      </c>
      <c r="F7458" s="0" t="n">
        <v>0</v>
      </c>
    </row>
    <row r="7459" customFormat="false" ht="15" hidden="false" customHeight="false" outlineLevel="0" collapsed="false">
      <c r="A7459" s="0" t="n">
        <v>8.875092</v>
      </c>
      <c r="B7459" s="0" t="n">
        <v>0</v>
      </c>
      <c r="C7459" s="0" t="n">
        <v>0.3</v>
      </c>
      <c r="D7459" s="0" t="n">
        <v>107.26245</v>
      </c>
      <c r="E7459" s="0" t="n">
        <v>0.004578</v>
      </c>
      <c r="F7459" s="0" t="n">
        <v>0</v>
      </c>
    </row>
    <row r="7460" customFormat="false" ht="15" hidden="false" customHeight="false" outlineLevel="0" collapsed="false">
      <c r="A7460" s="0" t="n">
        <v>8.908455</v>
      </c>
      <c r="B7460" s="0" t="n">
        <v>0</v>
      </c>
      <c r="C7460" s="0" t="n">
        <v>0.3</v>
      </c>
      <c r="D7460" s="0" t="n">
        <v>106.89165</v>
      </c>
      <c r="E7460" s="0" t="n">
        <v>0.005486</v>
      </c>
      <c r="F7460" s="0" t="n">
        <v>0</v>
      </c>
    </row>
    <row r="7461" customFormat="false" ht="15" hidden="false" customHeight="false" outlineLevel="0" collapsed="false">
      <c r="A7461" s="0" t="n">
        <v>8.941815</v>
      </c>
      <c r="B7461" s="0" t="n">
        <v>0</v>
      </c>
      <c r="C7461" s="0" t="n">
        <v>0.3</v>
      </c>
      <c r="D7461" s="0" t="n">
        <v>106.45245</v>
      </c>
      <c r="E7461" s="0" t="n">
        <v>0.003354</v>
      </c>
      <c r="F7461" s="0" t="n">
        <v>0</v>
      </c>
    </row>
    <row r="7462" customFormat="false" ht="15" hidden="false" customHeight="false" outlineLevel="0" collapsed="false">
      <c r="A7462" s="0" t="n">
        <v>8.975184</v>
      </c>
      <c r="B7462" s="0" t="n">
        <v>0</v>
      </c>
      <c r="C7462" s="0" t="n">
        <v>0.3</v>
      </c>
      <c r="D7462" s="0" t="n">
        <v>105.82065</v>
      </c>
      <c r="E7462" s="0" t="n">
        <v>0.001524</v>
      </c>
      <c r="F7462" s="0" t="n">
        <v>0</v>
      </c>
    </row>
    <row r="7463" customFormat="false" ht="15" hidden="false" customHeight="false" outlineLevel="0" collapsed="false">
      <c r="A7463" s="0" t="n">
        <v>9.008538</v>
      </c>
      <c r="B7463" s="0" t="n">
        <v>0</v>
      </c>
      <c r="C7463" s="0" t="n">
        <v>0.3</v>
      </c>
      <c r="D7463" s="0" t="n">
        <v>104.98275</v>
      </c>
      <c r="E7463" s="0" t="n">
        <v>0.00142</v>
      </c>
      <c r="F7463" s="0" t="n">
        <v>0</v>
      </c>
    </row>
    <row r="7464" customFormat="false" ht="15" hidden="false" customHeight="false" outlineLevel="0" collapsed="false">
      <c r="A7464" s="0" t="n">
        <v>9.041909</v>
      </c>
      <c r="B7464" s="0" t="n">
        <v>0</v>
      </c>
      <c r="C7464" s="0" t="n">
        <v>0.3</v>
      </c>
      <c r="D7464" s="0" t="n">
        <v>103.8978</v>
      </c>
      <c r="E7464" s="0" t="n">
        <v>0.001481</v>
      </c>
      <c r="F7464" s="0" t="n">
        <v>0</v>
      </c>
    </row>
    <row r="7465" customFormat="false" ht="15" hidden="false" customHeight="false" outlineLevel="0" collapsed="false">
      <c r="A7465" s="0" t="n">
        <v>9.075272</v>
      </c>
      <c r="B7465" s="0" t="n">
        <v>0</v>
      </c>
      <c r="C7465" s="0" t="n">
        <v>0.3</v>
      </c>
      <c r="D7465" s="0" t="n">
        <v>102.64815</v>
      </c>
      <c r="E7465" s="0" t="n">
        <v>0.001054</v>
      </c>
      <c r="F7465" s="0" t="n">
        <v>0</v>
      </c>
    </row>
    <row r="7466" customFormat="false" ht="15" hidden="false" customHeight="false" outlineLevel="0" collapsed="false">
      <c r="A7466" s="0" t="n">
        <v>9.108638</v>
      </c>
      <c r="B7466" s="0" t="n">
        <v>0</v>
      </c>
      <c r="C7466" s="0" t="n">
        <v>0.3</v>
      </c>
      <c r="D7466" s="0" t="n">
        <v>101.0277</v>
      </c>
      <c r="E7466" s="0" t="n">
        <v>0.000522</v>
      </c>
      <c r="F7466" s="0" t="n">
        <v>0</v>
      </c>
    </row>
    <row r="7467" customFormat="false" ht="15" hidden="false" customHeight="false" outlineLevel="0" collapsed="false">
      <c r="A7467" s="0" t="n">
        <v>9.142002</v>
      </c>
      <c r="B7467" s="0" t="n">
        <v>0</v>
      </c>
      <c r="C7467" s="0" t="n">
        <v>0.3</v>
      </c>
      <c r="D7467" s="0" t="n">
        <v>99.14625</v>
      </c>
      <c r="E7467" s="0" t="n">
        <v>0.003813</v>
      </c>
      <c r="F7467" s="0" t="n">
        <v>0</v>
      </c>
    </row>
    <row r="7468" customFormat="false" ht="15" hidden="false" customHeight="false" outlineLevel="0" collapsed="false">
      <c r="A7468" s="0" t="n">
        <v>9.175351</v>
      </c>
      <c r="B7468" s="0" t="n">
        <v>0</v>
      </c>
      <c r="C7468" s="0" t="n">
        <v>0.3</v>
      </c>
      <c r="D7468" s="0" t="n">
        <v>97.2513</v>
      </c>
      <c r="E7468" s="0" t="n">
        <v>0.003438</v>
      </c>
      <c r="F7468" s="0" t="n">
        <v>0</v>
      </c>
    </row>
    <row r="7469" customFormat="false" ht="15" hidden="false" customHeight="false" outlineLevel="0" collapsed="false">
      <c r="A7469" s="0" t="n">
        <v>9.208707</v>
      </c>
      <c r="B7469" s="0" t="n">
        <v>0</v>
      </c>
      <c r="C7469" s="0" t="n">
        <v>0.3</v>
      </c>
      <c r="D7469" s="0" t="n">
        <v>95.2047</v>
      </c>
      <c r="E7469" s="0" t="n">
        <v>0.004809</v>
      </c>
      <c r="F7469" s="0" t="n">
        <v>0</v>
      </c>
    </row>
    <row r="7470" customFormat="false" ht="15" hidden="false" customHeight="false" outlineLevel="0" collapsed="false">
      <c r="A7470" s="0" t="n">
        <v>9.242078</v>
      </c>
      <c r="B7470" s="0" t="n">
        <v>0</v>
      </c>
      <c r="C7470" s="0" t="n">
        <v>0.3</v>
      </c>
      <c r="D7470" s="0" t="n">
        <v>93.2823</v>
      </c>
      <c r="E7470" s="0" t="n">
        <v>0.004105</v>
      </c>
      <c r="F7470" s="0" t="n">
        <v>0</v>
      </c>
    </row>
    <row r="7471" customFormat="false" ht="15" hidden="false" customHeight="false" outlineLevel="0" collapsed="false">
      <c r="A7471" s="0" t="n">
        <v>9.275451</v>
      </c>
      <c r="B7471" s="0" t="n">
        <v>0</v>
      </c>
      <c r="C7471" s="0" t="n">
        <v>0.3</v>
      </c>
      <c r="D7471" s="0" t="n">
        <v>91.2636</v>
      </c>
      <c r="E7471" s="0" t="n">
        <v>0.000107</v>
      </c>
      <c r="F7471" s="0" t="n">
        <v>0</v>
      </c>
    </row>
    <row r="7472" customFormat="false" ht="15" hidden="false" customHeight="false" outlineLevel="0" collapsed="false">
      <c r="A7472" s="0" t="n">
        <v>9.30881</v>
      </c>
      <c r="B7472" s="0" t="n">
        <v>0</v>
      </c>
      <c r="C7472" s="0" t="n">
        <v>0.3</v>
      </c>
      <c r="D7472" s="0" t="n">
        <v>89.07975</v>
      </c>
      <c r="E7472" s="0" t="n">
        <v>0.00104</v>
      </c>
      <c r="F7472" s="0" t="n">
        <v>0</v>
      </c>
    </row>
    <row r="7473" customFormat="false" ht="15" hidden="false" customHeight="false" outlineLevel="0" collapsed="false">
      <c r="A7473" s="0" t="n">
        <v>9.342177</v>
      </c>
      <c r="B7473" s="0" t="n">
        <v>0</v>
      </c>
      <c r="C7473" s="0" t="n">
        <v>0.3</v>
      </c>
      <c r="D7473" s="0" t="n">
        <v>86.63535</v>
      </c>
      <c r="E7473" s="0" t="n">
        <v>0.000634</v>
      </c>
      <c r="F7473" s="0" t="n">
        <v>0</v>
      </c>
    </row>
    <row r="7474" customFormat="false" ht="15" hidden="false" customHeight="false" outlineLevel="0" collapsed="false">
      <c r="A7474" s="0" t="n">
        <v>9.375542</v>
      </c>
      <c r="B7474" s="0" t="n">
        <v>0</v>
      </c>
      <c r="C7474" s="0" t="n">
        <v>0.3</v>
      </c>
      <c r="D7474" s="0" t="n">
        <v>83.6964</v>
      </c>
      <c r="E7474" s="0" t="n">
        <v>0.002082</v>
      </c>
      <c r="F7474" s="0" t="n">
        <v>0</v>
      </c>
    </row>
    <row r="7475" customFormat="false" ht="15" hidden="false" customHeight="false" outlineLevel="0" collapsed="false">
      <c r="A7475" s="0" t="n">
        <v>9.408897</v>
      </c>
      <c r="B7475" s="0" t="n">
        <v>0</v>
      </c>
      <c r="C7475" s="0" t="n">
        <v>0.3</v>
      </c>
      <c r="D7475" s="0" t="n">
        <v>79.6041</v>
      </c>
      <c r="E7475" s="0" t="n">
        <v>0.004641</v>
      </c>
      <c r="F7475" s="0" t="n">
        <v>0</v>
      </c>
    </row>
    <row r="7476" customFormat="false" ht="15" hidden="false" customHeight="false" outlineLevel="0" collapsed="false">
      <c r="A7476" s="0" t="n">
        <v>9.442265</v>
      </c>
      <c r="B7476" s="0" t="n">
        <v>0</v>
      </c>
      <c r="C7476" s="0" t="n">
        <v>0.3</v>
      </c>
      <c r="D7476" s="0" t="n">
        <v>74.5776</v>
      </c>
      <c r="E7476" s="0" t="n">
        <v>0.009895</v>
      </c>
      <c r="F7476" s="0" t="n">
        <v>0</v>
      </c>
    </row>
    <row r="7477" customFormat="false" ht="15" hidden="false" customHeight="false" outlineLevel="0" collapsed="false">
      <c r="A7477" s="0" t="n">
        <v>9.475632</v>
      </c>
      <c r="B7477" s="0" t="n">
        <v>0</v>
      </c>
      <c r="C7477" s="0" t="n">
        <v>0.3</v>
      </c>
      <c r="D7477" s="0" t="n">
        <v>69.0984</v>
      </c>
      <c r="E7477" s="0" t="n">
        <v>0.009474</v>
      </c>
      <c r="F7477" s="0" t="n">
        <v>0</v>
      </c>
    </row>
    <row r="7478" customFormat="false" ht="15" hidden="false" customHeight="false" outlineLevel="0" collapsed="false">
      <c r="A7478" s="0" t="n">
        <v>9.509018</v>
      </c>
      <c r="B7478" s="0" t="n">
        <v>0</v>
      </c>
      <c r="C7478" s="0" t="n">
        <v>0.3</v>
      </c>
      <c r="D7478" s="0" t="n">
        <v>63.0558</v>
      </c>
      <c r="E7478" s="0" t="n">
        <v>0.008232</v>
      </c>
      <c r="F7478" s="0" t="n">
        <v>0</v>
      </c>
    </row>
    <row r="7479" customFormat="false" ht="15" hidden="false" customHeight="false" outlineLevel="0" collapsed="false">
      <c r="A7479" s="0" t="n">
        <v>9.542396</v>
      </c>
      <c r="B7479" s="0" t="n">
        <v>0</v>
      </c>
      <c r="C7479" s="0" t="n">
        <v>0.3</v>
      </c>
      <c r="D7479" s="0" t="n">
        <v>56.98575</v>
      </c>
      <c r="E7479" s="0" t="n">
        <v>0.006836</v>
      </c>
      <c r="F7479" s="0" t="n">
        <v>0</v>
      </c>
    </row>
    <row r="7480" customFormat="false" ht="15" hidden="false" customHeight="false" outlineLevel="0" collapsed="false">
      <c r="A7480" s="0" t="n">
        <v>9.575757</v>
      </c>
      <c r="B7480" s="0" t="n">
        <v>0</v>
      </c>
      <c r="C7480" s="0" t="n">
        <v>0</v>
      </c>
      <c r="D7480" s="0" t="n">
        <v>51.27255</v>
      </c>
      <c r="E7480" s="0" t="n">
        <v>0.019812</v>
      </c>
      <c r="F7480" s="0" t="n">
        <v>0</v>
      </c>
    </row>
    <row r="7481" customFormat="false" ht="15" hidden="false" customHeight="false" outlineLevel="0" collapsed="false">
      <c r="A7481" s="0" t="n">
        <v>9.60912</v>
      </c>
      <c r="B7481" s="0" t="n">
        <v>0.023804</v>
      </c>
      <c r="C7481" s="0" t="n">
        <v>0</v>
      </c>
      <c r="D7481" s="0" t="n">
        <v>46.17765</v>
      </c>
      <c r="E7481" s="0" t="n">
        <v>0.039496</v>
      </c>
      <c r="F7481" s="0" t="n">
        <v>0</v>
      </c>
    </row>
    <row r="7482" customFormat="false" ht="15" hidden="false" customHeight="false" outlineLevel="0" collapsed="false">
      <c r="A7482" s="0" t="n">
        <v>9.642493</v>
      </c>
      <c r="B7482" s="0" t="n">
        <v>0.031739</v>
      </c>
      <c r="C7482" s="0" t="n">
        <v>0</v>
      </c>
      <c r="D7482" s="0" t="n">
        <v>41.5908</v>
      </c>
      <c r="E7482" s="0" t="n">
        <v>0.048139</v>
      </c>
      <c r="F7482" s="0" t="n">
        <v>0</v>
      </c>
    </row>
    <row r="7483" customFormat="false" ht="15" hidden="false" customHeight="false" outlineLevel="0" collapsed="false">
      <c r="A7483" s="0" t="n">
        <v>9.675874</v>
      </c>
      <c r="B7483" s="0" t="n">
        <v>0.035706</v>
      </c>
      <c r="C7483" s="0" t="n">
        <v>0</v>
      </c>
      <c r="D7483" s="0" t="n">
        <v>37.9926</v>
      </c>
      <c r="E7483" s="0" t="n">
        <v>0.102614</v>
      </c>
      <c r="F7483" s="0" t="n">
        <v>0</v>
      </c>
    </row>
    <row r="7484" customFormat="false" ht="15" hidden="false" customHeight="false" outlineLevel="0" collapsed="false">
      <c r="A7484" s="0" t="n">
        <v>9.70923</v>
      </c>
      <c r="B7484" s="0" t="n">
        <v>0.043656</v>
      </c>
      <c r="C7484" s="0" t="n">
        <v>0</v>
      </c>
      <c r="D7484" s="0" t="n">
        <v>34.87545</v>
      </c>
      <c r="E7484" s="0" t="n">
        <v>0.194685</v>
      </c>
      <c r="F7484" s="0" t="n">
        <v>0</v>
      </c>
    </row>
    <row r="7485" customFormat="false" ht="15" hidden="false" customHeight="false" outlineLevel="0" collapsed="false">
      <c r="A7485" s="0" t="n">
        <v>9.742675</v>
      </c>
      <c r="B7485" s="0" t="n">
        <v>0.051591</v>
      </c>
      <c r="C7485" s="0" t="n">
        <v>0</v>
      </c>
      <c r="D7485" s="0" t="n">
        <v>32.2659</v>
      </c>
      <c r="E7485" s="0" t="n">
        <v>0.291956</v>
      </c>
      <c r="F7485" s="0" t="n">
        <v>0</v>
      </c>
    </row>
    <row r="7486" customFormat="false" ht="15" hidden="false" customHeight="false" outlineLevel="0" collapsed="false">
      <c r="A7486" s="0" t="n">
        <v>9.776013</v>
      </c>
      <c r="B7486" s="0" t="n">
        <v>0.059525</v>
      </c>
      <c r="C7486" s="0" t="n">
        <v>0</v>
      </c>
      <c r="D7486" s="0" t="n">
        <v>30.1374</v>
      </c>
      <c r="E7486" s="0" t="n">
        <v>0.373344</v>
      </c>
      <c r="F7486" s="0" t="n">
        <v>0</v>
      </c>
    </row>
    <row r="7487" customFormat="false" ht="15" hidden="false" customHeight="false" outlineLevel="0" collapsed="false">
      <c r="A7487" s="0" t="n">
        <v>9.809408</v>
      </c>
      <c r="B7487" s="0" t="n">
        <v>0.059525</v>
      </c>
      <c r="C7487" s="0" t="n">
        <v>0</v>
      </c>
      <c r="D7487" s="0" t="n">
        <v>27.94005</v>
      </c>
      <c r="E7487" s="0" t="n">
        <v>0.477324</v>
      </c>
      <c r="F7487" s="0" t="n">
        <v>0</v>
      </c>
    </row>
    <row r="7488" customFormat="false" ht="15" hidden="false" customHeight="false" outlineLevel="0" collapsed="false">
      <c r="A7488" s="0" t="n">
        <v>9.842789</v>
      </c>
      <c r="B7488" s="0" t="n">
        <v>0.059525</v>
      </c>
      <c r="C7488" s="0" t="n">
        <v>0</v>
      </c>
      <c r="D7488" s="0" t="n">
        <v>25.97625</v>
      </c>
      <c r="E7488" s="0" t="n">
        <v>0.587835</v>
      </c>
      <c r="F7488" s="0" t="n">
        <v>0</v>
      </c>
    </row>
    <row r="7489" customFormat="false" ht="15" hidden="false" customHeight="false" outlineLevel="0" collapsed="false">
      <c r="A7489" s="0" t="n">
        <v>9.876141</v>
      </c>
      <c r="B7489" s="0" t="n">
        <v>0.06746</v>
      </c>
      <c r="C7489" s="0" t="n">
        <v>0</v>
      </c>
      <c r="D7489" s="0" t="n">
        <v>23.80635</v>
      </c>
      <c r="E7489" s="0" t="n">
        <v>0.704038</v>
      </c>
      <c r="F7489" s="0" t="n">
        <v>0</v>
      </c>
    </row>
    <row r="7490" customFormat="false" ht="15" hidden="false" customHeight="false" outlineLevel="0" collapsed="false">
      <c r="A7490" s="0" t="n">
        <v>9.90952</v>
      </c>
      <c r="B7490" s="0" t="n">
        <v>0.071427</v>
      </c>
      <c r="C7490" s="0" t="n">
        <v>0</v>
      </c>
      <c r="D7490" s="0" t="n">
        <v>21.6639</v>
      </c>
      <c r="E7490" s="0" t="n">
        <v>0.788108</v>
      </c>
      <c r="F7490" s="0" t="n">
        <v>0</v>
      </c>
    </row>
    <row r="7491" customFormat="false" ht="15" hidden="false" customHeight="false" outlineLevel="0" collapsed="false">
      <c r="A7491" s="0" t="n">
        <v>9.942874</v>
      </c>
      <c r="B7491" s="0" t="n">
        <v>0.079362</v>
      </c>
      <c r="C7491" s="0" t="n">
        <v>0</v>
      </c>
      <c r="D7491" s="0" t="n">
        <v>19.0134</v>
      </c>
      <c r="E7491" s="0" t="n">
        <v>0.86626</v>
      </c>
      <c r="F7491" s="0" t="n">
        <v>0</v>
      </c>
    </row>
    <row r="7492" customFormat="false" ht="15" hidden="false" customHeight="false" outlineLevel="0" collapsed="false">
      <c r="A7492" s="0" t="n">
        <v>9.976229</v>
      </c>
      <c r="B7492" s="0" t="n">
        <v>0.091264</v>
      </c>
      <c r="C7492" s="0" t="n">
        <v>0</v>
      </c>
      <c r="D7492" s="0" t="n">
        <v>15.8139</v>
      </c>
      <c r="E7492" s="0" t="n">
        <v>0.974765</v>
      </c>
      <c r="F7492" s="0" t="n">
        <v>0</v>
      </c>
    </row>
    <row r="7493" customFormat="false" ht="15" hidden="false" customHeight="false" outlineLevel="0" collapsed="false">
      <c r="A7493" s="0" t="n">
        <v>10.009583</v>
      </c>
      <c r="B7493" s="0" t="n">
        <v>0.103166</v>
      </c>
      <c r="C7493" s="0" t="n">
        <v>0</v>
      </c>
      <c r="D7493" s="0" t="n">
        <v>12.2841</v>
      </c>
      <c r="E7493" s="0" t="n">
        <v>1.177369</v>
      </c>
      <c r="F7493" s="0" t="n">
        <v>0</v>
      </c>
    </row>
    <row r="7494" customFormat="false" ht="15" hidden="false" customHeight="false" outlineLevel="0" collapsed="false">
      <c r="A7494" s="0" t="n">
        <v>10.042969</v>
      </c>
      <c r="B7494" s="0" t="n">
        <v>0.107134</v>
      </c>
      <c r="C7494" s="0" t="n">
        <v>0</v>
      </c>
      <c r="D7494" s="0" t="n">
        <v>7.9308</v>
      </c>
      <c r="E7494" s="0" t="n">
        <v>1.264611</v>
      </c>
      <c r="F7494" s="0" t="n">
        <v>0</v>
      </c>
    </row>
    <row r="7495" customFormat="false" ht="15" hidden="false" customHeight="false" outlineLevel="0" collapsed="false">
      <c r="A7495" s="0" t="n">
        <v>10.07632</v>
      </c>
      <c r="B7495" s="0" t="n">
        <v>0.115084</v>
      </c>
      <c r="C7495" s="0" t="n">
        <v>0</v>
      </c>
      <c r="D7495" s="0" t="n">
        <v>3.13785</v>
      </c>
      <c r="E7495" s="0" t="n">
        <v>1.396759</v>
      </c>
      <c r="F7495" s="0" t="n">
        <v>0</v>
      </c>
    </row>
    <row r="7496" customFormat="false" ht="15" hidden="false" customHeight="false" outlineLevel="0" collapsed="false">
      <c r="A7496" s="0" t="n">
        <v>10.109694</v>
      </c>
      <c r="B7496" s="0" t="n">
        <v>0.123018</v>
      </c>
      <c r="C7496" s="0" t="n">
        <v>0</v>
      </c>
      <c r="D7496" s="0" t="n">
        <v>-1.7649</v>
      </c>
      <c r="E7496" s="0" t="n">
        <v>1.572674</v>
      </c>
      <c r="F7496" s="0" t="n">
        <v>0</v>
      </c>
    </row>
    <row r="7497" customFormat="false" ht="15" hidden="false" customHeight="false" outlineLevel="0" collapsed="false">
      <c r="A7497" s="0" t="n">
        <v>10.143051</v>
      </c>
      <c r="B7497" s="0" t="n">
        <v>0.13492</v>
      </c>
      <c r="C7497" s="0" t="n">
        <v>0</v>
      </c>
      <c r="D7497" s="0" t="n">
        <v>-6.5439</v>
      </c>
      <c r="E7497" s="0" t="n">
        <v>1.65952</v>
      </c>
      <c r="F7497" s="0" t="n">
        <v>0</v>
      </c>
    </row>
    <row r="7498" customFormat="false" ht="15" hidden="false" customHeight="false" outlineLevel="0" collapsed="false">
      <c r="A7498" s="0" t="n">
        <v>10.176574</v>
      </c>
      <c r="B7498" s="0" t="n">
        <v>0.146822</v>
      </c>
      <c r="C7498" s="0" t="n">
        <v>0</v>
      </c>
      <c r="D7498" s="0" t="n">
        <v>-11.5425</v>
      </c>
      <c r="E7498" s="0" t="n">
        <v>1.845078</v>
      </c>
      <c r="F7498" s="0" t="n">
        <v>0</v>
      </c>
    </row>
    <row r="7499" customFormat="false" ht="15" hidden="false" customHeight="false" outlineLevel="0" collapsed="false">
      <c r="A7499" s="0" t="n">
        <v>10.209914</v>
      </c>
      <c r="B7499" s="0" t="n">
        <v>0.15079</v>
      </c>
      <c r="C7499" s="0" t="n">
        <v>0</v>
      </c>
      <c r="D7499" s="0" t="n">
        <v>-16.00605</v>
      </c>
      <c r="E7499" s="0" t="n">
        <v>1.936754</v>
      </c>
      <c r="F7499" s="0" t="n">
        <v>0</v>
      </c>
    </row>
    <row r="7500" customFormat="false" ht="15" hidden="false" customHeight="false" outlineLevel="0" collapsed="false">
      <c r="A7500" s="0" t="n">
        <v>10.243287</v>
      </c>
      <c r="B7500" s="0" t="n">
        <v>0.15079</v>
      </c>
      <c r="C7500" s="0" t="n">
        <v>0</v>
      </c>
      <c r="D7500" s="0" t="n">
        <v>-20.30445</v>
      </c>
      <c r="E7500" s="0" t="n">
        <v>2.083112</v>
      </c>
      <c r="F7500" s="0" t="n">
        <v>0</v>
      </c>
    </row>
    <row r="7501" customFormat="false" ht="15" hidden="false" customHeight="false" outlineLevel="0" collapsed="false">
      <c r="A7501" s="0" t="n">
        <v>10.276634</v>
      </c>
      <c r="B7501" s="0" t="n">
        <v>0.154757</v>
      </c>
      <c r="C7501" s="0" t="n">
        <v>0</v>
      </c>
      <c r="D7501" s="0" t="n">
        <v>-23.58675</v>
      </c>
      <c r="E7501" s="0" t="n">
        <v>2.216789</v>
      </c>
      <c r="F7501" s="0" t="n">
        <v>0</v>
      </c>
    </row>
    <row r="7502" customFormat="false" ht="15" hidden="false" customHeight="false" outlineLevel="0" collapsed="false">
      <c r="A7502" s="0" t="n">
        <v>10.310025</v>
      </c>
      <c r="B7502" s="0" t="n">
        <v>0.154757</v>
      </c>
      <c r="C7502" s="0" t="n">
        <v>0</v>
      </c>
      <c r="D7502" s="0" t="n">
        <v>-26.44335</v>
      </c>
      <c r="E7502" s="0" t="n">
        <v>2.421736</v>
      </c>
      <c r="F7502" s="0" t="n">
        <v>0</v>
      </c>
    </row>
    <row r="7503" customFormat="false" ht="15" hidden="false" customHeight="false" outlineLevel="0" collapsed="false">
      <c r="A7503" s="0" t="n">
        <v>10.343416</v>
      </c>
      <c r="B7503" s="0" t="n">
        <v>0.154757</v>
      </c>
      <c r="C7503" s="0" t="n">
        <v>0</v>
      </c>
      <c r="D7503" s="0" t="n">
        <v>-28.0773</v>
      </c>
      <c r="E7503" s="0" t="n">
        <v>2.53175</v>
      </c>
      <c r="F7503" s="0" t="n">
        <v>0</v>
      </c>
    </row>
    <row r="7504" customFormat="false" ht="15" hidden="false" customHeight="false" outlineLevel="0" collapsed="false">
      <c r="A7504" s="0" t="n">
        <v>10.376885</v>
      </c>
      <c r="B7504" s="0" t="n">
        <v>0.130953</v>
      </c>
      <c r="C7504" s="0" t="n">
        <v>0</v>
      </c>
      <c r="D7504" s="0" t="n">
        <v>-29.3958</v>
      </c>
      <c r="E7504" s="0" t="n">
        <v>2.590369</v>
      </c>
      <c r="F7504" s="0" t="n">
        <v>0</v>
      </c>
    </row>
    <row r="7505" customFormat="false" ht="15" hidden="false" customHeight="false" outlineLevel="0" collapsed="false">
      <c r="A7505" s="0" t="n">
        <v>10.410213</v>
      </c>
      <c r="B7505" s="0" t="n">
        <v>0.111116</v>
      </c>
      <c r="C7505" s="0" t="n">
        <v>0</v>
      </c>
      <c r="D7505" s="0" t="n">
        <v>-30.5082</v>
      </c>
      <c r="E7505" s="0" t="n">
        <v>2.744822</v>
      </c>
      <c r="F7505" s="0" t="n">
        <v>0</v>
      </c>
    </row>
    <row r="7506" customFormat="false" ht="15" hidden="false" customHeight="false" outlineLevel="0" collapsed="false">
      <c r="A7506" s="0" t="n">
        <v>10.44358</v>
      </c>
      <c r="B7506" s="0" t="n">
        <v>0.087297</v>
      </c>
      <c r="C7506" s="0" t="n">
        <v>0</v>
      </c>
      <c r="D7506" s="0" t="n">
        <v>-31.38705</v>
      </c>
      <c r="E7506" s="0" t="n">
        <v>2.86783</v>
      </c>
      <c r="F7506" s="0" t="n">
        <v>0</v>
      </c>
    </row>
    <row r="7507" customFormat="false" ht="15" hidden="false" customHeight="false" outlineLevel="0" collapsed="false">
      <c r="A7507" s="0" t="n">
        <v>10.476922</v>
      </c>
      <c r="B7507" s="0" t="n">
        <v>0.023804</v>
      </c>
      <c r="C7507" s="0" t="n">
        <v>0</v>
      </c>
      <c r="D7507" s="0" t="n">
        <v>-31.92255</v>
      </c>
      <c r="E7507" s="0" t="n">
        <v>2.836848</v>
      </c>
      <c r="F7507" s="0" t="n">
        <v>0</v>
      </c>
    </row>
    <row r="7508" customFormat="false" ht="15" hidden="false" customHeight="false" outlineLevel="0" collapsed="false">
      <c r="A7508" s="0" t="n">
        <v>10.510264</v>
      </c>
      <c r="B7508" s="0" t="n">
        <v>0</v>
      </c>
      <c r="C7508" s="0" t="n">
        <v>0</v>
      </c>
      <c r="D7508" s="0" t="n">
        <v>-32.6916</v>
      </c>
      <c r="E7508" s="0" t="n">
        <v>2.837347</v>
      </c>
      <c r="F7508" s="0" t="n">
        <v>0</v>
      </c>
    </row>
    <row r="7509" customFormat="false" ht="15" hidden="false" customHeight="false" outlineLevel="0" collapsed="false">
      <c r="A7509" s="0" t="n">
        <v>10.543603</v>
      </c>
      <c r="B7509" s="0" t="n">
        <v>0</v>
      </c>
      <c r="C7509" s="0" t="n">
        <v>0</v>
      </c>
      <c r="D7509" s="0" t="n">
        <v>-34.07895</v>
      </c>
      <c r="E7509" s="0" t="n">
        <v>2.848325</v>
      </c>
      <c r="F7509" s="0" t="n">
        <v>0</v>
      </c>
    </row>
    <row r="7510" customFormat="false" ht="15" hidden="false" customHeight="false" outlineLevel="0" collapsed="false">
      <c r="A7510" s="0" t="n">
        <v>10.576959</v>
      </c>
      <c r="B7510" s="0" t="n">
        <v>0</v>
      </c>
      <c r="C7510" s="0" t="n">
        <v>0</v>
      </c>
      <c r="D7510" s="0" t="n">
        <v>-36.1386</v>
      </c>
      <c r="E7510" s="0" t="n">
        <v>2.81638</v>
      </c>
      <c r="F7510" s="0" t="n">
        <v>0</v>
      </c>
    </row>
    <row r="7511" customFormat="false" ht="15" hidden="false" customHeight="false" outlineLevel="0" collapsed="false">
      <c r="A7511" s="0" t="n">
        <v>10.610301</v>
      </c>
      <c r="B7511" s="0" t="n">
        <v>0</v>
      </c>
      <c r="C7511" s="0" t="n">
        <v>0</v>
      </c>
      <c r="D7511" s="0" t="n">
        <v>-38.50065</v>
      </c>
      <c r="E7511" s="0" t="n">
        <v>2.74011</v>
      </c>
      <c r="F7511" s="0" t="n">
        <v>0</v>
      </c>
    </row>
    <row r="7512" customFormat="false" ht="15" hidden="false" customHeight="false" outlineLevel="0" collapsed="false">
      <c r="A7512" s="0" t="n">
        <v>10.643656</v>
      </c>
      <c r="B7512" s="0" t="n">
        <v>0</v>
      </c>
      <c r="C7512" s="0" t="n">
        <v>0</v>
      </c>
      <c r="D7512" s="0" t="n">
        <v>-40.46445</v>
      </c>
      <c r="E7512" s="0" t="n">
        <v>2.726624</v>
      </c>
      <c r="F7512" s="0" t="n">
        <v>0</v>
      </c>
    </row>
    <row r="7513" customFormat="false" ht="15" hidden="false" customHeight="false" outlineLevel="0" collapsed="false">
      <c r="A7513" s="0" t="n">
        <v>10.677008</v>
      </c>
      <c r="B7513" s="0" t="n">
        <v>0</v>
      </c>
      <c r="C7513" s="0" t="n">
        <v>0</v>
      </c>
      <c r="D7513" s="0" t="n">
        <v>-42.2361</v>
      </c>
      <c r="E7513" s="0" t="n">
        <v>2.718667</v>
      </c>
      <c r="F7513" s="0" t="n">
        <v>0</v>
      </c>
    </row>
    <row r="7514" customFormat="false" ht="15" hidden="false" customHeight="false" outlineLevel="0" collapsed="false">
      <c r="A7514" s="0" t="n">
        <v>10.710366</v>
      </c>
      <c r="B7514" s="0" t="n">
        <v>0</v>
      </c>
      <c r="C7514" s="0" t="n">
        <v>0</v>
      </c>
      <c r="D7514" s="0" t="n">
        <v>-43.9668</v>
      </c>
      <c r="E7514" s="0" t="n">
        <v>2.659891</v>
      </c>
      <c r="F7514" s="0" t="n">
        <v>0</v>
      </c>
    </row>
    <row r="7515" customFormat="false" ht="15" hidden="false" customHeight="false" outlineLevel="0" collapsed="false">
      <c r="A7515" s="0" t="n">
        <v>10.743719</v>
      </c>
      <c r="B7515" s="0" t="n">
        <v>0</v>
      </c>
      <c r="C7515" s="0" t="n">
        <v>0</v>
      </c>
      <c r="D7515" s="0" t="n">
        <v>-45.60075</v>
      </c>
      <c r="E7515" s="0" t="n">
        <v>2.58615</v>
      </c>
      <c r="F7515" s="0" t="n">
        <v>0</v>
      </c>
    </row>
    <row r="7516" customFormat="false" ht="15" hidden="false" customHeight="false" outlineLevel="0" collapsed="false">
      <c r="A7516" s="0" t="n">
        <v>10.777067</v>
      </c>
      <c r="B7516" s="0" t="n">
        <v>0</v>
      </c>
      <c r="C7516" s="0" t="n">
        <v>0</v>
      </c>
      <c r="D7516" s="0" t="n">
        <v>-47.08395</v>
      </c>
      <c r="E7516" s="0" t="n">
        <v>2.630499</v>
      </c>
      <c r="F7516" s="0" t="n">
        <v>0</v>
      </c>
    </row>
    <row r="7517" customFormat="false" ht="15" hidden="false" customHeight="false" outlineLevel="0" collapsed="false">
      <c r="A7517" s="0" t="n">
        <v>10.810441</v>
      </c>
      <c r="B7517" s="0" t="n">
        <v>0</v>
      </c>
      <c r="C7517" s="0" t="n">
        <v>0</v>
      </c>
      <c r="D7517" s="0" t="n">
        <v>-48.29265</v>
      </c>
      <c r="E7517" s="0" t="n">
        <v>2.532247</v>
      </c>
      <c r="F7517" s="0" t="n">
        <v>0</v>
      </c>
    </row>
    <row r="7518" customFormat="false" ht="15" hidden="false" customHeight="false" outlineLevel="0" collapsed="false">
      <c r="A7518" s="0" t="n">
        <v>10.843823</v>
      </c>
      <c r="B7518" s="0" t="n">
        <v>0</v>
      </c>
      <c r="C7518" s="0" t="n">
        <v>0</v>
      </c>
      <c r="D7518" s="0" t="n">
        <v>-49.45995</v>
      </c>
      <c r="E7518" s="0" t="n">
        <v>2.507573</v>
      </c>
      <c r="F7518" s="0" t="n">
        <v>0</v>
      </c>
    </row>
    <row r="7519" customFormat="false" ht="15" hidden="false" customHeight="false" outlineLevel="0" collapsed="false">
      <c r="A7519" s="0" t="n">
        <v>10.877189</v>
      </c>
      <c r="B7519" s="0" t="n">
        <v>0</v>
      </c>
      <c r="C7519" s="0" t="n">
        <v>0</v>
      </c>
      <c r="D7519" s="0" t="n">
        <v>-50.5998</v>
      </c>
      <c r="E7519" s="0" t="n">
        <v>2.537614</v>
      </c>
      <c r="F7519" s="0" t="n">
        <v>0</v>
      </c>
    </row>
    <row r="7520" customFormat="false" ht="15" hidden="false" customHeight="false" outlineLevel="0" collapsed="false">
      <c r="A7520" s="0" t="n">
        <v>10.910692</v>
      </c>
      <c r="B7520" s="0" t="n">
        <v>0</v>
      </c>
      <c r="C7520" s="0" t="n">
        <v>0</v>
      </c>
      <c r="D7520" s="0" t="n">
        <v>0</v>
      </c>
      <c r="E7520" s="0" t="n">
        <v>0</v>
      </c>
      <c r="F7520" s="0" t="n">
        <v>0</v>
      </c>
    </row>
    <row r="7521" customFormat="false" ht="15" hidden="false" customHeight="false" outlineLevel="0" collapsed="false">
      <c r="A7521" s="0" t="n">
        <v>10.944089</v>
      </c>
      <c r="B7521" s="0" t="n">
        <v>0</v>
      </c>
      <c r="C7521" s="0" t="n">
        <v>0.3</v>
      </c>
      <c r="D7521" s="0" t="n">
        <v>0</v>
      </c>
      <c r="E7521" s="0" t="n">
        <v>0.037318</v>
      </c>
      <c r="F7521" s="0" t="n">
        <v>0</v>
      </c>
    </row>
    <row r="7522" customFormat="false" ht="15" hidden="false" customHeight="false" outlineLevel="0" collapsed="false">
      <c r="A7522" s="0" t="n">
        <v>10.97744</v>
      </c>
      <c r="B7522" s="0" t="n">
        <v>0</v>
      </c>
      <c r="C7522" s="0" t="n">
        <v>0.3</v>
      </c>
      <c r="D7522" s="0" t="n">
        <v>-53.2503</v>
      </c>
      <c r="E7522" s="0" t="n">
        <v>0.002809</v>
      </c>
      <c r="F7522" s="0" t="n">
        <v>0</v>
      </c>
    </row>
    <row r="7523" customFormat="false" ht="15" hidden="false" customHeight="false" outlineLevel="0" collapsed="false">
      <c r="A7523" s="0" t="n">
        <v>11.01085</v>
      </c>
      <c r="B7523" s="0" t="n">
        <v>0</v>
      </c>
      <c r="C7523" s="0" t="n">
        <v>0.3</v>
      </c>
      <c r="D7523" s="0" t="n">
        <v>-53.8542</v>
      </c>
      <c r="E7523" s="0" t="n">
        <v>0.000269</v>
      </c>
      <c r="F7523" s="0" t="n">
        <v>0</v>
      </c>
    </row>
    <row r="7524" customFormat="false" ht="15" hidden="false" customHeight="false" outlineLevel="0" collapsed="false">
      <c r="A7524" s="0" t="n">
        <v>11.044193</v>
      </c>
      <c r="B7524" s="0" t="n">
        <v>0</v>
      </c>
      <c r="C7524" s="0" t="n">
        <v>0.3</v>
      </c>
      <c r="D7524" s="0" t="n">
        <v>-54.65115</v>
      </c>
      <c r="E7524" s="0" t="n">
        <v>0.01194</v>
      </c>
      <c r="F7524" s="0" t="n">
        <v>0</v>
      </c>
    </row>
    <row r="7525" customFormat="false" ht="15" hidden="false" customHeight="false" outlineLevel="0" collapsed="false">
      <c r="A7525" s="0" t="n">
        <v>11.07753</v>
      </c>
      <c r="B7525" s="0" t="n">
        <v>0</v>
      </c>
      <c r="C7525" s="0" t="n">
        <v>0.3</v>
      </c>
      <c r="D7525" s="0" t="n">
        <v>-55.76355</v>
      </c>
      <c r="E7525" s="0" t="n">
        <v>0.011697</v>
      </c>
      <c r="F7525" s="0" t="n">
        <v>0</v>
      </c>
    </row>
    <row r="7526" customFormat="false" ht="15" hidden="false" customHeight="false" outlineLevel="0" collapsed="false">
      <c r="A7526" s="0" t="n">
        <v>11.110881</v>
      </c>
      <c r="B7526" s="0" t="n">
        <v>0</v>
      </c>
      <c r="C7526" s="0" t="n">
        <v>0.3</v>
      </c>
      <c r="D7526" s="0" t="n">
        <v>-57.10905</v>
      </c>
      <c r="E7526" s="0" t="n">
        <v>0.002471</v>
      </c>
      <c r="F7526" s="0" t="n">
        <v>0</v>
      </c>
    </row>
    <row r="7527" customFormat="false" ht="15" hidden="false" customHeight="false" outlineLevel="0" collapsed="false">
      <c r="A7527" s="0" t="n">
        <v>11.144218</v>
      </c>
      <c r="B7527" s="0" t="n">
        <v>0</v>
      </c>
      <c r="C7527" s="0" t="n">
        <v>0.3</v>
      </c>
      <c r="D7527" s="0" t="n">
        <v>-58.70205</v>
      </c>
      <c r="E7527" s="0" t="n">
        <v>0.010628</v>
      </c>
      <c r="F7527" s="0" t="n">
        <v>0</v>
      </c>
    </row>
    <row r="7528" customFormat="false" ht="15" hidden="false" customHeight="false" outlineLevel="0" collapsed="false">
      <c r="A7528" s="0" t="n">
        <v>11.177564</v>
      </c>
      <c r="B7528" s="0" t="n">
        <v>0</v>
      </c>
      <c r="C7528" s="0" t="n">
        <v>0.3</v>
      </c>
      <c r="D7528" s="0" t="n">
        <v>-60.66585</v>
      </c>
      <c r="E7528" s="0" t="n">
        <v>0.012466</v>
      </c>
      <c r="F7528" s="0" t="n">
        <v>0</v>
      </c>
    </row>
    <row r="7529" customFormat="false" ht="15" hidden="false" customHeight="false" outlineLevel="0" collapsed="false">
      <c r="A7529" s="0" t="n">
        <v>11.210899</v>
      </c>
      <c r="B7529" s="0" t="n">
        <v>0</v>
      </c>
      <c r="C7529" s="0" t="n">
        <v>0.3</v>
      </c>
      <c r="D7529" s="0" t="n">
        <v>-62.9046</v>
      </c>
      <c r="E7529" s="0" t="n">
        <v>0.001104</v>
      </c>
      <c r="F7529" s="0" t="n">
        <v>0</v>
      </c>
    </row>
    <row r="7530" customFormat="false" ht="15" hidden="false" customHeight="false" outlineLevel="0" collapsed="false">
      <c r="A7530" s="0" t="n">
        <v>11.244291</v>
      </c>
      <c r="B7530" s="0" t="n">
        <v>0</v>
      </c>
      <c r="C7530" s="0" t="n">
        <v>0.3</v>
      </c>
      <c r="D7530" s="0" t="n">
        <v>-65.06055</v>
      </c>
      <c r="E7530" s="0" t="n">
        <v>0.004363</v>
      </c>
      <c r="F7530" s="0" t="n">
        <v>0</v>
      </c>
    </row>
    <row r="7531" customFormat="false" ht="15" hidden="false" customHeight="false" outlineLevel="0" collapsed="false">
      <c r="A7531" s="0" t="n">
        <v>11.277631</v>
      </c>
      <c r="B7531" s="0" t="n">
        <v>0</v>
      </c>
      <c r="C7531" s="0" t="n">
        <v>0.3</v>
      </c>
      <c r="D7531" s="0" t="n">
        <v>-67.02435</v>
      </c>
      <c r="E7531" s="0" t="n">
        <v>0.00626</v>
      </c>
      <c r="F7531" s="0" t="n">
        <v>0</v>
      </c>
    </row>
    <row r="7532" customFormat="false" ht="15" hidden="false" customHeight="false" outlineLevel="0" collapsed="false">
      <c r="A7532" s="0" t="n">
        <v>11.311006</v>
      </c>
      <c r="B7532" s="0" t="n">
        <v>0</v>
      </c>
      <c r="C7532" s="0" t="n">
        <v>0.3</v>
      </c>
      <c r="D7532" s="0" t="n">
        <v>-69.1119</v>
      </c>
      <c r="E7532" s="0" t="n">
        <v>0.001279</v>
      </c>
      <c r="F7532" s="0" t="n">
        <v>0</v>
      </c>
    </row>
    <row r="7533" customFormat="false" ht="15" hidden="false" customHeight="false" outlineLevel="0" collapsed="false">
      <c r="A7533" s="0" t="n">
        <v>11.344346</v>
      </c>
      <c r="B7533" s="0" t="n">
        <v>0</v>
      </c>
      <c r="C7533" s="0" t="n">
        <v>0.3</v>
      </c>
      <c r="D7533" s="0" t="n">
        <v>-70.911</v>
      </c>
      <c r="E7533" s="0" t="n">
        <v>0.004088</v>
      </c>
      <c r="F7533" s="0" t="n">
        <v>0</v>
      </c>
    </row>
    <row r="7534" customFormat="false" ht="15" hidden="false" customHeight="false" outlineLevel="0" collapsed="false">
      <c r="A7534" s="0" t="n">
        <v>11.37831</v>
      </c>
      <c r="B7534" s="0" t="n">
        <v>0</v>
      </c>
      <c r="C7534" s="0" t="n">
        <v>0.3</v>
      </c>
      <c r="D7534" s="0" t="n">
        <v>-72.10575</v>
      </c>
      <c r="E7534" s="0" t="n">
        <v>0.007956</v>
      </c>
      <c r="F7534" s="0" t="n">
        <v>0</v>
      </c>
    </row>
    <row r="7535" customFormat="false" ht="15" hidden="false" customHeight="false" outlineLevel="0" collapsed="false">
      <c r="A7535" s="0" t="n">
        <v>11.411609</v>
      </c>
      <c r="B7535" s="0" t="n">
        <v>0</v>
      </c>
      <c r="C7535" s="0" t="n">
        <v>0.3</v>
      </c>
      <c r="D7535" s="0" t="n">
        <v>-73.01205</v>
      </c>
      <c r="E7535" s="0" t="n">
        <v>0.006606</v>
      </c>
      <c r="F7535" s="0" t="n">
        <v>0</v>
      </c>
    </row>
    <row r="7536" customFormat="false" ht="15" hidden="false" customHeight="false" outlineLevel="0" collapsed="false">
      <c r="A7536" s="0" t="n">
        <v>11.444937</v>
      </c>
      <c r="B7536" s="0" t="n">
        <v>0</v>
      </c>
      <c r="C7536" s="0" t="n">
        <v>0.3</v>
      </c>
      <c r="D7536" s="0" t="n">
        <v>-73.75365</v>
      </c>
      <c r="E7536" s="0" t="n">
        <v>0.001178</v>
      </c>
      <c r="F7536" s="0" t="n">
        <v>0</v>
      </c>
    </row>
    <row r="7537" customFormat="false" ht="15" hidden="false" customHeight="false" outlineLevel="0" collapsed="false">
      <c r="A7537" s="0" t="n">
        <v>11.478272</v>
      </c>
      <c r="B7537" s="0" t="n">
        <v>0</v>
      </c>
      <c r="C7537" s="0" t="n">
        <v>0.3</v>
      </c>
      <c r="D7537" s="0" t="n">
        <v>-74.06955</v>
      </c>
      <c r="E7537" s="0" t="n">
        <v>0.004459</v>
      </c>
      <c r="F7537" s="0" t="n">
        <v>0</v>
      </c>
    </row>
    <row r="7538" customFormat="false" ht="15" hidden="false" customHeight="false" outlineLevel="0" collapsed="false">
      <c r="A7538" s="0" t="n">
        <v>11.511603</v>
      </c>
      <c r="B7538" s="0" t="n">
        <v>0</v>
      </c>
      <c r="C7538" s="0" t="n">
        <v>0.3</v>
      </c>
      <c r="D7538" s="0" t="n">
        <v>-74.48175</v>
      </c>
      <c r="E7538" s="0" t="n">
        <v>0.00716</v>
      </c>
      <c r="F7538" s="0" t="n">
        <v>0</v>
      </c>
    </row>
    <row r="7539" customFormat="false" ht="15" hidden="false" customHeight="false" outlineLevel="0" collapsed="false">
      <c r="A7539" s="0" t="n">
        <v>11.544916</v>
      </c>
      <c r="B7539" s="0" t="n">
        <v>0</v>
      </c>
      <c r="C7539" s="0" t="n">
        <v>0.3</v>
      </c>
      <c r="D7539" s="0" t="n">
        <v>-75.14055</v>
      </c>
      <c r="E7539" s="0" t="n">
        <v>0.005633</v>
      </c>
      <c r="F7539" s="0" t="n">
        <v>0</v>
      </c>
    </row>
    <row r="7540" customFormat="false" ht="15" hidden="false" customHeight="false" outlineLevel="0" collapsed="false">
      <c r="A7540" s="0" t="n">
        <v>11.578224</v>
      </c>
      <c r="B7540" s="0" t="n">
        <v>0</v>
      </c>
      <c r="C7540" s="0" t="n">
        <v>0.3</v>
      </c>
      <c r="D7540" s="0" t="n">
        <v>-76.08825</v>
      </c>
      <c r="E7540" s="0" t="n">
        <v>0.000347</v>
      </c>
      <c r="F7540" s="0" t="n">
        <v>0</v>
      </c>
    </row>
    <row r="7541" customFormat="false" ht="15" hidden="false" customHeight="false" outlineLevel="0" collapsed="false">
      <c r="A7541" s="0" t="n">
        <v>11.611568</v>
      </c>
      <c r="B7541" s="0" t="n">
        <v>0</v>
      </c>
      <c r="C7541" s="0" t="n">
        <v>0.3</v>
      </c>
      <c r="D7541" s="0" t="n">
        <v>-77.35185</v>
      </c>
      <c r="E7541" s="0" t="n">
        <v>0.004664</v>
      </c>
      <c r="F7541" s="0" t="n">
        <v>0</v>
      </c>
    </row>
    <row r="7542" customFormat="false" ht="15" hidden="false" customHeight="false" outlineLevel="0" collapsed="false">
      <c r="A7542" s="0" t="n">
        <v>11.644893</v>
      </c>
      <c r="B7542" s="0" t="n">
        <v>0</v>
      </c>
      <c r="C7542" s="0" t="n">
        <v>0.3</v>
      </c>
      <c r="D7542" s="0" t="n">
        <v>-78.58755</v>
      </c>
      <c r="E7542" s="0" t="n">
        <v>0.005707</v>
      </c>
      <c r="F7542" s="0" t="n">
        <v>0</v>
      </c>
    </row>
    <row r="7543" customFormat="false" ht="15" hidden="false" customHeight="false" outlineLevel="0" collapsed="false">
      <c r="A7543" s="0" t="n">
        <v>11.67823</v>
      </c>
      <c r="B7543" s="0" t="n">
        <v>0</v>
      </c>
      <c r="C7543" s="0" t="n">
        <v>0.3</v>
      </c>
      <c r="D7543" s="0" t="n">
        <v>-79.2882</v>
      </c>
      <c r="E7543" s="0" t="n">
        <v>0.003393</v>
      </c>
      <c r="F7543" s="0" t="n">
        <v>0</v>
      </c>
    </row>
    <row r="7544" customFormat="false" ht="15" hidden="false" customHeight="false" outlineLevel="0" collapsed="false">
      <c r="A7544" s="0" t="n">
        <v>11.711551</v>
      </c>
      <c r="B7544" s="0" t="n">
        <v>0</v>
      </c>
      <c r="C7544" s="0" t="n">
        <v>0.3</v>
      </c>
      <c r="D7544" s="0" t="n">
        <v>-79.27425</v>
      </c>
      <c r="E7544" s="0" t="n">
        <v>0.002361</v>
      </c>
      <c r="F7544" s="0" t="n">
        <v>0</v>
      </c>
    </row>
    <row r="7545" customFormat="false" ht="15" hidden="false" customHeight="false" outlineLevel="0" collapsed="false">
      <c r="A7545" s="0" t="n">
        <v>11.744915</v>
      </c>
      <c r="B7545" s="0" t="n">
        <v>0</v>
      </c>
      <c r="C7545" s="0" t="n">
        <v>0.3</v>
      </c>
      <c r="D7545" s="0" t="n">
        <v>-78.25815</v>
      </c>
      <c r="E7545" s="0" t="n">
        <v>0.005504</v>
      </c>
      <c r="F7545" s="0" t="n">
        <v>0</v>
      </c>
    </row>
    <row r="7546" customFormat="false" ht="15" hidden="false" customHeight="false" outlineLevel="0" collapsed="false">
      <c r="A7546" s="0" t="n">
        <v>11.778241</v>
      </c>
      <c r="B7546" s="0" t="n">
        <v>0</v>
      </c>
      <c r="C7546" s="0" t="n">
        <v>0.3</v>
      </c>
      <c r="D7546" s="0" t="n">
        <v>-76.6377</v>
      </c>
      <c r="E7546" s="0" t="n">
        <v>0.004766</v>
      </c>
      <c r="F7546" s="0" t="n">
        <v>0</v>
      </c>
    </row>
    <row r="7547" customFormat="false" ht="15" hidden="false" customHeight="false" outlineLevel="0" collapsed="false">
      <c r="A7547" s="0" t="n">
        <v>11.811588</v>
      </c>
      <c r="B7547" s="0" t="n">
        <v>0</v>
      </c>
      <c r="C7547" s="0" t="n">
        <v>0.3</v>
      </c>
      <c r="D7547" s="0" t="n">
        <v>-74.0835</v>
      </c>
      <c r="E7547" s="0" t="n">
        <v>0.000577</v>
      </c>
      <c r="F7547" s="0" t="n">
        <v>0</v>
      </c>
    </row>
    <row r="7548" customFormat="false" ht="15" hidden="false" customHeight="false" outlineLevel="0" collapsed="false">
      <c r="A7548" s="0" t="n">
        <v>11.844919</v>
      </c>
      <c r="B7548" s="0" t="n">
        <v>0</v>
      </c>
      <c r="C7548" s="0" t="n">
        <v>0.3</v>
      </c>
      <c r="D7548" s="0" t="n">
        <v>-70.5537</v>
      </c>
      <c r="E7548" s="0" t="n">
        <v>0.003342</v>
      </c>
      <c r="F7548" s="0" t="n">
        <v>0</v>
      </c>
    </row>
    <row r="7549" customFormat="false" ht="15" hidden="false" customHeight="false" outlineLevel="0" collapsed="false">
      <c r="A7549" s="0" t="n">
        <v>11.878274</v>
      </c>
      <c r="B7549" s="0" t="n">
        <v>0</v>
      </c>
      <c r="C7549" s="0" t="n">
        <v>0.3</v>
      </c>
      <c r="D7549" s="0" t="n">
        <v>-66.06315</v>
      </c>
      <c r="E7549" s="0" t="n">
        <v>0.004541</v>
      </c>
      <c r="F7549" s="0" t="n">
        <v>0</v>
      </c>
    </row>
    <row r="7550" customFormat="false" ht="15" hidden="false" customHeight="false" outlineLevel="0" collapsed="false">
      <c r="A7550" s="0" t="n">
        <v>11.911631</v>
      </c>
      <c r="B7550" s="0" t="n">
        <v>0</v>
      </c>
      <c r="C7550" s="0" t="n">
        <v>0.3</v>
      </c>
      <c r="D7550" s="0" t="n">
        <v>-61.35255</v>
      </c>
      <c r="E7550" s="0" t="n">
        <v>0.002547</v>
      </c>
      <c r="F7550" s="0" t="n">
        <v>0</v>
      </c>
    </row>
    <row r="7551" customFormat="false" ht="15" hidden="false" customHeight="false" outlineLevel="0" collapsed="false">
      <c r="A7551" s="0" t="n">
        <v>11.944981</v>
      </c>
      <c r="B7551" s="0" t="n">
        <v>0</v>
      </c>
      <c r="C7551" s="0" t="n">
        <v>0.3</v>
      </c>
      <c r="D7551" s="0" t="n">
        <v>-55.81845</v>
      </c>
      <c r="E7551" s="0" t="n">
        <v>0.000255</v>
      </c>
      <c r="F7551" s="0" t="n">
        <v>0</v>
      </c>
    </row>
    <row r="7552" customFormat="false" ht="15" hidden="false" customHeight="false" outlineLevel="0" collapsed="false">
      <c r="A7552" s="0" t="n">
        <v>11.978299</v>
      </c>
      <c r="B7552" s="0" t="n">
        <v>0</v>
      </c>
      <c r="C7552" s="0" t="n">
        <v>0.3</v>
      </c>
      <c r="D7552" s="0" t="n">
        <v>-50.2425</v>
      </c>
      <c r="E7552" s="0" t="n">
        <v>0.002995</v>
      </c>
      <c r="F7552" s="0" t="n">
        <v>0</v>
      </c>
    </row>
    <row r="7553" customFormat="false" ht="15" hidden="false" customHeight="false" outlineLevel="0" collapsed="false">
      <c r="A7553" s="0" t="n">
        <v>12.011676</v>
      </c>
      <c r="B7553" s="0" t="n">
        <v>0</v>
      </c>
      <c r="C7553" s="0" t="n">
        <v>0.3</v>
      </c>
      <c r="D7553" s="0" t="n">
        <v>-44.8182</v>
      </c>
      <c r="E7553" s="0" t="n">
        <v>0.003968</v>
      </c>
      <c r="F7553" s="0" t="n">
        <v>0</v>
      </c>
    </row>
    <row r="7554" customFormat="false" ht="15" hidden="false" customHeight="false" outlineLevel="0" collapsed="false">
      <c r="A7554" s="0" t="n">
        <v>12.045017</v>
      </c>
      <c r="B7554" s="0" t="n">
        <v>0</v>
      </c>
      <c r="C7554" s="0" t="n">
        <v>0.3</v>
      </c>
      <c r="D7554" s="0" t="n">
        <v>-39.33855</v>
      </c>
      <c r="E7554" s="0" t="n">
        <v>0.002442</v>
      </c>
      <c r="F7554" s="0" t="n">
        <v>0</v>
      </c>
    </row>
    <row r="7555" customFormat="false" ht="15" hidden="false" customHeight="false" outlineLevel="0" collapsed="false">
      <c r="A7555" s="0" t="n">
        <v>12.07842</v>
      </c>
      <c r="B7555" s="0" t="n">
        <v>0</v>
      </c>
      <c r="C7555" s="0" t="n">
        <v>0.3</v>
      </c>
      <c r="D7555" s="0" t="n">
        <v>-34.24365</v>
      </c>
      <c r="E7555" s="0" t="n">
        <v>6E-005</v>
      </c>
      <c r="F7555" s="0" t="n">
        <v>0</v>
      </c>
    </row>
    <row r="7556" customFormat="false" ht="15" hidden="false" customHeight="false" outlineLevel="0" collapsed="false">
      <c r="A7556" s="0" t="n">
        <v>12.111752</v>
      </c>
      <c r="B7556" s="0" t="n">
        <v>0</v>
      </c>
      <c r="C7556" s="0" t="n">
        <v>0.3</v>
      </c>
      <c r="D7556" s="0" t="n">
        <v>-30.0276</v>
      </c>
      <c r="E7556" s="0" t="n">
        <v>0.002836</v>
      </c>
      <c r="F7556" s="0" t="n">
        <v>0</v>
      </c>
    </row>
    <row r="7557" customFormat="false" ht="15" hidden="false" customHeight="false" outlineLevel="0" collapsed="false">
      <c r="A7557" s="0" t="n">
        <v>12.145124</v>
      </c>
      <c r="B7557" s="0" t="n">
        <v>0</v>
      </c>
      <c r="C7557" s="0" t="n">
        <v>0.3</v>
      </c>
      <c r="D7557" s="0" t="n">
        <v>-25.9488</v>
      </c>
      <c r="E7557" s="0" t="n">
        <v>0.004526</v>
      </c>
      <c r="F7557" s="0" t="n">
        <v>0</v>
      </c>
    </row>
    <row r="7558" customFormat="false" ht="15" hidden="false" customHeight="false" outlineLevel="0" collapsed="false">
      <c r="A7558" s="0" t="n">
        <v>12.178461</v>
      </c>
      <c r="B7558" s="0" t="n">
        <v>0</v>
      </c>
      <c r="C7558" s="0" t="n">
        <v>0.3</v>
      </c>
      <c r="D7558" s="0" t="n">
        <v>-22.5018</v>
      </c>
      <c r="E7558" s="0" t="n">
        <v>0.003517</v>
      </c>
      <c r="F7558" s="0" t="n">
        <v>0</v>
      </c>
    </row>
    <row r="7559" customFormat="false" ht="15" hidden="false" customHeight="false" outlineLevel="0" collapsed="false">
      <c r="A7559" s="0" t="n">
        <v>12.211817</v>
      </c>
      <c r="B7559" s="0" t="n">
        <v>0</v>
      </c>
      <c r="C7559" s="0" t="n">
        <v>0.3</v>
      </c>
      <c r="D7559" s="0" t="n">
        <v>-19.89225</v>
      </c>
      <c r="E7559" s="0" t="n">
        <v>0.00121</v>
      </c>
      <c r="F7559" s="0" t="n">
        <v>0</v>
      </c>
    </row>
    <row r="7560" customFormat="false" ht="15" hidden="false" customHeight="false" outlineLevel="0" collapsed="false">
      <c r="A7560" s="0" t="n">
        <v>12.245172</v>
      </c>
      <c r="B7560" s="0" t="n">
        <v>0</v>
      </c>
      <c r="C7560" s="0" t="n">
        <v>0.3</v>
      </c>
      <c r="D7560" s="0" t="n">
        <v>-17.8461</v>
      </c>
      <c r="E7560" s="0" t="n">
        <v>0.002103</v>
      </c>
      <c r="F7560" s="0" t="n">
        <v>0</v>
      </c>
    </row>
    <row r="7561" customFormat="false" ht="15" hidden="false" customHeight="false" outlineLevel="0" collapsed="false">
      <c r="A7561" s="0" t="n">
        <v>12.278546</v>
      </c>
      <c r="B7561" s="0" t="n">
        <v>0</v>
      </c>
      <c r="C7561" s="0" t="n">
        <v>0.3</v>
      </c>
      <c r="D7561" s="0" t="n">
        <v>-15.9921</v>
      </c>
      <c r="E7561" s="0" t="n">
        <v>0.0039</v>
      </c>
      <c r="F7561" s="0" t="n">
        <v>0</v>
      </c>
    </row>
    <row r="7562" customFormat="false" ht="15" hidden="false" customHeight="false" outlineLevel="0" collapsed="false">
      <c r="A7562" s="0" t="n">
        <v>12.311908</v>
      </c>
      <c r="B7562" s="0" t="n">
        <v>0</v>
      </c>
      <c r="C7562" s="0" t="n">
        <v>0.3</v>
      </c>
      <c r="D7562" s="0" t="n">
        <v>-14.74245</v>
      </c>
      <c r="E7562" s="0" t="n">
        <v>0.003543</v>
      </c>
      <c r="F7562" s="0" t="n">
        <v>0</v>
      </c>
    </row>
    <row r="7563" customFormat="false" ht="15" hidden="false" customHeight="false" outlineLevel="0" collapsed="false">
      <c r="A7563" s="0" t="n">
        <v>12.345263</v>
      </c>
      <c r="B7563" s="0" t="n">
        <v>0</v>
      </c>
      <c r="C7563" s="0" t="n">
        <v>0.3</v>
      </c>
      <c r="D7563" s="0" t="n">
        <v>-13.9599</v>
      </c>
      <c r="E7563" s="0" t="n">
        <v>0.000661</v>
      </c>
      <c r="F7563" s="0" t="n">
        <v>0</v>
      </c>
    </row>
    <row r="7564" customFormat="false" ht="15" hidden="false" customHeight="false" outlineLevel="0" collapsed="false">
      <c r="A7564" s="0" t="n">
        <v>12.3786</v>
      </c>
      <c r="B7564" s="0" t="n">
        <v>0</v>
      </c>
      <c r="C7564" s="0" t="n">
        <v>0.3</v>
      </c>
      <c r="D7564" s="0" t="n">
        <v>-13.57515</v>
      </c>
      <c r="E7564" s="0" t="n">
        <v>0.002618</v>
      </c>
      <c r="F7564" s="0" t="n">
        <v>0</v>
      </c>
    </row>
    <row r="7565" customFormat="false" ht="15" hidden="false" customHeight="false" outlineLevel="0" collapsed="false">
      <c r="A7565" s="0" t="n">
        <v>12.411977</v>
      </c>
      <c r="B7565" s="0" t="n">
        <v>0</v>
      </c>
      <c r="C7565" s="0" t="n">
        <v>0.3</v>
      </c>
      <c r="D7565" s="0" t="n">
        <v>-13.52025</v>
      </c>
      <c r="E7565" s="0" t="n">
        <v>0.003814</v>
      </c>
      <c r="F7565" s="0" t="n">
        <v>0</v>
      </c>
    </row>
    <row r="7566" customFormat="false" ht="15" hidden="false" customHeight="false" outlineLevel="0" collapsed="false">
      <c r="A7566" s="0" t="n">
        <v>12.445339</v>
      </c>
      <c r="B7566" s="0" t="n">
        <v>0</v>
      </c>
      <c r="C7566" s="0" t="n">
        <v>0.3</v>
      </c>
      <c r="D7566" s="0" t="n">
        <v>-13.52025</v>
      </c>
      <c r="E7566" s="0" t="n">
        <v>0.002456</v>
      </c>
      <c r="F7566" s="0" t="n">
        <v>0</v>
      </c>
    </row>
    <row r="7567" customFormat="false" ht="15" hidden="false" customHeight="false" outlineLevel="0" collapsed="false">
      <c r="A7567" s="0" t="n">
        <v>12.478706</v>
      </c>
      <c r="B7567" s="0" t="n">
        <v>0</v>
      </c>
      <c r="C7567" s="0" t="n">
        <v>0.3</v>
      </c>
      <c r="D7567" s="0" t="n">
        <v>-13.52025</v>
      </c>
      <c r="E7567" s="0" t="n">
        <v>0.000395</v>
      </c>
      <c r="F7567" s="0" t="n">
        <v>0</v>
      </c>
    </row>
    <row r="7568" customFormat="false" ht="15" hidden="false" customHeight="false" outlineLevel="0" collapsed="false">
      <c r="A7568" s="0" t="n">
        <v>12.512065</v>
      </c>
      <c r="B7568" s="0" t="n">
        <v>0</v>
      </c>
      <c r="C7568" s="0" t="n">
        <v>0.3</v>
      </c>
      <c r="D7568" s="0" t="n">
        <v>-13.72635</v>
      </c>
      <c r="E7568" s="0" t="n">
        <v>0.002751</v>
      </c>
      <c r="F7568" s="0" t="n">
        <v>0</v>
      </c>
    </row>
    <row r="7569" customFormat="false" ht="15" hidden="false" customHeight="false" outlineLevel="0" collapsed="false">
      <c r="A7569" s="0" t="n">
        <v>12.545441</v>
      </c>
      <c r="B7569" s="0" t="n">
        <v>0</v>
      </c>
      <c r="C7569" s="0" t="n">
        <v>0.3</v>
      </c>
      <c r="D7569" s="0" t="n">
        <v>-14.22045</v>
      </c>
      <c r="E7569" s="0" t="n">
        <v>0.003324</v>
      </c>
      <c r="F7569" s="0" t="n">
        <v>0</v>
      </c>
    </row>
    <row r="7570" customFormat="false" ht="15" hidden="false" customHeight="false" outlineLevel="0" collapsed="false">
      <c r="A7570" s="0" t="n">
        <v>12.578782</v>
      </c>
      <c r="B7570" s="0" t="n">
        <v>0</v>
      </c>
      <c r="C7570" s="0" t="n">
        <v>0.3</v>
      </c>
      <c r="D7570" s="0" t="n">
        <v>-15.0858</v>
      </c>
      <c r="E7570" s="0" t="n">
        <v>0.001476</v>
      </c>
      <c r="F7570" s="0" t="n">
        <v>0</v>
      </c>
    </row>
    <row r="7571" customFormat="false" ht="15" hidden="false" customHeight="false" outlineLevel="0" collapsed="false">
      <c r="A7571" s="0" t="n">
        <v>12.612133</v>
      </c>
      <c r="B7571" s="0" t="n">
        <v>0</v>
      </c>
      <c r="C7571" s="0" t="n">
        <v>0.3</v>
      </c>
      <c r="D7571" s="0" t="n">
        <v>-16.44525</v>
      </c>
      <c r="E7571" s="0" t="n">
        <v>0.001138</v>
      </c>
      <c r="F7571" s="0" t="n">
        <v>0</v>
      </c>
    </row>
    <row r="7572" customFormat="false" ht="15" hidden="false" customHeight="false" outlineLevel="0" collapsed="false">
      <c r="A7572" s="0" t="n">
        <v>12.64551</v>
      </c>
      <c r="B7572" s="0" t="n">
        <v>0</v>
      </c>
      <c r="C7572" s="0" t="n">
        <v>0.3</v>
      </c>
      <c r="D7572" s="0" t="n">
        <v>-18.3267</v>
      </c>
      <c r="E7572" s="0" t="n">
        <v>0.003029</v>
      </c>
      <c r="F7572" s="0" t="n">
        <v>0</v>
      </c>
    </row>
    <row r="7573" customFormat="false" ht="15" hidden="false" customHeight="false" outlineLevel="0" collapsed="false">
      <c r="A7573" s="0" t="n">
        <v>12.678882</v>
      </c>
      <c r="B7573" s="0" t="n">
        <v>0</v>
      </c>
      <c r="C7573" s="0" t="n">
        <v>0</v>
      </c>
      <c r="D7573" s="0" t="n">
        <v>-20.8674</v>
      </c>
      <c r="E7573" s="0" t="n">
        <v>0.007464</v>
      </c>
      <c r="F7573" s="0" t="n">
        <v>0</v>
      </c>
    </row>
    <row r="7574" customFormat="false" ht="15" hidden="false" customHeight="false" outlineLevel="0" collapsed="false">
      <c r="A7574" s="0" t="n">
        <v>12.712252</v>
      </c>
      <c r="B7574" s="0" t="n">
        <v>0.027771</v>
      </c>
      <c r="C7574" s="0" t="n">
        <v>0</v>
      </c>
      <c r="D7574" s="0" t="n">
        <v>-23.90265</v>
      </c>
      <c r="E7574" s="0" t="n">
        <v>0.008807</v>
      </c>
      <c r="F7574" s="0" t="n">
        <v>0</v>
      </c>
    </row>
    <row r="7575" customFormat="false" ht="15" hidden="false" customHeight="false" outlineLevel="0" collapsed="false">
      <c r="A7575" s="0" t="n">
        <v>12.745629</v>
      </c>
      <c r="B7575" s="0" t="n">
        <v>0.043656</v>
      </c>
      <c r="C7575" s="0" t="n">
        <v>0</v>
      </c>
      <c r="D7575" s="0" t="n">
        <v>-27.2808</v>
      </c>
      <c r="E7575" s="0" t="n">
        <v>0.029492</v>
      </c>
      <c r="F7575" s="0" t="n">
        <v>0</v>
      </c>
    </row>
    <row r="7576" customFormat="false" ht="15" hidden="false" customHeight="false" outlineLevel="0" collapsed="false">
      <c r="A7576" s="0" t="n">
        <v>12.778963</v>
      </c>
      <c r="B7576" s="0" t="n">
        <v>0.059525</v>
      </c>
      <c r="C7576" s="0" t="n">
        <v>0</v>
      </c>
      <c r="D7576" s="0" t="n">
        <v>-31.07115</v>
      </c>
      <c r="E7576" s="0" t="n">
        <v>0.095857</v>
      </c>
      <c r="F7576" s="0" t="n">
        <v>0</v>
      </c>
    </row>
    <row r="7577" customFormat="false" ht="15" hidden="false" customHeight="false" outlineLevel="0" collapsed="false">
      <c r="A7577" s="0" t="n">
        <v>12.812331</v>
      </c>
      <c r="B7577" s="0" t="n">
        <v>0.06746</v>
      </c>
      <c r="C7577" s="0" t="n">
        <v>0</v>
      </c>
      <c r="D7577" s="0" t="n">
        <v>-35.20485</v>
      </c>
      <c r="E7577" s="0" t="n">
        <v>0.203661</v>
      </c>
      <c r="F7577" s="0" t="n">
        <v>0</v>
      </c>
    </row>
    <row r="7578" customFormat="false" ht="15" hidden="false" customHeight="false" outlineLevel="0" collapsed="false">
      <c r="A7578" s="0" t="n">
        <v>12.845682</v>
      </c>
      <c r="B7578" s="0" t="n">
        <v>0.079362</v>
      </c>
      <c r="C7578" s="0" t="n">
        <v>0</v>
      </c>
      <c r="D7578" s="0" t="n">
        <v>-39.66795</v>
      </c>
      <c r="E7578" s="0" t="n">
        <v>0.300332</v>
      </c>
      <c r="F7578" s="0" t="n">
        <v>0</v>
      </c>
    </row>
    <row r="7579" customFormat="false" ht="15" hidden="false" customHeight="false" outlineLevel="0" collapsed="false">
      <c r="A7579" s="0" t="n">
        <v>12.879117</v>
      </c>
      <c r="B7579" s="0" t="n">
        <v>0.087297</v>
      </c>
      <c r="C7579" s="0" t="n">
        <v>0</v>
      </c>
      <c r="D7579" s="0" t="n">
        <v>-44.667</v>
      </c>
      <c r="E7579" s="0" t="n">
        <v>0.411081</v>
      </c>
      <c r="F7579" s="0" t="n">
        <v>0</v>
      </c>
    </row>
    <row r="7580" customFormat="false" ht="15" hidden="false" customHeight="false" outlineLevel="0" collapsed="false">
      <c r="A7580" s="0" t="n">
        <v>12.912455</v>
      </c>
      <c r="B7580" s="0" t="n">
        <v>0.095232</v>
      </c>
      <c r="C7580" s="0" t="n">
        <v>0</v>
      </c>
      <c r="D7580" s="0" t="n">
        <v>-50.1876</v>
      </c>
      <c r="E7580" s="0" t="n">
        <v>0.536341</v>
      </c>
      <c r="F7580" s="0" t="n">
        <v>0</v>
      </c>
    </row>
    <row r="7581" customFormat="false" ht="15" hidden="false" customHeight="false" outlineLevel="0" collapsed="false">
      <c r="A7581" s="0" t="n">
        <v>12.945826</v>
      </c>
      <c r="B7581" s="0" t="n">
        <v>0.103166</v>
      </c>
      <c r="C7581" s="0" t="n">
        <v>0</v>
      </c>
      <c r="D7581" s="0" t="n">
        <v>-56.2302</v>
      </c>
      <c r="E7581" s="0" t="n">
        <v>0.727469</v>
      </c>
      <c r="F7581" s="0" t="n">
        <v>0</v>
      </c>
    </row>
    <row r="7582" customFormat="false" ht="15" hidden="false" customHeight="false" outlineLevel="0" collapsed="false">
      <c r="A7582" s="0" t="n">
        <v>12.979199</v>
      </c>
      <c r="B7582" s="0" t="n">
        <v>0.111116</v>
      </c>
      <c r="C7582" s="0" t="n">
        <v>0</v>
      </c>
      <c r="D7582" s="0" t="n">
        <v>-62.46495</v>
      </c>
      <c r="E7582" s="0" t="n">
        <v>0.830253</v>
      </c>
      <c r="F7582" s="0" t="n">
        <v>0</v>
      </c>
    </row>
    <row r="7583" customFormat="false" ht="15" hidden="false" customHeight="false" outlineLevel="0" collapsed="false">
      <c r="A7583" s="0" t="n">
        <v>13.012575</v>
      </c>
      <c r="B7583" s="0" t="n">
        <v>0.119051</v>
      </c>
      <c r="C7583" s="0" t="n">
        <v>0</v>
      </c>
      <c r="D7583" s="0" t="n">
        <v>-69.56505</v>
      </c>
      <c r="E7583" s="0" t="n">
        <v>0.956823</v>
      </c>
      <c r="F7583" s="0" t="n">
        <v>0</v>
      </c>
    </row>
    <row r="7584" customFormat="false" ht="15" hidden="false" customHeight="false" outlineLevel="0" collapsed="false">
      <c r="A7584" s="0" t="n">
        <v>13.045931</v>
      </c>
      <c r="B7584" s="0" t="n">
        <v>0.123018</v>
      </c>
      <c r="C7584" s="0" t="n">
        <v>0</v>
      </c>
      <c r="D7584" s="0" t="n">
        <v>-77.1048</v>
      </c>
      <c r="E7584" s="0" t="n">
        <v>1.113814</v>
      </c>
      <c r="F7584" s="0" t="n">
        <v>0</v>
      </c>
    </row>
    <row r="7585" customFormat="false" ht="15" hidden="false" customHeight="false" outlineLevel="0" collapsed="false">
      <c r="A7585" s="0" t="n">
        <v>13.079293</v>
      </c>
      <c r="B7585" s="0" t="n">
        <v>0.130953</v>
      </c>
      <c r="C7585" s="0" t="n">
        <v>0</v>
      </c>
      <c r="D7585" s="0" t="n">
        <v>-84.5478</v>
      </c>
      <c r="E7585" s="0" t="n">
        <v>1.2566</v>
      </c>
      <c r="F7585" s="0" t="n">
        <v>0</v>
      </c>
    </row>
    <row r="7586" customFormat="false" ht="15" hidden="false" customHeight="false" outlineLevel="0" collapsed="false">
      <c r="A7586" s="0" t="n">
        <v>13.112656</v>
      </c>
      <c r="B7586" s="0" t="n">
        <v>0.142855</v>
      </c>
      <c r="C7586" s="0" t="n">
        <v>0</v>
      </c>
      <c r="D7586" s="0" t="n">
        <v>-92.3895</v>
      </c>
      <c r="E7586" s="0" t="n">
        <v>1.421509</v>
      </c>
      <c r="F7586" s="0" t="n">
        <v>0</v>
      </c>
    </row>
    <row r="7587" customFormat="false" ht="15" hidden="false" customHeight="false" outlineLevel="0" collapsed="false">
      <c r="A7587" s="0" t="n">
        <v>13.146042</v>
      </c>
      <c r="B7587" s="0" t="n">
        <v>0.146822</v>
      </c>
      <c r="C7587" s="0" t="n">
        <v>0</v>
      </c>
      <c r="D7587" s="0" t="n">
        <v>-100.05255</v>
      </c>
      <c r="E7587" s="0" t="n">
        <v>1.558187</v>
      </c>
      <c r="F7587" s="0" t="n">
        <v>0</v>
      </c>
    </row>
    <row r="7588" customFormat="false" ht="15" hidden="false" customHeight="false" outlineLevel="0" collapsed="false">
      <c r="A7588" s="0" t="n">
        <v>13.17938</v>
      </c>
      <c r="B7588" s="0" t="n">
        <v>0.15079</v>
      </c>
      <c r="C7588" s="0" t="n">
        <v>0</v>
      </c>
      <c r="D7588" s="0" t="n">
        <v>-107.20755</v>
      </c>
      <c r="E7588" s="0" t="n">
        <v>1.724836</v>
      </c>
      <c r="F7588" s="0" t="n">
        <v>0</v>
      </c>
    </row>
    <row r="7589" customFormat="false" ht="15" hidden="false" customHeight="false" outlineLevel="0" collapsed="false">
      <c r="A7589" s="0" t="n">
        <v>13.212756</v>
      </c>
      <c r="B7589" s="0" t="n">
        <v>0.158724</v>
      </c>
      <c r="C7589" s="0" t="n">
        <v>0</v>
      </c>
      <c r="D7589" s="0" t="n">
        <v>-114.3351</v>
      </c>
      <c r="E7589" s="0" t="n">
        <v>1.897157</v>
      </c>
      <c r="F7589" s="0" t="n">
        <v>0</v>
      </c>
    </row>
    <row r="7590" customFormat="false" ht="15" hidden="false" customHeight="false" outlineLevel="0" collapsed="false">
      <c r="A7590" s="0" t="n">
        <v>13.246119</v>
      </c>
      <c r="B7590" s="0" t="n">
        <v>0.166659</v>
      </c>
      <c r="C7590" s="0" t="n">
        <v>0</v>
      </c>
      <c r="D7590" s="0" t="n">
        <v>-120.4875</v>
      </c>
      <c r="E7590" s="0" t="n">
        <v>2.069944</v>
      </c>
      <c r="F7590" s="0" t="n">
        <v>0</v>
      </c>
    </row>
    <row r="7591" customFormat="false" ht="15" hidden="false" customHeight="false" outlineLevel="0" collapsed="false">
      <c r="A7591" s="0" t="n">
        <v>13.279503</v>
      </c>
      <c r="B7591" s="0" t="n">
        <v>0.174594</v>
      </c>
      <c r="C7591" s="0" t="n">
        <v>0</v>
      </c>
      <c r="D7591" s="0" t="n">
        <v>-126.46125</v>
      </c>
      <c r="E7591" s="0" t="n">
        <v>2.222553</v>
      </c>
      <c r="F7591" s="0" t="n">
        <v>0</v>
      </c>
    </row>
    <row r="7592" customFormat="false" ht="15" hidden="false" customHeight="false" outlineLevel="0" collapsed="false">
      <c r="A7592" s="0" t="n">
        <v>13.312864</v>
      </c>
      <c r="B7592" s="0" t="n">
        <v>0.178561</v>
      </c>
      <c r="C7592" s="0" t="n">
        <v>0</v>
      </c>
      <c r="D7592" s="0" t="n">
        <v>-131.4738</v>
      </c>
      <c r="E7592" s="0" t="n">
        <v>2.332511</v>
      </c>
      <c r="F7592" s="0" t="n">
        <v>0</v>
      </c>
    </row>
    <row r="7593" customFormat="false" ht="15" hidden="false" customHeight="false" outlineLevel="0" collapsed="false">
      <c r="A7593" s="0" t="n">
        <v>13.346224</v>
      </c>
      <c r="B7593" s="0" t="n">
        <v>0.178561</v>
      </c>
      <c r="C7593" s="0" t="n">
        <v>0</v>
      </c>
      <c r="D7593" s="0" t="n">
        <v>-135.14085</v>
      </c>
      <c r="E7593" s="0" t="n">
        <v>2.466669</v>
      </c>
      <c r="F7593" s="0" t="n">
        <v>0</v>
      </c>
    </row>
    <row r="7594" customFormat="false" ht="15" hidden="false" customHeight="false" outlineLevel="0" collapsed="false">
      <c r="A7594" s="0" t="n">
        <v>13.379581</v>
      </c>
      <c r="B7594" s="0" t="n">
        <v>0.182544</v>
      </c>
      <c r="C7594" s="0" t="n">
        <v>0</v>
      </c>
      <c r="D7594" s="0" t="n">
        <v>-137.17305</v>
      </c>
      <c r="E7594" s="0" t="n">
        <v>2.555806</v>
      </c>
      <c r="F7594" s="0" t="n">
        <v>0</v>
      </c>
    </row>
    <row r="7595" customFormat="false" ht="15" hidden="false" customHeight="false" outlineLevel="0" collapsed="false">
      <c r="A7595" s="0" t="n">
        <v>13.412956</v>
      </c>
      <c r="B7595" s="0" t="n">
        <v>0.186511</v>
      </c>
      <c r="C7595" s="0" t="n">
        <v>0</v>
      </c>
      <c r="D7595" s="0" t="n">
        <v>-137.80485</v>
      </c>
      <c r="E7595" s="0" t="n">
        <v>2.724605</v>
      </c>
      <c r="F7595" s="0" t="n">
        <v>0</v>
      </c>
    </row>
    <row r="7596" customFormat="false" ht="15" hidden="false" customHeight="false" outlineLevel="0" collapsed="false">
      <c r="A7596" s="0" t="n">
        <v>13.446308</v>
      </c>
      <c r="B7596" s="0" t="n">
        <v>0.186511</v>
      </c>
      <c r="C7596" s="0" t="n">
        <v>0</v>
      </c>
      <c r="D7596" s="0" t="n">
        <v>-137.73645</v>
      </c>
      <c r="E7596" s="0" t="n">
        <v>2.85049</v>
      </c>
      <c r="F7596" s="0" t="n">
        <v>0</v>
      </c>
    </row>
    <row r="7597" customFormat="false" ht="15" hidden="false" customHeight="false" outlineLevel="0" collapsed="false">
      <c r="A7597" s="0" t="n">
        <v>13.479676</v>
      </c>
      <c r="B7597" s="0" t="n">
        <v>0.190478</v>
      </c>
      <c r="C7597" s="0" t="n">
        <v>0</v>
      </c>
      <c r="D7597" s="0" t="n">
        <v>-137.17305</v>
      </c>
      <c r="E7597" s="0" t="n">
        <v>2.954125</v>
      </c>
      <c r="F7597" s="0" t="n">
        <v>0</v>
      </c>
    </row>
    <row r="7598" customFormat="false" ht="15" hidden="false" customHeight="false" outlineLevel="0" collapsed="false">
      <c r="A7598" s="0" t="n">
        <v>13.513038</v>
      </c>
      <c r="B7598" s="0" t="n">
        <v>0.190478</v>
      </c>
      <c r="C7598" s="0" t="n">
        <v>0</v>
      </c>
      <c r="D7598" s="0" t="n">
        <v>-136.47285</v>
      </c>
      <c r="E7598" s="0" t="n">
        <v>3.051523</v>
      </c>
      <c r="F7598" s="0" t="n">
        <v>0</v>
      </c>
    </row>
    <row r="7599" customFormat="false" ht="15" hidden="false" customHeight="false" outlineLevel="0" collapsed="false">
      <c r="A7599" s="0" t="n">
        <v>13.546432</v>
      </c>
      <c r="B7599" s="0" t="n">
        <v>0.190478</v>
      </c>
      <c r="C7599" s="0" t="n">
        <v>0</v>
      </c>
      <c r="D7599" s="0" t="n">
        <v>-135.99225</v>
      </c>
      <c r="E7599" s="0" t="n">
        <v>3.255693</v>
      </c>
      <c r="F7599" s="0" t="n">
        <v>0</v>
      </c>
    </row>
    <row r="7600" customFormat="false" ht="15" hidden="false" customHeight="false" outlineLevel="0" collapsed="false">
      <c r="A7600" s="0" t="n">
        <v>13.579769</v>
      </c>
      <c r="B7600" s="0" t="n">
        <v>0.190478</v>
      </c>
      <c r="C7600" s="0" t="n">
        <v>0</v>
      </c>
      <c r="D7600" s="0" t="n">
        <v>-135.95085</v>
      </c>
      <c r="E7600" s="0" t="n">
        <v>3.315333</v>
      </c>
      <c r="F7600" s="0" t="n">
        <v>0</v>
      </c>
    </row>
    <row r="7601" customFormat="false" ht="15" hidden="false" customHeight="false" outlineLevel="0" collapsed="false">
      <c r="A7601" s="0" t="n">
        <v>13.613146</v>
      </c>
      <c r="B7601" s="0" t="n">
        <v>0.194446</v>
      </c>
      <c r="C7601" s="0" t="n">
        <v>0</v>
      </c>
      <c r="D7601" s="0" t="n">
        <v>-135.99225</v>
      </c>
      <c r="E7601" s="0" t="n">
        <v>3.43255</v>
      </c>
      <c r="F7601" s="0" t="n">
        <v>0</v>
      </c>
    </row>
    <row r="7602" customFormat="false" ht="15" hidden="false" customHeight="false" outlineLevel="0" collapsed="false">
      <c r="A7602" s="0" t="n">
        <v>13.646496</v>
      </c>
      <c r="B7602" s="0" t="n">
        <v>0.194446</v>
      </c>
      <c r="C7602" s="0" t="n">
        <v>0</v>
      </c>
      <c r="D7602" s="0" t="n">
        <v>-136.116</v>
      </c>
      <c r="E7602" s="0" t="n">
        <v>3.614596</v>
      </c>
      <c r="F7602" s="0" t="n">
        <v>0</v>
      </c>
    </row>
    <row r="7603" customFormat="false" ht="15" hidden="false" customHeight="false" outlineLevel="0" collapsed="false">
      <c r="A7603" s="0" t="n">
        <v>13.679944</v>
      </c>
      <c r="B7603" s="0" t="n">
        <v>0.198413</v>
      </c>
      <c r="C7603" s="0" t="n">
        <v>0</v>
      </c>
      <c r="D7603" s="0" t="n">
        <v>-136.21185</v>
      </c>
      <c r="E7603" s="0" t="n">
        <v>3.744728</v>
      </c>
      <c r="F7603" s="0" t="n">
        <v>0</v>
      </c>
    </row>
    <row r="7604" customFormat="false" ht="15" hidden="false" customHeight="false" outlineLevel="0" collapsed="false">
      <c r="A7604" s="0" t="n">
        <v>13.713283</v>
      </c>
      <c r="B7604" s="0" t="n">
        <v>0.198413</v>
      </c>
      <c r="C7604" s="0" t="n">
        <v>0</v>
      </c>
      <c r="D7604" s="0" t="n">
        <v>-136.30815</v>
      </c>
      <c r="E7604" s="0" t="n">
        <v>3.831598</v>
      </c>
      <c r="F7604" s="0" t="n">
        <v>0</v>
      </c>
    </row>
    <row r="7605" customFormat="false" ht="15" hidden="false" customHeight="false" outlineLevel="0" collapsed="false">
      <c r="A7605" s="0" t="n">
        <v>13.746655</v>
      </c>
      <c r="B7605" s="0" t="n">
        <v>0.198413</v>
      </c>
      <c r="C7605" s="0" t="n">
        <v>0</v>
      </c>
      <c r="D7605" s="0" t="n">
        <v>-136.404</v>
      </c>
      <c r="E7605" s="0" t="n">
        <v>3.962835</v>
      </c>
      <c r="F7605" s="0" t="n">
        <v>0</v>
      </c>
    </row>
    <row r="7606" customFormat="false" ht="15" hidden="false" customHeight="false" outlineLevel="0" collapsed="false">
      <c r="A7606" s="0" t="n">
        <v>13.780005</v>
      </c>
      <c r="B7606" s="0" t="n">
        <v>0.198413</v>
      </c>
      <c r="C7606" s="0" t="n">
        <v>0</v>
      </c>
      <c r="D7606" s="0" t="n">
        <v>-136.45935</v>
      </c>
      <c r="E7606" s="0" t="n">
        <v>4.046342</v>
      </c>
      <c r="F7606" s="0" t="n">
        <v>0</v>
      </c>
    </row>
    <row r="7607" customFormat="false" ht="15" hidden="false" customHeight="false" outlineLevel="0" collapsed="false">
      <c r="A7607" s="0" t="n">
        <v>13.81338</v>
      </c>
      <c r="B7607" s="0" t="n">
        <v>0.198413</v>
      </c>
      <c r="C7607" s="0" t="n">
        <v>0</v>
      </c>
      <c r="D7607" s="0" t="n">
        <v>-136.45935</v>
      </c>
      <c r="E7607" s="0" t="n">
        <v>4.145622</v>
      </c>
      <c r="F7607" s="0" t="n">
        <v>0</v>
      </c>
    </row>
    <row r="7608" customFormat="false" ht="15" hidden="false" customHeight="false" outlineLevel="0" collapsed="false">
      <c r="A7608" s="0" t="n">
        <v>13.846733</v>
      </c>
      <c r="B7608" s="0" t="n">
        <v>0.198413</v>
      </c>
      <c r="C7608" s="0" t="n">
        <v>0</v>
      </c>
      <c r="D7608" s="0" t="n">
        <v>-136.45935</v>
      </c>
      <c r="E7608" s="0" t="n">
        <v>4.280256</v>
      </c>
      <c r="F7608" s="0" t="n">
        <v>0</v>
      </c>
    </row>
    <row r="7609" customFormat="false" ht="15" hidden="false" customHeight="false" outlineLevel="0" collapsed="false">
      <c r="A7609" s="0" t="n">
        <v>13.880095</v>
      </c>
      <c r="B7609" s="0" t="n">
        <v>0.198413</v>
      </c>
      <c r="C7609" s="0" t="n">
        <v>0</v>
      </c>
      <c r="D7609" s="0" t="n">
        <v>-136.45935</v>
      </c>
      <c r="E7609" s="0" t="n">
        <v>4.329328</v>
      </c>
      <c r="F7609" s="0" t="n">
        <v>0</v>
      </c>
    </row>
    <row r="7610" customFormat="false" ht="15" hidden="false" customHeight="false" outlineLevel="0" collapsed="false">
      <c r="A7610" s="0" t="n">
        <v>13.913464</v>
      </c>
      <c r="B7610" s="0" t="n">
        <v>0.198413</v>
      </c>
      <c r="C7610" s="0" t="n">
        <v>0</v>
      </c>
      <c r="D7610" s="0" t="n">
        <v>-136.3356</v>
      </c>
      <c r="E7610" s="0" t="n">
        <v>4.464331</v>
      </c>
      <c r="F7610" s="0" t="n">
        <v>0</v>
      </c>
    </row>
    <row r="7611" customFormat="false" ht="15" hidden="false" customHeight="false" outlineLevel="0" collapsed="false">
      <c r="A7611" s="0" t="n">
        <v>13.946846</v>
      </c>
      <c r="B7611" s="0" t="n">
        <v>0.198413</v>
      </c>
      <c r="C7611" s="0" t="n">
        <v>0</v>
      </c>
      <c r="D7611" s="0" t="n">
        <v>-135.77265</v>
      </c>
      <c r="E7611" s="0" t="n">
        <v>4.552863</v>
      </c>
      <c r="F7611" s="0" t="n">
        <v>0</v>
      </c>
    </row>
    <row r="7612" customFormat="false" ht="15" hidden="false" customHeight="false" outlineLevel="0" collapsed="false">
      <c r="A7612" s="0" t="n">
        <v>13.980202</v>
      </c>
      <c r="B7612" s="0" t="n">
        <v>0.198413</v>
      </c>
      <c r="C7612" s="0" t="n">
        <v>0</v>
      </c>
      <c r="D7612" s="0" t="n">
        <v>-134.6877</v>
      </c>
      <c r="E7612" s="0" t="n">
        <v>4.641326</v>
      </c>
      <c r="F7612" s="0" t="n">
        <v>0</v>
      </c>
    </row>
    <row r="7613" customFormat="false" ht="15" hidden="false" customHeight="false" outlineLevel="0" collapsed="false">
      <c r="A7613" s="0" t="n">
        <v>14.01357</v>
      </c>
      <c r="B7613" s="0" t="n">
        <v>0.170626</v>
      </c>
      <c r="C7613" s="0" t="n">
        <v>0</v>
      </c>
      <c r="D7613" s="0" t="n">
        <v>-133.08075</v>
      </c>
      <c r="E7613" s="0" t="n">
        <v>4.762053</v>
      </c>
      <c r="F7613" s="0" t="n">
        <v>0</v>
      </c>
    </row>
    <row r="7614" customFormat="false" ht="15" hidden="false" customHeight="false" outlineLevel="0" collapsed="false">
      <c r="A7614" s="0" t="n">
        <v>14.04691</v>
      </c>
      <c r="B7614" s="0" t="n">
        <v>0.158724</v>
      </c>
      <c r="C7614" s="0" t="n">
        <v>0</v>
      </c>
      <c r="D7614" s="0" t="n">
        <v>-130.70475</v>
      </c>
      <c r="E7614" s="0" t="n">
        <v>4.920429</v>
      </c>
      <c r="F7614" s="0" t="n">
        <v>0</v>
      </c>
    </row>
    <row r="7615" customFormat="false" ht="15" hidden="false" customHeight="false" outlineLevel="0" collapsed="false">
      <c r="A7615" s="0" t="n">
        <v>14.080295</v>
      </c>
      <c r="B7615" s="0" t="n">
        <v>0.15079</v>
      </c>
      <c r="C7615" s="0" t="n">
        <v>0</v>
      </c>
      <c r="D7615" s="0" t="n">
        <v>-127.68345</v>
      </c>
      <c r="E7615" s="0" t="n">
        <v>4.840799</v>
      </c>
      <c r="F7615" s="0" t="n">
        <v>0</v>
      </c>
    </row>
    <row r="7616" customFormat="false" ht="15" hidden="false" customHeight="false" outlineLevel="0" collapsed="false">
      <c r="A7616" s="0" t="n">
        <v>14.113653</v>
      </c>
      <c r="B7616" s="0" t="n">
        <v>0.146822</v>
      </c>
      <c r="C7616" s="0" t="n">
        <v>0</v>
      </c>
      <c r="D7616" s="0" t="n">
        <v>-124.33275</v>
      </c>
      <c r="E7616" s="0" t="n">
        <v>5.019865</v>
      </c>
      <c r="F7616" s="0" t="n">
        <v>0</v>
      </c>
    </row>
    <row r="7617" customFormat="false" ht="15" hidden="false" customHeight="false" outlineLevel="0" collapsed="false">
      <c r="A7617" s="0" t="n">
        <v>14.147053</v>
      </c>
      <c r="B7617" s="0" t="n">
        <v>0.138888</v>
      </c>
      <c r="C7617" s="0" t="n">
        <v>0</v>
      </c>
      <c r="D7617" s="0" t="n">
        <v>-120.35025</v>
      </c>
      <c r="E7617" s="0" t="n">
        <v>5.031206</v>
      </c>
      <c r="F7617" s="0" t="n">
        <v>0</v>
      </c>
    </row>
    <row r="7618" customFormat="false" ht="15" hidden="false" customHeight="false" outlineLevel="0" collapsed="false">
      <c r="A7618" s="0" t="n">
        <v>14.180413</v>
      </c>
      <c r="B7618" s="0" t="n">
        <v>0.13492</v>
      </c>
      <c r="C7618" s="0" t="n">
        <v>0</v>
      </c>
      <c r="D7618" s="0" t="n">
        <v>-116.23005</v>
      </c>
      <c r="E7618" s="0" t="n">
        <v>5.094478</v>
      </c>
      <c r="F7618" s="0" t="n">
        <v>0</v>
      </c>
    </row>
    <row r="7619" customFormat="false" ht="15" hidden="false" customHeight="false" outlineLevel="0" collapsed="false">
      <c r="A7619" s="0" t="n">
        <v>14.213797</v>
      </c>
      <c r="B7619" s="0" t="n">
        <v>0.13492</v>
      </c>
      <c r="C7619" s="0" t="n">
        <v>0</v>
      </c>
      <c r="D7619" s="0" t="n">
        <v>-112.0554</v>
      </c>
      <c r="E7619" s="0" t="n">
        <v>5.18178</v>
      </c>
      <c r="F7619" s="0" t="n">
        <v>0</v>
      </c>
    </row>
    <row r="7620" customFormat="false" ht="15" hidden="false" customHeight="false" outlineLevel="0" collapsed="false">
      <c r="A7620" s="0" t="n">
        <v>14.247129</v>
      </c>
      <c r="B7620" s="0" t="n">
        <v>0.13492</v>
      </c>
      <c r="C7620" s="0" t="n">
        <v>0</v>
      </c>
      <c r="D7620" s="0" t="n">
        <v>-108.3339</v>
      </c>
      <c r="E7620" s="0" t="n">
        <v>5.242929</v>
      </c>
      <c r="F7620" s="0" t="n">
        <v>0</v>
      </c>
    </row>
    <row r="7621" customFormat="false" ht="15" hidden="false" customHeight="false" outlineLevel="0" collapsed="false">
      <c r="A7621" s="0" t="n">
        <v>14.280575</v>
      </c>
      <c r="B7621" s="0" t="n">
        <v>0.13492</v>
      </c>
      <c r="C7621" s="0" t="n">
        <v>0</v>
      </c>
      <c r="D7621" s="0" t="n">
        <v>-104.6808</v>
      </c>
      <c r="E7621" s="0" t="n">
        <v>5.352941</v>
      </c>
      <c r="F7621" s="0" t="n">
        <v>0</v>
      </c>
    </row>
    <row r="7622" customFormat="false" ht="15" hidden="false" customHeight="false" outlineLevel="0" collapsed="false">
      <c r="A7622" s="0" t="n">
        <v>14.313926</v>
      </c>
      <c r="B7622" s="0" t="n">
        <v>0.162692</v>
      </c>
      <c r="C7622" s="0" t="n">
        <v>0</v>
      </c>
      <c r="D7622" s="0" t="n">
        <v>-101.53575</v>
      </c>
      <c r="E7622" s="0" t="n">
        <v>5.391951</v>
      </c>
      <c r="F7622" s="0" t="n">
        <v>0</v>
      </c>
    </row>
    <row r="7623" customFormat="false" ht="15" hidden="false" customHeight="false" outlineLevel="0" collapsed="false">
      <c r="A7623" s="0" t="n">
        <v>14.34731</v>
      </c>
      <c r="B7623" s="0" t="n">
        <v>0.174594</v>
      </c>
      <c r="C7623" s="0" t="n">
        <v>0</v>
      </c>
      <c r="D7623" s="0" t="n">
        <v>-98.62425</v>
      </c>
      <c r="E7623" s="0" t="n">
        <v>5.508989</v>
      </c>
      <c r="F7623" s="0" t="n">
        <v>0</v>
      </c>
    </row>
    <row r="7624" customFormat="false" ht="15" hidden="false" customHeight="false" outlineLevel="0" collapsed="false">
      <c r="A7624" s="0" t="n">
        <v>14.380656</v>
      </c>
      <c r="B7624" s="0" t="n">
        <v>0.178561</v>
      </c>
      <c r="C7624" s="0" t="n">
        <v>0</v>
      </c>
      <c r="D7624" s="0" t="n">
        <v>-96.59205</v>
      </c>
      <c r="E7624" s="0" t="n">
        <v>5.536044</v>
      </c>
      <c r="F7624" s="0" t="n">
        <v>0</v>
      </c>
    </row>
    <row r="7625" customFormat="false" ht="15" hidden="false" customHeight="false" outlineLevel="0" collapsed="false">
      <c r="A7625" s="0" t="n">
        <v>14.414028</v>
      </c>
      <c r="B7625" s="0" t="n">
        <v>0.182544</v>
      </c>
      <c r="C7625" s="0" t="n">
        <v>0</v>
      </c>
      <c r="D7625" s="0" t="n">
        <v>-94.8204</v>
      </c>
      <c r="E7625" s="0" t="n">
        <v>5.681981</v>
      </c>
      <c r="F7625" s="0" t="n">
        <v>0</v>
      </c>
    </row>
    <row r="7626" customFormat="false" ht="15" hidden="false" customHeight="false" outlineLevel="0" collapsed="false">
      <c r="A7626" s="0" t="n">
        <v>14.447388</v>
      </c>
      <c r="B7626" s="0" t="n">
        <v>0.182544</v>
      </c>
      <c r="C7626" s="0" t="n">
        <v>0</v>
      </c>
      <c r="D7626" s="0" t="n">
        <v>-93.2958</v>
      </c>
      <c r="E7626" s="0" t="n">
        <v>5.72132</v>
      </c>
      <c r="F7626" s="0" t="n">
        <v>0</v>
      </c>
    </row>
    <row r="7627" customFormat="false" ht="15" hidden="false" customHeight="false" outlineLevel="0" collapsed="false">
      <c r="A7627" s="0" t="n">
        <v>14.480763</v>
      </c>
      <c r="B7627" s="0" t="n">
        <v>0.186511</v>
      </c>
      <c r="C7627" s="0" t="n">
        <v>0</v>
      </c>
      <c r="D7627" s="0" t="n">
        <v>-91.52415</v>
      </c>
      <c r="E7627" s="0" t="n">
        <v>5.797292</v>
      </c>
      <c r="F7627" s="0" t="n">
        <v>0</v>
      </c>
    </row>
    <row r="7628" customFormat="false" ht="15" hidden="false" customHeight="false" outlineLevel="0" collapsed="false">
      <c r="A7628" s="0" t="n">
        <v>14.514095</v>
      </c>
      <c r="B7628" s="0" t="n">
        <v>0.186511</v>
      </c>
      <c r="C7628" s="0" t="n">
        <v>0</v>
      </c>
      <c r="D7628" s="0" t="n">
        <v>-89.1621</v>
      </c>
      <c r="E7628" s="0" t="n">
        <v>5.870039</v>
      </c>
      <c r="F7628" s="0" t="n">
        <v>0</v>
      </c>
    </row>
    <row r="7629" customFormat="false" ht="15" hidden="false" customHeight="false" outlineLevel="0" collapsed="false">
      <c r="A7629" s="0" t="n">
        <v>14.547479</v>
      </c>
      <c r="B7629" s="0" t="n">
        <v>0.186511</v>
      </c>
      <c r="C7629" s="0" t="n">
        <v>0</v>
      </c>
      <c r="D7629" s="0" t="n">
        <v>-86.19615</v>
      </c>
      <c r="E7629" s="0" t="n">
        <v>5.98164</v>
      </c>
      <c r="F7629" s="0" t="n">
        <v>0</v>
      </c>
    </row>
    <row r="7630" customFormat="false" ht="15" hidden="false" customHeight="false" outlineLevel="0" collapsed="false">
      <c r="A7630" s="0" t="n">
        <v>14.580839</v>
      </c>
      <c r="B7630" s="0" t="n">
        <v>0.190478</v>
      </c>
      <c r="C7630" s="0" t="n">
        <v>0</v>
      </c>
      <c r="D7630" s="0" t="n">
        <v>-82.0899</v>
      </c>
      <c r="E7630" s="0" t="n">
        <v>6.084565</v>
      </c>
      <c r="F7630" s="0" t="n">
        <v>0</v>
      </c>
    </row>
    <row r="7631" customFormat="false" ht="15" hidden="false" customHeight="false" outlineLevel="0" collapsed="false">
      <c r="A7631" s="0" t="n">
        <v>14.614213</v>
      </c>
      <c r="B7631" s="0" t="n">
        <v>0.190478</v>
      </c>
      <c r="C7631" s="0" t="n">
        <v>0</v>
      </c>
      <c r="D7631" s="0" t="n">
        <v>-77.07735</v>
      </c>
      <c r="E7631" s="0" t="n">
        <v>6.177609</v>
      </c>
      <c r="F7631" s="0" t="n">
        <v>0</v>
      </c>
    </row>
    <row r="7632" customFormat="false" ht="15" hidden="false" customHeight="false" outlineLevel="0" collapsed="false">
      <c r="A7632" s="0" t="n">
        <v>14.647571</v>
      </c>
      <c r="B7632" s="0" t="n">
        <v>0.194446</v>
      </c>
      <c r="C7632" s="0" t="n">
        <v>0</v>
      </c>
      <c r="D7632" s="0" t="n">
        <v>-72.06435</v>
      </c>
      <c r="E7632" s="0" t="n">
        <v>6.221848</v>
      </c>
      <c r="F7632" s="0" t="n">
        <v>0</v>
      </c>
    </row>
    <row r="7633" customFormat="false" ht="15" hidden="false" customHeight="false" outlineLevel="0" collapsed="false">
      <c r="A7633" s="0" t="n">
        <v>14.680936</v>
      </c>
      <c r="B7633" s="0" t="n">
        <v>0.194446</v>
      </c>
      <c r="C7633" s="0" t="n">
        <v>0</v>
      </c>
      <c r="D7633" s="0" t="n">
        <v>-66.5577</v>
      </c>
      <c r="E7633" s="0" t="n">
        <v>6.369584</v>
      </c>
      <c r="F7633" s="0" t="n">
        <v>0</v>
      </c>
    </row>
    <row r="7634" customFormat="false" ht="15" hidden="false" customHeight="false" outlineLevel="0" collapsed="false">
      <c r="A7634" s="0" t="n">
        <v>14.71431</v>
      </c>
      <c r="B7634" s="0" t="n">
        <v>0.194446</v>
      </c>
      <c r="C7634" s="0" t="n">
        <v>0</v>
      </c>
      <c r="D7634" s="0" t="n">
        <v>-61.39395</v>
      </c>
      <c r="E7634" s="0" t="n">
        <v>6.448035</v>
      </c>
      <c r="F7634" s="0" t="n">
        <v>0</v>
      </c>
    </row>
    <row r="7635" customFormat="false" ht="15" hidden="false" customHeight="false" outlineLevel="0" collapsed="false">
      <c r="A7635" s="0" t="n">
        <v>14.747698</v>
      </c>
      <c r="B7635" s="0" t="n">
        <v>0.194446</v>
      </c>
      <c r="C7635" s="0" t="n">
        <v>0</v>
      </c>
      <c r="D7635" s="0" t="n">
        <v>-56.7522</v>
      </c>
      <c r="E7635" s="0" t="n">
        <v>6.548477</v>
      </c>
      <c r="F7635" s="0" t="n">
        <v>0</v>
      </c>
    </row>
    <row r="7636" customFormat="false" ht="15" hidden="false" customHeight="false" outlineLevel="0" collapsed="false">
      <c r="A7636" s="0" t="n">
        <v>14.781042</v>
      </c>
      <c r="B7636" s="0" t="n">
        <v>0.198413</v>
      </c>
      <c r="C7636" s="0" t="n">
        <v>0</v>
      </c>
      <c r="D7636" s="0" t="n">
        <v>-52.42635</v>
      </c>
      <c r="E7636" s="0" t="n">
        <v>6.665792</v>
      </c>
      <c r="F7636" s="0" t="n">
        <v>0</v>
      </c>
    </row>
    <row r="7637" customFormat="false" ht="15" hidden="false" customHeight="false" outlineLevel="0" collapsed="false">
      <c r="A7637" s="0" t="n">
        <v>14.814409</v>
      </c>
      <c r="B7637" s="0" t="n">
        <v>0.198413</v>
      </c>
      <c r="C7637" s="0" t="n">
        <v>0</v>
      </c>
      <c r="D7637" s="0" t="n">
        <v>-48.84165</v>
      </c>
      <c r="E7637" s="0" t="n">
        <v>6.708128</v>
      </c>
      <c r="F7637" s="0" t="n">
        <v>0</v>
      </c>
    </row>
    <row r="7638" customFormat="false" ht="15" hidden="false" customHeight="false" outlineLevel="0" collapsed="false">
      <c r="A7638" s="0" t="n">
        <v>14.847775</v>
      </c>
      <c r="B7638" s="0" t="n">
        <v>0.20238</v>
      </c>
      <c r="C7638" s="0" t="n">
        <v>0</v>
      </c>
      <c r="D7638" s="0" t="n">
        <v>-46.0953</v>
      </c>
      <c r="E7638" s="0" t="n">
        <v>6.766686</v>
      </c>
      <c r="F7638" s="0" t="n">
        <v>0</v>
      </c>
    </row>
    <row r="7639" customFormat="false" ht="15" hidden="false" customHeight="false" outlineLevel="0" collapsed="false">
      <c r="A7639" s="0" t="n">
        <v>14.881151</v>
      </c>
      <c r="B7639" s="0" t="n">
        <v>0.206348</v>
      </c>
      <c r="C7639" s="0" t="n">
        <v>0</v>
      </c>
      <c r="D7639" s="0" t="n">
        <v>-43.74675</v>
      </c>
      <c r="E7639" s="0" t="n">
        <v>6.89643</v>
      </c>
      <c r="F7639" s="0" t="n">
        <v>0</v>
      </c>
    </row>
    <row r="7640" customFormat="false" ht="15" hidden="false" customHeight="false" outlineLevel="0" collapsed="false">
      <c r="A7640" s="0" t="n">
        <v>14.914507</v>
      </c>
      <c r="B7640" s="0" t="n">
        <v>0.206348</v>
      </c>
      <c r="C7640" s="0" t="n">
        <v>0</v>
      </c>
      <c r="D7640" s="0" t="n">
        <v>-41.71455</v>
      </c>
      <c r="E7640" s="0" t="n">
        <v>7.00604</v>
      </c>
      <c r="F7640" s="0" t="n">
        <v>0</v>
      </c>
    </row>
    <row r="7641" customFormat="false" ht="15" hidden="false" customHeight="false" outlineLevel="0" collapsed="false">
      <c r="A7641" s="0" t="n">
        <v>14.947904</v>
      </c>
      <c r="B7641" s="0" t="n">
        <v>0.210315</v>
      </c>
      <c r="C7641" s="0" t="n">
        <v>0</v>
      </c>
      <c r="D7641" s="0" t="n">
        <v>-39.8466</v>
      </c>
      <c r="E7641" s="0" t="n">
        <v>7.094626</v>
      </c>
      <c r="F7641" s="0" t="n">
        <v>0</v>
      </c>
    </row>
    <row r="7642" customFormat="false" ht="15" hidden="false" customHeight="false" outlineLevel="0" collapsed="false">
      <c r="A7642" s="0" t="n">
        <v>14.981254</v>
      </c>
      <c r="B7642" s="0" t="n">
        <v>0.214282</v>
      </c>
      <c r="C7642" s="0" t="n">
        <v>0</v>
      </c>
      <c r="D7642" s="0" t="n">
        <v>-38.11635</v>
      </c>
      <c r="E7642" s="0" t="n">
        <v>7.154532</v>
      </c>
      <c r="F7642" s="0" t="n">
        <v>0</v>
      </c>
    </row>
    <row r="7643" customFormat="false" ht="15" hidden="false" customHeight="false" outlineLevel="0" collapsed="false">
      <c r="A7643" s="0" t="n">
        <v>15.014634</v>
      </c>
      <c r="B7643" s="0" t="n">
        <v>0.214282</v>
      </c>
      <c r="C7643" s="0" t="n">
        <v>0</v>
      </c>
      <c r="D7643" s="0" t="n">
        <v>-36.00135</v>
      </c>
      <c r="E7643" s="0" t="n">
        <v>7.221572</v>
      </c>
      <c r="F7643" s="0" t="n">
        <v>0</v>
      </c>
    </row>
    <row r="7644" customFormat="false" ht="15" hidden="false" customHeight="false" outlineLevel="0" collapsed="false">
      <c r="A7644" s="0" t="n">
        <v>15.047985</v>
      </c>
      <c r="B7644" s="0" t="n">
        <v>0.214282</v>
      </c>
      <c r="C7644" s="0" t="n">
        <v>0</v>
      </c>
      <c r="D7644" s="0" t="n">
        <v>-33.70815</v>
      </c>
      <c r="E7644" s="0" t="n">
        <v>7.422147</v>
      </c>
      <c r="F7644" s="0" t="n">
        <v>0</v>
      </c>
    </row>
    <row r="7645" customFormat="false" ht="15" hidden="false" customHeight="false" outlineLevel="0" collapsed="false">
      <c r="A7645" s="0" t="n">
        <v>15.081343</v>
      </c>
      <c r="B7645" s="0" t="n">
        <v>0.21825</v>
      </c>
      <c r="C7645" s="0" t="n">
        <v>0</v>
      </c>
      <c r="D7645" s="0" t="n">
        <v>-31.0437</v>
      </c>
      <c r="E7645" s="0" t="n">
        <v>7.456906</v>
      </c>
      <c r="F7645" s="0" t="n">
        <v>0</v>
      </c>
    </row>
    <row r="7646" customFormat="false" ht="15" hidden="false" customHeight="false" outlineLevel="0" collapsed="false">
      <c r="A7646" s="0" t="n">
        <v>15.11473</v>
      </c>
      <c r="B7646" s="0" t="n">
        <v>0.222217</v>
      </c>
      <c r="C7646" s="0" t="n">
        <v>0</v>
      </c>
      <c r="D7646" s="0" t="n">
        <v>-28.25595</v>
      </c>
      <c r="E7646" s="0" t="n">
        <v>7.57144</v>
      </c>
      <c r="F7646" s="0" t="n">
        <v>0</v>
      </c>
    </row>
    <row r="7647" customFormat="false" ht="15" hidden="false" customHeight="false" outlineLevel="0" collapsed="false">
      <c r="A7647" s="0" t="n">
        <v>15.148087</v>
      </c>
      <c r="B7647" s="0" t="n">
        <v>0.222217</v>
      </c>
      <c r="C7647" s="0" t="n">
        <v>0</v>
      </c>
      <c r="D7647" s="0" t="n">
        <v>-25.66035</v>
      </c>
      <c r="E7647" s="0" t="n">
        <v>7.659556</v>
      </c>
      <c r="F7647" s="0" t="n">
        <v>0</v>
      </c>
    </row>
    <row r="7648" customFormat="false" ht="15" hidden="false" customHeight="false" outlineLevel="0" collapsed="false">
      <c r="A7648" s="0" t="n">
        <v>15.181461</v>
      </c>
      <c r="B7648" s="0" t="n">
        <v>0.222217</v>
      </c>
      <c r="C7648" s="0" t="n">
        <v>0</v>
      </c>
      <c r="D7648" s="0" t="n">
        <v>-23.1471</v>
      </c>
      <c r="E7648" s="0" t="n">
        <v>7.745062</v>
      </c>
      <c r="F7648" s="0" t="n">
        <v>0</v>
      </c>
    </row>
    <row r="7649" customFormat="false" ht="15" hidden="false" customHeight="false" outlineLevel="0" collapsed="false">
      <c r="A7649" s="0" t="n">
        <v>15.214799</v>
      </c>
      <c r="B7649" s="0" t="n">
        <v>0.226184</v>
      </c>
      <c r="C7649" s="0" t="n">
        <v>0</v>
      </c>
      <c r="D7649" s="0" t="n">
        <v>-20.8539</v>
      </c>
      <c r="E7649" s="0" t="n">
        <v>7.820284</v>
      </c>
      <c r="F7649" s="0" t="n">
        <v>0</v>
      </c>
    </row>
    <row r="7650" customFormat="false" ht="15" hidden="false" customHeight="false" outlineLevel="0" collapsed="false">
      <c r="A7650" s="0" t="n">
        <v>15.248156</v>
      </c>
      <c r="B7650" s="0" t="n">
        <v>0.230152</v>
      </c>
      <c r="C7650" s="0" t="n">
        <v>0</v>
      </c>
      <c r="D7650" s="0" t="n">
        <v>-18.67005</v>
      </c>
      <c r="E7650" s="0" t="n">
        <v>7.867568</v>
      </c>
      <c r="F7650" s="0" t="n">
        <v>0</v>
      </c>
    </row>
    <row r="7651" customFormat="false" ht="15" hidden="false" customHeight="false" outlineLevel="0" collapsed="false">
      <c r="A7651" s="0" t="n">
        <v>15.281523</v>
      </c>
      <c r="B7651" s="0" t="n">
        <v>0.230152</v>
      </c>
      <c r="C7651" s="0" t="n">
        <v>0</v>
      </c>
      <c r="D7651" s="0" t="n">
        <v>-16.69275</v>
      </c>
      <c r="E7651" s="0" t="n">
        <v>7.940725</v>
      </c>
      <c r="F7651" s="0" t="n">
        <v>0</v>
      </c>
    </row>
    <row r="7652" customFormat="false" ht="15" hidden="false" customHeight="false" outlineLevel="0" collapsed="false">
      <c r="A7652" s="0" t="n">
        <v>15.314873</v>
      </c>
      <c r="B7652" s="0" t="n">
        <v>0.234119</v>
      </c>
      <c r="C7652" s="0" t="n">
        <v>0</v>
      </c>
      <c r="D7652" s="0" t="n">
        <v>-14.63265</v>
      </c>
      <c r="E7652" s="0" t="n">
        <v>8.06324</v>
      </c>
      <c r="F7652" s="0" t="n">
        <v>0</v>
      </c>
    </row>
    <row r="7653" customFormat="false" ht="15" hidden="false" customHeight="false" outlineLevel="0" collapsed="false">
      <c r="A7653" s="0" t="n">
        <v>15.34825</v>
      </c>
      <c r="B7653" s="0" t="n">
        <v>0.234119</v>
      </c>
      <c r="C7653" s="0" t="n">
        <v>0</v>
      </c>
      <c r="D7653" s="0" t="n">
        <v>-12.94335</v>
      </c>
      <c r="E7653" s="0" t="n">
        <v>8.143085</v>
      </c>
      <c r="F7653" s="0" t="n">
        <v>0</v>
      </c>
    </row>
    <row r="7654" customFormat="false" ht="15" hidden="false" customHeight="false" outlineLevel="0" collapsed="false">
      <c r="A7654" s="0" t="n">
        <v>15.381609</v>
      </c>
      <c r="B7654" s="0" t="n">
        <v>0.238087</v>
      </c>
      <c r="C7654" s="0" t="n">
        <v>0</v>
      </c>
      <c r="D7654" s="0" t="n">
        <v>-11.66625</v>
      </c>
      <c r="E7654" s="0" t="n">
        <v>8.240525</v>
      </c>
      <c r="F7654" s="0" t="n">
        <v>0</v>
      </c>
    </row>
    <row r="7655" customFormat="false" ht="15" hidden="false" customHeight="false" outlineLevel="0" collapsed="false">
      <c r="A7655" s="0" t="n">
        <v>15.414994</v>
      </c>
      <c r="B7655" s="0" t="n">
        <v>0.242054</v>
      </c>
      <c r="C7655" s="0" t="n">
        <v>0</v>
      </c>
      <c r="D7655" s="0" t="n">
        <v>-10.4301</v>
      </c>
      <c r="E7655" s="0" t="n">
        <v>8.315631</v>
      </c>
      <c r="F7655" s="0" t="n">
        <v>0</v>
      </c>
    </row>
    <row r="7656" customFormat="false" ht="15" hidden="false" customHeight="false" outlineLevel="0" collapsed="false">
      <c r="A7656" s="0" t="n">
        <v>15.448349</v>
      </c>
      <c r="B7656" s="0" t="n">
        <v>0.242054</v>
      </c>
      <c r="C7656" s="0" t="n">
        <v>0</v>
      </c>
      <c r="D7656" s="0" t="n">
        <v>-9.29025</v>
      </c>
      <c r="E7656" s="0" t="n">
        <v>8.360157</v>
      </c>
      <c r="F7656" s="0" t="n">
        <v>0</v>
      </c>
    </row>
    <row r="7657" customFormat="false" ht="15" hidden="false" customHeight="false" outlineLevel="0" collapsed="false">
      <c r="A7657" s="0" t="n">
        <v>15.482344</v>
      </c>
      <c r="B7657" s="0" t="n">
        <v>0.246021</v>
      </c>
      <c r="C7657" s="0" t="n">
        <v>0</v>
      </c>
      <c r="D7657" s="0" t="n">
        <v>-8.31555</v>
      </c>
      <c r="E7657" s="0" t="n">
        <v>8.476029</v>
      </c>
      <c r="F7657" s="0" t="n">
        <v>0</v>
      </c>
    </row>
    <row r="7658" customFormat="false" ht="15" hidden="false" customHeight="false" outlineLevel="0" collapsed="false">
      <c r="A7658" s="0" t="n">
        <v>15.515624</v>
      </c>
      <c r="B7658" s="0" t="n">
        <v>0.249989</v>
      </c>
      <c r="C7658" s="0" t="n">
        <v>0</v>
      </c>
      <c r="D7658" s="0" t="n">
        <v>-7.51905</v>
      </c>
      <c r="E7658" s="0" t="n">
        <v>8.541047</v>
      </c>
      <c r="F7658" s="0" t="n">
        <v>0</v>
      </c>
    </row>
    <row r="7659" customFormat="false" ht="15" hidden="false" customHeight="false" outlineLevel="0" collapsed="false">
      <c r="A7659" s="0" t="n">
        <v>15.548988</v>
      </c>
      <c r="B7659" s="0" t="n">
        <v>0.249989</v>
      </c>
      <c r="C7659" s="0" t="n">
        <v>0</v>
      </c>
      <c r="D7659" s="0" t="n">
        <v>-6.52995</v>
      </c>
      <c r="E7659" s="0" t="n">
        <v>8.663812</v>
      </c>
      <c r="F7659" s="0" t="n">
        <v>0</v>
      </c>
    </row>
    <row r="7660" customFormat="false" ht="15" hidden="false" customHeight="false" outlineLevel="0" collapsed="false">
      <c r="A7660" s="0" t="n">
        <v>15.582276</v>
      </c>
      <c r="B7660" s="0" t="n">
        <v>0.249989</v>
      </c>
      <c r="C7660" s="0" t="n">
        <v>0</v>
      </c>
      <c r="D7660" s="0" t="n">
        <v>-6.0633</v>
      </c>
      <c r="E7660" s="0" t="n">
        <v>8.678385</v>
      </c>
      <c r="F7660" s="0" t="n">
        <v>0</v>
      </c>
    </row>
    <row r="7661" customFormat="false" ht="15" hidden="false" customHeight="false" outlineLevel="0" collapsed="false">
      <c r="A7661" s="0" t="n">
        <v>15.615801</v>
      </c>
      <c r="B7661" s="0" t="n">
        <v>0.253971</v>
      </c>
      <c r="C7661" s="0" t="n">
        <v>0</v>
      </c>
      <c r="D7661" s="0" t="n">
        <v>-5.56875</v>
      </c>
      <c r="E7661" s="0" t="n">
        <v>8.784893</v>
      </c>
      <c r="F7661" s="0" t="n">
        <v>0</v>
      </c>
    </row>
    <row r="7662" customFormat="false" ht="15" hidden="false" customHeight="false" outlineLevel="0" collapsed="false">
      <c r="A7662" s="0" t="n">
        <v>15.649075</v>
      </c>
      <c r="B7662" s="0" t="n">
        <v>0.253971</v>
      </c>
      <c r="C7662" s="0" t="n">
        <v>0</v>
      </c>
      <c r="D7662" s="0" t="n">
        <v>-5.51385</v>
      </c>
      <c r="E7662" s="0" t="n">
        <v>8.907924</v>
      </c>
      <c r="F7662" s="0" t="n">
        <v>0</v>
      </c>
    </row>
    <row r="7663" customFormat="false" ht="15" hidden="false" customHeight="false" outlineLevel="0" collapsed="false">
      <c r="A7663" s="0" t="n">
        <v>15.68246</v>
      </c>
      <c r="B7663" s="0" t="n">
        <v>0.253971</v>
      </c>
      <c r="C7663" s="0" t="n">
        <v>0</v>
      </c>
      <c r="D7663" s="0" t="n">
        <v>-5.51385</v>
      </c>
      <c r="E7663" s="0" t="n">
        <v>8.926861</v>
      </c>
      <c r="F7663" s="0" t="n">
        <v>0</v>
      </c>
    </row>
    <row r="7664" customFormat="false" ht="15" hidden="false" customHeight="false" outlineLevel="0" collapsed="false">
      <c r="A7664" s="0" t="n">
        <v>15.715745</v>
      </c>
      <c r="B7664" s="0" t="n">
        <v>0.257939</v>
      </c>
      <c r="C7664" s="0" t="n">
        <v>0</v>
      </c>
      <c r="D7664" s="0" t="n">
        <v>-5.51385</v>
      </c>
      <c r="E7664" s="0" t="n">
        <v>9.007777</v>
      </c>
      <c r="F7664" s="0" t="n">
        <v>0</v>
      </c>
    </row>
    <row r="7665" customFormat="false" ht="15" hidden="false" customHeight="false" outlineLevel="0" collapsed="false">
      <c r="A7665" s="0" t="n">
        <v>15.749108</v>
      </c>
      <c r="B7665" s="0" t="n">
        <v>0.257939</v>
      </c>
      <c r="C7665" s="0" t="n">
        <v>0</v>
      </c>
      <c r="D7665" s="0" t="n">
        <v>-5.4864</v>
      </c>
      <c r="E7665" s="0" t="n">
        <v>9.086889</v>
      </c>
      <c r="F7665" s="0" t="n">
        <v>0</v>
      </c>
    </row>
    <row r="7666" customFormat="false" ht="15" hidden="false" customHeight="false" outlineLevel="0" collapsed="false">
      <c r="A7666" s="0" t="n">
        <v>15.782404</v>
      </c>
      <c r="B7666" s="0" t="n">
        <v>0.257939</v>
      </c>
      <c r="C7666" s="0" t="n">
        <v>0</v>
      </c>
      <c r="D7666" s="0" t="n">
        <v>-5.23935</v>
      </c>
      <c r="E7666" s="0" t="n">
        <v>9.135906</v>
      </c>
      <c r="F7666" s="0" t="n">
        <v>0</v>
      </c>
    </row>
    <row r="7667" customFormat="false" ht="15" hidden="false" customHeight="false" outlineLevel="0" collapsed="false">
      <c r="A7667" s="0" t="n">
        <v>15.815793</v>
      </c>
      <c r="B7667" s="0" t="n">
        <v>0.261906</v>
      </c>
      <c r="C7667" s="0" t="n">
        <v>0</v>
      </c>
      <c r="D7667" s="0" t="n">
        <v>-4.36005</v>
      </c>
      <c r="E7667" s="0" t="n">
        <v>9.267395</v>
      </c>
      <c r="F7667" s="0" t="n">
        <v>0</v>
      </c>
    </row>
    <row r="7668" customFormat="false" ht="15" hidden="false" customHeight="false" outlineLevel="0" collapsed="false">
      <c r="A7668" s="0" t="n">
        <v>15.849117</v>
      </c>
      <c r="B7668" s="0" t="n">
        <v>0.261906</v>
      </c>
      <c r="C7668" s="0" t="n">
        <v>0</v>
      </c>
      <c r="D7668" s="0" t="n">
        <v>-2.65725</v>
      </c>
      <c r="E7668" s="0" t="n">
        <v>9.307871</v>
      </c>
      <c r="F7668" s="0" t="n">
        <v>0</v>
      </c>
    </row>
    <row r="7669" customFormat="false" ht="15" hidden="false" customHeight="false" outlineLevel="0" collapsed="false">
      <c r="A7669" s="0" t="n">
        <v>15.88249</v>
      </c>
      <c r="B7669" s="0" t="n">
        <v>0.261906</v>
      </c>
      <c r="C7669" s="0" t="n">
        <v>0</v>
      </c>
      <c r="D7669" s="0" t="n">
        <v>0.06165</v>
      </c>
      <c r="E7669" s="0" t="n">
        <v>9.40857</v>
      </c>
      <c r="F7669" s="0" t="n">
        <v>0</v>
      </c>
    </row>
    <row r="7670" customFormat="false" ht="15" hidden="false" customHeight="false" outlineLevel="0" collapsed="false">
      <c r="A7670" s="0" t="n">
        <v>15.915801</v>
      </c>
      <c r="B7670" s="0" t="n">
        <v>0.265873</v>
      </c>
      <c r="C7670" s="0" t="n">
        <v>0</v>
      </c>
      <c r="D7670" s="0" t="n">
        <v>2.9457</v>
      </c>
      <c r="E7670" s="0" t="n">
        <v>9.453589</v>
      </c>
      <c r="F7670" s="0" t="n">
        <v>0</v>
      </c>
    </row>
    <row r="7671" customFormat="false" ht="15" hidden="false" customHeight="false" outlineLevel="0" collapsed="false">
      <c r="A7671" s="0" t="n">
        <v>15.949181</v>
      </c>
      <c r="B7671" s="0" t="n">
        <v>0.269841</v>
      </c>
      <c r="C7671" s="0" t="n">
        <v>0</v>
      </c>
      <c r="D7671" s="0" t="n">
        <v>5.61015</v>
      </c>
      <c r="E7671" s="0" t="n">
        <v>9.529233</v>
      </c>
      <c r="F7671" s="0" t="n">
        <v>0</v>
      </c>
    </row>
    <row r="7672" customFormat="false" ht="15" hidden="false" customHeight="false" outlineLevel="0" collapsed="false">
      <c r="A7672" s="0" t="n">
        <v>15.982495</v>
      </c>
      <c r="B7672" s="0" t="n">
        <v>0.269841</v>
      </c>
      <c r="C7672" s="0" t="n">
        <v>0</v>
      </c>
      <c r="D7672" s="0" t="n">
        <v>7.8624</v>
      </c>
      <c r="E7672" s="0" t="n">
        <v>9.587194</v>
      </c>
      <c r="F7672" s="0" t="n">
        <v>0</v>
      </c>
    </row>
    <row r="7673" customFormat="false" ht="15" hidden="false" customHeight="false" outlineLevel="0" collapsed="false">
      <c r="A7673" s="0" t="n">
        <v>16.015868</v>
      </c>
      <c r="B7673" s="0" t="n">
        <v>0.269841</v>
      </c>
      <c r="C7673" s="0" t="n">
        <v>0</v>
      </c>
      <c r="D7673" s="0" t="n">
        <v>10.33425</v>
      </c>
      <c r="E7673" s="0" t="n">
        <v>9.70787</v>
      </c>
      <c r="F7673" s="0" t="n">
        <v>0</v>
      </c>
    </row>
    <row r="7674" customFormat="false" ht="15" hidden="false" customHeight="false" outlineLevel="0" collapsed="false">
      <c r="A7674" s="0" t="n">
        <v>16.049163</v>
      </c>
      <c r="B7674" s="0" t="n">
        <v>0.273808</v>
      </c>
      <c r="C7674" s="0" t="n">
        <v>0</v>
      </c>
      <c r="D7674" s="0" t="n">
        <v>12.44925</v>
      </c>
      <c r="E7674" s="0" t="n">
        <v>9.692231</v>
      </c>
      <c r="F7674" s="0" t="n">
        <v>0</v>
      </c>
    </row>
    <row r="7675" customFormat="false" ht="15" hidden="false" customHeight="false" outlineLevel="0" collapsed="false">
      <c r="A7675" s="0" t="n">
        <v>16.082551</v>
      </c>
      <c r="B7675" s="0" t="n">
        <v>0.273808</v>
      </c>
      <c r="C7675" s="0" t="n">
        <v>0</v>
      </c>
      <c r="D7675" s="0" t="n">
        <v>14.53635</v>
      </c>
      <c r="E7675" s="0" t="n">
        <v>9.798143</v>
      </c>
      <c r="F7675" s="0" t="n">
        <v>0</v>
      </c>
    </row>
    <row r="7676" customFormat="false" ht="15" hidden="false" customHeight="false" outlineLevel="0" collapsed="false">
      <c r="A7676" s="0" t="n">
        <v>16.115859</v>
      </c>
      <c r="B7676" s="0" t="n">
        <v>0.277775</v>
      </c>
      <c r="C7676" s="0" t="n">
        <v>0</v>
      </c>
      <c r="D7676" s="0" t="n">
        <v>16.1847</v>
      </c>
      <c r="E7676" s="0" t="n">
        <v>9.829522</v>
      </c>
      <c r="F7676" s="0" t="n">
        <v>0</v>
      </c>
    </row>
    <row r="7677" customFormat="false" ht="15" hidden="false" customHeight="false" outlineLevel="0" collapsed="false">
      <c r="A7677" s="0" t="n">
        <v>16.149243</v>
      </c>
      <c r="B7677" s="0" t="n">
        <v>0.277775</v>
      </c>
      <c r="C7677" s="0" t="n">
        <v>0</v>
      </c>
      <c r="D7677" s="0" t="n">
        <v>17.4753</v>
      </c>
      <c r="E7677" s="0" t="n">
        <v>9.929389</v>
      </c>
      <c r="F7677" s="0" t="n">
        <v>0</v>
      </c>
    </row>
    <row r="7678" customFormat="false" ht="15" hidden="false" customHeight="false" outlineLevel="0" collapsed="false">
      <c r="A7678" s="0" t="n">
        <v>16.182687</v>
      </c>
      <c r="B7678" s="0" t="n">
        <v>0.281743</v>
      </c>
      <c r="C7678" s="0" t="n">
        <v>0</v>
      </c>
      <c r="D7678" s="0" t="n">
        <v>18.23085</v>
      </c>
      <c r="E7678" s="0" t="n">
        <v>9.995394</v>
      </c>
      <c r="F7678" s="0" t="n">
        <v>0</v>
      </c>
    </row>
    <row r="7679" customFormat="false" ht="15" hidden="false" customHeight="false" outlineLevel="0" collapsed="false">
      <c r="A7679" s="0" t="n">
        <v>16.216056</v>
      </c>
      <c r="B7679" s="0" t="n">
        <v>0.281743</v>
      </c>
      <c r="C7679" s="0" t="n">
        <v>0</v>
      </c>
      <c r="D7679" s="0" t="n">
        <v>18.684</v>
      </c>
      <c r="E7679" s="0" t="n">
        <v>10.041638</v>
      </c>
      <c r="F7679" s="0" t="n">
        <v>0</v>
      </c>
    </row>
    <row r="7680" customFormat="false" ht="15" hidden="false" customHeight="false" outlineLevel="0" collapsed="false">
      <c r="A7680" s="0" t="n">
        <v>16.249363</v>
      </c>
      <c r="B7680" s="0" t="n">
        <v>0.281743</v>
      </c>
      <c r="C7680" s="0" t="n">
        <v>0</v>
      </c>
      <c r="D7680" s="0" t="n">
        <v>18.77985</v>
      </c>
      <c r="E7680" s="0" t="n">
        <v>10.106952</v>
      </c>
      <c r="F7680" s="0" t="n">
        <v>0</v>
      </c>
    </row>
    <row r="7681" customFormat="false" ht="15" hidden="false" customHeight="false" outlineLevel="0" collapsed="false">
      <c r="A7681" s="0" t="n">
        <v>16.282735</v>
      </c>
      <c r="B7681" s="0" t="n">
        <v>0.281743</v>
      </c>
      <c r="C7681" s="0" t="n">
        <v>0</v>
      </c>
      <c r="D7681" s="0" t="n">
        <v>18.77985</v>
      </c>
      <c r="E7681" s="0" t="n">
        <v>10.174622</v>
      </c>
      <c r="F7681" s="0" t="n">
        <v>0</v>
      </c>
    </row>
    <row r="7682" customFormat="false" ht="15" hidden="false" customHeight="false" outlineLevel="0" collapsed="false">
      <c r="A7682" s="0" t="n">
        <v>16.31607</v>
      </c>
      <c r="B7682" s="0" t="n">
        <v>0.28571</v>
      </c>
      <c r="C7682" s="0" t="n">
        <v>0</v>
      </c>
      <c r="D7682" s="0" t="n">
        <v>18.77985</v>
      </c>
      <c r="E7682" s="0" t="n">
        <v>10.225302</v>
      </c>
      <c r="F7682" s="0" t="n">
        <v>0</v>
      </c>
    </row>
    <row r="7683" customFormat="false" ht="15" hidden="false" customHeight="false" outlineLevel="0" collapsed="false">
      <c r="A7683" s="0" t="n">
        <v>16.349453</v>
      </c>
      <c r="B7683" s="0" t="n">
        <v>0.28571</v>
      </c>
      <c r="C7683" s="0" t="n">
        <v>0</v>
      </c>
      <c r="D7683" s="0" t="n">
        <v>18.77985</v>
      </c>
      <c r="E7683" s="0" t="n">
        <v>10.300445</v>
      </c>
      <c r="F7683" s="0" t="n">
        <v>0</v>
      </c>
    </row>
    <row r="7684" customFormat="false" ht="15" hidden="false" customHeight="false" outlineLevel="0" collapsed="false">
      <c r="A7684" s="0" t="n">
        <v>16.382778</v>
      </c>
      <c r="B7684" s="0" t="n">
        <v>0.28571</v>
      </c>
      <c r="C7684" s="0" t="n">
        <v>0</v>
      </c>
      <c r="D7684" s="0" t="n">
        <v>18.77985</v>
      </c>
      <c r="E7684" s="0" t="n">
        <v>10.345097</v>
      </c>
      <c r="F7684" s="0" t="n">
        <v>0</v>
      </c>
    </row>
    <row r="7685" customFormat="false" ht="15" hidden="false" customHeight="false" outlineLevel="0" collapsed="false">
      <c r="A7685" s="0" t="n">
        <v>16.41615</v>
      </c>
      <c r="B7685" s="0" t="n">
        <v>0.289677</v>
      </c>
      <c r="C7685" s="0" t="n">
        <v>0</v>
      </c>
      <c r="D7685" s="0" t="n">
        <v>18.77985</v>
      </c>
      <c r="E7685" s="0" t="n">
        <v>10.435352</v>
      </c>
      <c r="F7685" s="0" t="n">
        <v>0</v>
      </c>
    </row>
    <row r="7686" customFormat="false" ht="15" hidden="false" customHeight="false" outlineLevel="0" collapsed="false">
      <c r="A7686" s="0" t="n">
        <v>16.449497</v>
      </c>
      <c r="B7686" s="0" t="n">
        <v>0.289677</v>
      </c>
      <c r="C7686" s="0" t="n">
        <v>0</v>
      </c>
      <c r="D7686" s="0" t="n">
        <v>18.8073</v>
      </c>
      <c r="E7686" s="0" t="n">
        <v>10.481527</v>
      </c>
      <c r="F7686" s="0" t="n">
        <v>0</v>
      </c>
    </row>
    <row r="7687" customFormat="false" ht="15" hidden="false" customHeight="false" outlineLevel="0" collapsed="false">
      <c r="A7687" s="0" t="n">
        <v>16.482876</v>
      </c>
      <c r="B7687" s="0" t="n">
        <v>0.289677</v>
      </c>
      <c r="C7687" s="0" t="n">
        <v>0</v>
      </c>
      <c r="D7687" s="0" t="n">
        <v>18.97245</v>
      </c>
      <c r="E7687" s="0" t="n">
        <v>10.562916</v>
      </c>
      <c r="F7687" s="0" t="n">
        <v>0</v>
      </c>
    </row>
    <row r="7688" customFormat="false" ht="15" hidden="false" customHeight="false" outlineLevel="0" collapsed="false">
      <c r="A7688" s="0" t="n">
        <v>16.516212</v>
      </c>
      <c r="B7688" s="0" t="n">
        <v>0.293645</v>
      </c>
      <c r="C7688" s="0" t="n">
        <v>0</v>
      </c>
      <c r="D7688" s="0" t="n">
        <v>19.2744</v>
      </c>
      <c r="E7688" s="0" t="n">
        <v>10.630762</v>
      </c>
      <c r="F7688" s="0" t="n">
        <v>0</v>
      </c>
    </row>
    <row r="7689" customFormat="false" ht="15" hidden="false" customHeight="false" outlineLevel="0" collapsed="false">
      <c r="A7689" s="0" t="n">
        <v>16.549568</v>
      </c>
      <c r="B7689" s="0" t="n">
        <v>0.293645</v>
      </c>
      <c r="C7689" s="0" t="n">
        <v>0</v>
      </c>
      <c r="D7689" s="0" t="n">
        <v>19.3842</v>
      </c>
      <c r="E7689" s="0" t="n">
        <v>10.680239</v>
      </c>
      <c r="F7689" s="0" t="n">
        <v>0</v>
      </c>
    </row>
    <row r="7690" customFormat="false" ht="15" hidden="false" customHeight="false" outlineLevel="0" collapsed="false">
      <c r="A7690" s="0" t="n">
        <v>16.582921</v>
      </c>
      <c r="B7690" s="0" t="n">
        <v>0.293645</v>
      </c>
      <c r="C7690" s="0" t="n">
        <v>0</v>
      </c>
      <c r="D7690" s="0" t="n">
        <v>19.3842</v>
      </c>
      <c r="E7690" s="0" t="n">
        <v>10.765756</v>
      </c>
      <c r="F7690" s="0" t="n">
        <v>0</v>
      </c>
    </row>
    <row r="7691" customFormat="false" ht="15" hidden="false" customHeight="false" outlineLevel="0" collapsed="false">
      <c r="A7691" s="0" t="n">
        <v>16.616286</v>
      </c>
      <c r="B7691" s="0" t="n">
        <v>0.297612</v>
      </c>
      <c r="C7691" s="0" t="n">
        <v>0</v>
      </c>
      <c r="D7691" s="0" t="n">
        <v>19.23345</v>
      </c>
      <c r="E7691" s="0" t="n">
        <v>10.794621</v>
      </c>
      <c r="F7691" s="0" t="n">
        <v>0</v>
      </c>
    </row>
    <row r="7692" customFormat="false" ht="15" hidden="false" customHeight="false" outlineLevel="0" collapsed="false">
      <c r="A7692" s="0" t="n">
        <v>16.649623</v>
      </c>
      <c r="B7692" s="0" t="n">
        <v>0.297612</v>
      </c>
      <c r="C7692" s="0" t="n">
        <v>0</v>
      </c>
      <c r="D7692" s="0" t="n">
        <v>18.7524</v>
      </c>
      <c r="E7692" s="0" t="n">
        <v>10.896107</v>
      </c>
      <c r="F7692" s="0" t="n">
        <v>0</v>
      </c>
    </row>
    <row r="7693" customFormat="false" ht="15" hidden="false" customHeight="false" outlineLevel="0" collapsed="false">
      <c r="A7693" s="0" t="n">
        <v>16.682976</v>
      </c>
      <c r="B7693" s="0" t="n">
        <v>0.297612</v>
      </c>
      <c r="C7693" s="0" t="n">
        <v>0</v>
      </c>
      <c r="D7693" s="0" t="n">
        <v>17.81865</v>
      </c>
      <c r="E7693" s="0" t="n">
        <v>10.943091</v>
      </c>
      <c r="F7693" s="0" t="n">
        <v>0</v>
      </c>
    </row>
    <row r="7694" customFormat="false" ht="15" hidden="false" customHeight="false" outlineLevel="0" collapsed="false">
      <c r="A7694" s="0" t="n">
        <v>16.716296</v>
      </c>
      <c r="B7694" s="0" t="n">
        <v>0.297612</v>
      </c>
      <c r="C7694" s="0" t="n">
        <v>0</v>
      </c>
      <c r="D7694" s="0" t="n">
        <v>16.22565</v>
      </c>
      <c r="E7694" s="0" t="n">
        <v>11.019854</v>
      </c>
      <c r="F7694" s="0" t="n">
        <v>0</v>
      </c>
    </row>
    <row r="7695" customFormat="false" ht="15" hidden="false" customHeight="false" outlineLevel="0" collapsed="false">
      <c r="A7695" s="0" t="n">
        <v>16.749705</v>
      </c>
      <c r="B7695" s="0" t="n">
        <v>0.301579</v>
      </c>
      <c r="C7695" s="0" t="n">
        <v>0</v>
      </c>
      <c r="D7695" s="0" t="n">
        <v>13.78125</v>
      </c>
      <c r="E7695" s="0" t="n">
        <v>11.080194</v>
      </c>
      <c r="F7695" s="0" t="n">
        <v>0</v>
      </c>
    </row>
    <row r="7696" customFormat="false" ht="15" hidden="false" customHeight="false" outlineLevel="0" collapsed="false">
      <c r="A7696" s="0" t="n">
        <v>16.783041</v>
      </c>
      <c r="B7696" s="0" t="n">
        <v>0.301579</v>
      </c>
      <c r="C7696" s="0" t="n">
        <v>0</v>
      </c>
      <c r="D7696" s="0" t="n">
        <v>10.12815</v>
      </c>
      <c r="E7696" s="0" t="n">
        <v>11.149949</v>
      </c>
      <c r="F7696" s="0" t="n">
        <v>0</v>
      </c>
    </row>
    <row r="7697" customFormat="false" ht="15" hidden="false" customHeight="false" outlineLevel="0" collapsed="false">
      <c r="A7697" s="0" t="n">
        <v>16.816409</v>
      </c>
      <c r="B7697" s="0" t="n">
        <v>0.301579</v>
      </c>
      <c r="C7697" s="0" t="n">
        <v>0</v>
      </c>
      <c r="D7697" s="0" t="n">
        <v>5.8572</v>
      </c>
      <c r="E7697" s="0" t="n">
        <v>11.199388</v>
      </c>
      <c r="F7697" s="0" t="n">
        <v>0</v>
      </c>
    </row>
    <row r="7698" customFormat="false" ht="15" hidden="false" customHeight="false" outlineLevel="0" collapsed="false">
      <c r="A7698" s="0" t="n">
        <v>16.850096</v>
      </c>
      <c r="B7698" s="0" t="n">
        <v>0.305547</v>
      </c>
      <c r="C7698" s="0" t="n">
        <v>0</v>
      </c>
      <c r="D7698" s="0" t="n">
        <v>2.08035</v>
      </c>
      <c r="E7698" s="0" t="n">
        <v>11.272411</v>
      </c>
      <c r="F7698" s="0" t="n">
        <v>0</v>
      </c>
    </row>
    <row r="7699" customFormat="false" ht="15" hidden="false" customHeight="false" outlineLevel="0" collapsed="false">
      <c r="A7699" s="0" t="n">
        <v>16.883416</v>
      </c>
      <c r="B7699" s="0" t="n">
        <v>0.305547</v>
      </c>
      <c r="C7699" s="0" t="n">
        <v>0</v>
      </c>
      <c r="D7699" s="0" t="n">
        <v>-0.74835</v>
      </c>
      <c r="E7699" s="0" t="n">
        <v>11.355724</v>
      </c>
      <c r="F7699" s="0" t="n">
        <v>0</v>
      </c>
    </row>
    <row r="7700" customFormat="false" ht="15" hidden="false" customHeight="false" outlineLevel="0" collapsed="false">
      <c r="A7700" s="0" t="n">
        <v>16.916749</v>
      </c>
      <c r="B7700" s="0" t="n">
        <v>0.305547</v>
      </c>
      <c r="C7700" s="0" t="n">
        <v>0</v>
      </c>
      <c r="D7700" s="0" t="n">
        <v>-2.5065</v>
      </c>
      <c r="E7700" s="0" t="n">
        <v>11.412749</v>
      </c>
      <c r="F7700" s="0" t="n">
        <v>0</v>
      </c>
    </row>
    <row r="7701" customFormat="false" ht="15" hidden="false" customHeight="false" outlineLevel="0" collapsed="false">
      <c r="A7701" s="0" t="n">
        <v>16.950084</v>
      </c>
      <c r="B7701" s="0" t="n">
        <v>0.305547</v>
      </c>
      <c r="C7701" s="0" t="n">
        <v>0</v>
      </c>
      <c r="D7701" s="0" t="n">
        <v>-2.86335</v>
      </c>
      <c r="E7701" s="0" t="n">
        <v>11.475736</v>
      </c>
      <c r="F7701" s="0" t="n">
        <v>0</v>
      </c>
    </row>
    <row r="7702" customFormat="false" ht="15" hidden="false" customHeight="false" outlineLevel="0" collapsed="false">
      <c r="A7702" s="0" t="n">
        <v>16.983423</v>
      </c>
      <c r="B7702" s="0" t="n">
        <v>0.305547</v>
      </c>
      <c r="C7702" s="0" t="n">
        <v>0</v>
      </c>
      <c r="D7702" s="0" t="n">
        <v>-2.69865</v>
      </c>
      <c r="E7702" s="0" t="n">
        <v>11.542722</v>
      </c>
      <c r="F7702" s="0" t="n">
        <v>0</v>
      </c>
    </row>
    <row r="7703" customFormat="false" ht="15" hidden="false" customHeight="false" outlineLevel="0" collapsed="false">
      <c r="A7703" s="0" t="n">
        <v>17.016816</v>
      </c>
      <c r="B7703" s="0" t="n">
        <v>0.305547</v>
      </c>
      <c r="C7703" s="0" t="n">
        <v>0</v>
      </c>
      <c r="D7703" s="0" t="n">
        <v>-2.28645</v>
      </c>
      <c r="E7703" s="0" t="n">
        <v>11.62463</v>
      </c>
      <c r="F7703" s="0" t="n">
        <v>0</v>
      </c>
    </row>
    <row r="7704" customFormat="false" ht="15" hidden="false" customHeight="false" outlineLevel="0" collapsed="false">
      <c r="A7704" s="0" t="n">
        <v>17.050174</v>
      </c>
      <c r="B7704" s="0" t="n">
        <v>0.305547</v>
      </c>
      <c r="C7704" s="0" t="n">
        <v>0</v>
      </c>
      <c r="D7704" s="0" t="n">
        <v>-2.21805</v>
      </c>
      <c r="E7704" s="0" t="n">
        <v>11.697852</v>
      </c>
      <c r="F7704" s="0" t="n">
        <v>0</v>
      </c>
    </row>
    <row r="7705" customFormat="false" ht="15" hidden="false" customHeight="false" outlineLevel="0" collapsed="false">
      <c r="A7705" s="0" t="n">
        <v>17.083526</v>
      </c>
      <c r="B7705" s="0" t="n">
        <v>0.309514</v>
      </c>
      <c r="C7705" s="0" t="n">
        <v>0</v>
      </c>
      <c r="D7705" s="0" t="n">
        <v>-2.21805</v>
      </c>
      <c r="E7705" s="0" t="n">
        <v>11.773889</v>
      </c>
      <c r="F7705" s="0" t="n">
        <v>0</v>
      </c>
    </row>
    <row r="7706" customFormat="false" ht="15" hidden="false" customHeight="false" outlineLevel="0" collapsed="false">
      <c r="A7706" s="0" t="n">
        <v>17.11687</v>
      </c>
      <c r="B7706" s="0" t="n">
        <v>0.309514</v>
      </c>
      <c r="C7706" s="0" t="n">
        <v>0</v>
      </c>
      <c r="D7706" s="0" t="n">
        <v>-2.6298</v>
      </c>
      <c r="E7706" s="0" t="n">
        <v>11.83176</v>
      </c>
      <c r="F7706" s="0" t="n">
        <v>0</v>
      </c>
    </row>
    <row r="7707" customFormat="false" ht="15" hidden="false" customHeight="false" outlineLevel="0" collapsed="false">
      <c r="A7707" s="0" t="n">
        <v>17.150211</v>
      </c>
      <c r="B7707" s="0" t="n">
        <v>0.313481</v>
      </c>
      <c r="C7707" s="0" t="n">
        <v>0</v>
      </c>
      <c r="D7707" s="0" t="n">
        <v>-3.3165</v>
      </c>
      <c r="E7707" s="0" t="n">
        <v>11.896119</v>
      </c>
      <c r="F7707" s="0" t="n">
        <v>0</v>
      </c>
    </row>
    <row r="7708" customFormat="false" ht="15" hidden="false" customHeight="false" outlineLevel="0" collapsed="false">
      <c r="A7708" s="0" t="n">
        <v>17.183536</v>
      </c>
      <c r="B7708" s="0" t="n">
        <v>0.313481</v>
      </c>
      <c r="C7708" s="0" t="n">
        <v>0</v>
      </c>
      <c r="D7708" s="0" t="n">
        <v>-4.19535</v>
      </c>
      <c r="E7708" s="0" t="n">
        <v>11.946921</v>
      </c>
      <c r="F7708" s="0" t="n">
        <v>0</v>
      </c>
    </row>
    <row r="7709" customFormat="false" ht="15" hidden="false" customHeight="false" outlineLevel="0" collapsed="false">
      <c r="A7709" s="0" t="n">
        <v>17.216881</v>
      </c>
      <c r="B7709" s="0" t="n">
        <v>0.313481</v>
      </c>
      <c r="C7709" s="0" t="n">
        <v>0</v>
      </c>
      <c r="D7709" s="0" t="n">
        <v>-5.40405</v>
      </c>
      <c r="E7709" s="0" t="n">
        <v>12.000807</v>
      </c>
      <c r="F7709" s="0" t="n">
        <v>0</v>
      </c>
    </row>
    <row r="7710" customFormat="false" ht="15" hidden="false" customHeight="false" outlineLevel="0" collapsed="false">
      <c r="A7710" s="0" t="n">
        <v>17.25023</v>
      </c>
      <c r="B7710" s="0" t="n">
        <v>0.313481</v>
      </c>
      <c r="C7710" s="0" t="n">
        <v>0</v>
      </c>
      <c r="D7710" s="0" t="n">
        <v>-6.77745</v>
      </c>
      <c r="E7710" s="0" t="n">
        <v>12.096848</v>
      </c>
      <c r="F7710" s="0" t="n">
        <v>0</v>
      </c>
    </row>
    <row r="7711" customFormat="false" ht="15" hidden="false" customHeight="false" outlineLevel="0" collapsed="false">
      <c r="A7711" s="0" t="n">
        <v>17.283576</v>
      </c>
      <c r="B7711" s="0" t="n">
        <v>0.313481</v>
      </c>
      <c r="C7711" s="0" t="n">
        <v>0</v>
      </c>
      <c r="D7711" s="0" t="n">
        <v>-8.16435</v>
      </c>
      <c r="E7711" s="0" t="n">
        <v>12.175815</v>
      </c>
      <c r="F7711" s="0" t="n">
        <v>0</v>
      </c>
    </row>
    <row r="7712" customFormat="false" ht="15" hidden="false" customHeight="false" outlineLevel="0" collapsed="false">
      <c r="A7712" s="0" t="n">
        <v>17.316917</v>
      </c>
      <c r="B7712" s="0" t="n">
        <v>0.313481</v>
      </c>
      <c r="C7712" s="0" t="n">
        <v>0</v>
      </c>
      <c r="D7712" s="0" t="n">
        <v>-9.00225</v>
      </c>
      <c r="E7712" s="0" t="n">
        <v>12.236369</v>
      </c>
      <c r="F7712" s="0" t="n">
        <v>0</v>
      </c>
    </row>
    <row r="7713" customFormat="false" ht="15" hidden="false" customHeight="false" outlineLevel="0" collapsed="false">
      <c r="A7713" s="0" t="n">
        <v>17.35027</v>
      </c>
      <c r="B7713" s="0" t="n">
        <v>0.313481</v>
      </c>
      <c r="C7713" s="0" t="n">
        <v>0</v>
      </c>
      <c r="D7713" s="0" t="n">
        <v>-9.1395</v>
      </c>
      <c r="E7713" s="0" t="n">
        <v>12.276028</v>
      </c>
      <c r="F7713" s="0" t="n">
        <v>0</v>
      </c>
    </row>
    <row r="7714" customFormat="false" ht="15" hidden="false" customHeight="false" outlineLevel="0" collapsed="false">
      <c r="A7714" s="0" t="n">
        <v>17.383636</v>
      </c>
      <c r="B7714" s="0" t="n">
        <v>0.313481</v>
      </c>
      <c r="C7714" s="0" t="n">
        <v>0</v>
      </c>
      <c r="D7714" s="0" t="n">
        <v>-9.05715</v>
      </c>
      <c r="E7714" s="0" t="n">
        <v>12.328308</v>
      </c>
      <c r="F7714" s="0" t="n">
        <v>0</v>
      </c>
    </row>
    <row r="7715" customFormat="false" ht="15" hidden="false" customHeight="false" outlineLevel="0" collapsed="false">
      <c r="A7715" s="0" t="n">
        <v>17.416987</v>
      </c>
      <c r="B7715" s="0" t="n">
        <v>0.317449</v>
      </c>
      <c r="C7715" s="0" t="n">
        <v>0</v>
      </c>
      <c r="D7715" s="0" t="n">
        <v>-8.4528</v>
      </c>
      <c r="E7715" s="0" t="n">
        <v>12.399212</v>
      </c>
      <c r="F7715" s="0" t="n">
        <v>0</v>
      </c>
    </row>
    <row r="7716" customFormat="false" ht="15" hidden="false" customHeight="false" outlineLevel="0" collapsed="false">
      <c r="A7716" s="0" t="n">
        <v>17.45034</v>
      </c>
      <c r="B7716" s="0" t="n">
        <v>0.317449</v>
      </c>
      <c r="C7716" s="0" t="n">
        <v>0</v>
      </c>
      <c r="D7716" s="0" t="n">
        <v>-7.1892</v>
      </c>
      <c r="E7716" s="0" t="n">
        <v>12.49559</v>
      </c>
      <c r="F7716" s="0" t="n">
        <v>0</v>
      </c>
    </row>
    <row r="7717" customFormat="false" ht="15" hidden="false" customHeight="false" outlineLevel="0" collapsed="false">
      <c r="A7717" s="0" t="n">
        <v>17.483696</v>
      </c>
      <c r="B7717" s="0" t="n">
        <v>0.317449</v>
      </c>
      <c r="C7717" s="0" t="n">
        <v>0</v>
      </c>
      <c r="D7717" s="0" t="n">
        <v>-5.62365</v>
      </c>
      <c r="E7717" s="0" t="n">
        <v>12.538831</v>
      </c>
      <c r="F7717" s="0" t="n">
        <v>0</v>
      </c>
    </row>
    <row r="7718" customFormat="false" ht="15" hidden="false" customHeight="false" outlineLevel="0" collapsed="false">
      <c r="A7718" s="0" t="n">
        <v>17.51706</v>
      </c>
      <c r="B7718" s="0" t="n">
        <v>0.317449</v>
      </c>
      <c r="C7718" s="0" t="n">
        <v>0</v>
      </c>
      <c r="D7718" s="0" t="n">
        <v>-3.7971</v>
      </c>
      <c r="E7718" s="0" t="n">
        <v>12.600512</v>
      </c>
      <c r="F7718" s="0" t="n">
        <v>0</v>
      </c>
    </row>
    <row r="7719" customFormat="false" ht="15" hidden="false" customHeight="false" outlineLevel="0" collapsed="false">
      <c r="A7719" s="0" t="n">
        <v>17.550414</v>
      </c>
      <c r="B7719" s="0" t="n">
        <v>0.317449</v>
      </c>
      <c r="C7719" s="0" t="n">
        <v>0</v>
      </c>
      <c r="D7719" s="0" t="n">
        <v>-2.27295</v>
      </c>
      <c r="E7719" s="0" t="n">
        <v>12.635328</v>
      </c>
      <c r="F7719" s="0" t="n">
        <v>0</v>
      </c>
    </row>
    <row r="7720" customFormat="false" ht="15" hidden="false" customHeight="false" outlineLevel="0" collapsed="false">
      <c r="A7720" s="0" t="n">
        <v>17.583776</v>
      </c>
      <c r="B7720" s="0" t="n">
        <v>0.317449</v>
      </c>
      <c r="C7720" s="0" t="n">
        <v>0</v>
      </c>
      <c r="D7720" s="0" t="n">
        <v>-1.38015</v>
      </c>
      <c r="E7720" s="0" t="n">
        <v>12.692524</v>
      </c>
      <c r="F7720" s="0" t="n">
        <v>0</v>
      </c>
    </row>
    <row r="7721" customFormat="false" ht="15" hidden="false" customHeight="false" outlineLevel="0" collapsed="false">
      <c r="A7721" s="0" t="n">
        <v>17.617125</v>
      </c>
      <c r="B7721" s="0" t="n">
        <v>0.317449</v>
      </c>
      <c r="C7721" s="0" t="n">
        <v>0</v>
      </c>
      <c r="D7721" s="0" t="n">
        <v>-0.8307</v>
      </c>
      <c r="E7721" s="0" t="n">
        <v>12.74728</v>
      </c>
      <c r="F7721" s="0" t="n">
        <v>0</v>
      </c>
    </row>
    <row r="7722" customFormat="false" ht="15" hidden="false" customHeight="false" outlineLevel="0" collapsed="false">
      <c r="A7722" s="0" t="n">
        <v>17.650491</v>
      </c>
      <c r="B7722" s="0" t="n">
        <v>0.317449</v>
      </c>
      <c r="C7722" s="0" t="n">
        <v>0</v>
      </c>
      <c r="D7722" s="0" t="n">
        <v>-0.5148</v>
      </c>
      <c r="E7722" s="0" t="n">
        <v>12.769373</v>
      </c>
      <c r="F7722" s="0" t="n">
        <v>0</v>
      </c>
    </row>
    <row r="7723" customFormat="false" ht="15" hidden="false" customHeight="false" outlineLevel="0" collapsed="false">
      <c r="A7723" s="0" t="n">
        <v>17.683848</v>
      </c>
      <c r="B7723" s="0" t="n">
        <v>0.317449</v>
      </c>
      <c r="C7723" s="0" t="n">
        <v>0</v>
      </c>
      <c r="D7723" s="0" t="n">
        <v>-0.30915</v>
      </c>
      <c r="E7723" s="0" t="n">
        <v>12.831191</v>
      </c>
      <c r="F7723" s="0" t="n">
        <v>0</v>
      </c>
    </row>
    <row r="7724" customFormat="false" ht="15" hidden="false" customHeight="false" outlineLevel="0" collapsed="false">
      <c r="A7724" s="0" t="n">
        <v>17.717191</v>
      </c>
      <c r="B7724" s="0" t="n">
        <v>0.317449</v>
      </c>
      <c r="C7724" s="0" t="n">
        <v>0</v>
      </c>
      <c r="D7724" s="0" t="n">
        <v>0.1854</v>
      </c>
      <c r="E7724" s="0" t="n">
        <v>12.91095</v>
      </c>
      <c r="F7724" s="0" t="n">
        <v>0</v>
      </c>
    </row>
    <row r="7725" customFormat="false" ht="15" hidden="false" customHeight="false" outlineLevel="0" collapsed="false">
      <c r="A7725" s="0" t="n">
        <v>17.75056</v>
      </c>
      <c r="B7725" s="0" t="n">
        <v>0.321416</v>
      </c>
      <c r="C7725" s="0" t="n">
        <v>0</v>
      </c>
      <c r="D7725" s="0" t="n">
        <v>1.2015</v>
      </c>
      <c r="E7725" s="0" t="n">
        <v>12.946033</v>
      </c>
      <c r="F7725" s="0" t="n">
        <v>0</v>
      </c>
    </row>
    <row r="7726" customFormat="false" ht="15" hidden="false" customHeight="false" outlineLevel="0" collapsed="false">
      <c r="A7726" s="0" t="n">
        <v>17.783932</v>
      </c>
      <c r="B7726" s="0" t="n">
        <v>0.321416</v>
      </c>
      <c r="C7726" s="0" t="n">
        <v>0</v>
      </c>
      <c r="D7726" s="0" t="n">
        <v>2.39625</v>
      </c>
      <c r="E7726" s="0" t="n">
        <v>12.944163</v>
      </c>
      <c r="F7726" s="0" t="n">
        <v>0</v>
      </c>
    </row>
    <row r="7727" customFormat="false" ht="15" hidden="false" customHeight="false" outlineLevel="0" collapsed="false">
      <c r="A7727" s="0" t="n">
        <v>17.817296</v>
      </c>
      <c r="B7727" s="0" t="n">
        <v>0.321416</v>
      </c>
      <c r="C7727" s="0" t="n">
        <v>0</v>
      </c>
      <c r="D7727" s="0" t="n">
        <v>3.5361</v>
      </c>
      <c r="E7727" s="0" t="n">
        <v>13.025751</v>
      </c>
      <c r="F7727" s="0" t="n">
        <v>0</v>
      </c>
    </row>
    <row r="7728" customFormat="false" ht="15" hidden="false" customHeight="false" outlineLevel="0" collapsed="false">
      <c r="A7728" s="0" t="n">
        <v>17.850643</v>
      </c>
      <c r="B7728" s="0" t="n">
        <v>0.321416</v>
      </c>
      <c r="C7728" s="0" t="n">
        <v>0</v>
      </c>
      <c r="D7728" s="0" t="n">
        <v>4.36005</v>
      </c>
      <c r="E7728" s="0" t="n">
        <v>13.069405</v>
      </c>
      <c r="F7728" s="0" t="n">
        <v>0</v>
      </c>
    </row>
    <row r="7729" customFormat="false" ht="15" hidden="false" customHeight="false" outlineLevel="0" collapsed="false">
      <c r="A7729" s="0" t="n">
        <v>17.884004</v>
      </c>
      <c r="B7729" s="0" t="n">
        <v>0.321416</v>
      </c>
      <c r="C7729" s="0" t="n">
        <v>0</v>
      </c>
      <c r="D7729" s="0" t="n">
        <v>4.88205</v>
      </c>
      <c r="E7729" s="0" t="n">
        <v>13.143307</v>
      </c>
      <c r="F7729" s="0" t="n">
        <v>0</v>
      </c>
    </row>
    <row r="7730" customFormat="false" ht="15" hidden="false" customHeight="false" outlineLevel="0" collapsed="false">
      <c r="A7730" s="0" t="n">
        <v>17.917381</v>
      </c>
      <c r="B7730" s="0" t="n">
        <v>0.321416</v>
      </c>
      <c r="C7730" s="0" t="n">
        <v>0</v>
      </c>
      <c r="D7730" s="0" t="n">
        <v>5.2668</v>
      </c>
      <c r="E7730" s="0" t="n">
        <v>13.200869</v>
      </c>
      <c r="F7730" s="0" t="n">
        <v>0</v>
      </c>
    </row>
    <row r="7731" customFormat="false" ht="15" hidden="false" customHeight="false" outlineLevel="0" collapsed="false">
      <c r="A7731" s="0" t="n">
        <v>17.95074</v>
      </c>
      <c r="B7731" s="0" t="n">
        <v>0.321416</v>
      </c>
      <c r="C7731" s="0" t="n">
        <v>0</v>
      </c>
      <c r="D7731" s="0" t="n">
        <v>5.77485</v>
      </c>
      <c r="E7731" s="0" t="n">
        <v>13.231268</v>
      </c>
      <c r="F7731" s="0" t="n">
        <v>0</v>
      </c>
    </row>
    <row r="7732" customFormat="false" ht="15" hidden="false" customHeight="false" outlineLevel="0" collapsed="false">
      <c r="A7732" s="0" t="n">
        <v>17.984077</v>
      </c>
      <c r="B7732" s="0" t="n">
        <v>0.321416</v>
      </c>
      <c r="C7732" s="0" t="n">
        <v>0</v>
      </c>
      <c r="D7732" s="0" t="n">
        <v>6.5025</v>
      </c>
      <c r="E7732" s="0" t="n">
        <v>13.320652</v>
      </c>
      <c r="F7732" s="0" t="n">
        <v>0</v>
      </c>
    </row>
    <row r="7733" customFormat="false" ht="15" hidden="false" customHeight="false" outlineLevel="0" collapsed="false">
      <c r="A7733" s="0" t="n">
        <v>18.017429</v>
      </c>
      <c r="B7733" s="0" t="n">
        <v>0.321416</v>
      </c>
      <c r="C7733" s="0" t="n">
        <v>0</v>
      </c>
      <c r="D7733" s="0" t="n">
        <v>7.25805</v>
      </c>
      <c r="E7733" s="0" t="n">
        <v>13.346262</v>
      </c>
      <c r="F7733" s="0" t="n">
        <v>0</v>
      </c>
    </row>
    <row r="7734" customFormat="false" ht="15" hidden="false" customHeight="false" outlineLevel="0" collapsed="false">
      <c r="A7734" s="0" t="n">
        <v>18.050803</v>
      </c>
      <c r="B7734" s="0" t="n">
        <v>0.321416</v>
      </c>
      <c r="C7734" s="0" t="n">
        <v>0</v>
      </c>
      <c r="D7734" s="0" t="n">
        <v>7.8624</v>
      </c>
      <c r="E7734" s="0" t="n">
        <v>13.400783</v>
      </c>
      <c r="F7734" s="0" t="n">
        <v>0</v>
      </c>
    </row>
    <row r="7735" customFormat="false" ht="15" hidden="false" customHeight="false" outlineLevel="0" collapsed="false">
      <c r="A7735" s="0" t="n">
        <v>18.084151</v>
      </c>
      <c r="B7735" s="0" t="n">
        <v>0.321416</v>
      </c>
      <c r="C7735" s="0" t="n">
        <v>0</v>
      </c>
      <c r="D7735" s="0" t="n">
        <v>8.16435</v>
      </c>
      <c r="E7735" s="0" t="n">
        <v>13.434024</v>
      </c>
      <c r="F7735" s="0" t="n">
        <v>0</v>
      </c>
    </row>
    <row r="7736" customFormat="false" ht="15" hidden="false" customHeight="false" outlineLevel="0" collapsed="false">
      <c r="A7736" s="0" t="n">
        <v>18.117503</v>
      </c>
      <c r="B7736" s="0" t="n">
        <v>0.321416</v>
      </c>
      <c r="C7736" s="0" t="n">
        <v>0</v>
      </c>
      <c r="D7736" s="0" t="n">
        <v>8.2467</v>
      </c>
      <c r="E7736" s="0" t="n">
        <v>13.491859</v>
      </c>
      <c r="F7736" s="0" t="n">
        <v>0</v>
      </c>
    </row>
    <row r="7737" customFormat="false" ht="15" hidden="false" customHeight="false" outlineLevel="0" collapsed="false">
      <c r="A7737" s="0" t="n">
        <v>18.150863</v>
      </c>
      <c r="B7737" s="0" t="n">
        <v>0.321416</v>
      </c>
      <c r="C7737" s="0" t="n">
        <v>0</v>
      </c>
      <c r="D7737" s="0" t="n">
        <v>8.2467</v>
      </c>
      <c r="E7737" s="0" t="n">
        <v>13.531969</v>
      </c>
      <c r="F7737" s="0" t="n">
        <v>0</v>
      </c>
    </row>
    <row r="7738" customFormat="false" ht="15" hidden="false" customHeight="false" outlineLevel="0" collapsed="false">
      <c r="A7738" s="0" t="n">
        <v>18.184247</v>
      </c>
      <c r="B7738" s="0" t="n">
        <v>0.321416</v>
      </c>
      <c r="C7738" s="0" t="n">
        <v>0</v>
      </c>
      <c r="D7738" s="0" t="n">
        <v>8.2467</v>
      </c>
      <c r="E7738" s="0" t="n">
        <v>13.598397</v>
      </c>
      <c r="F7738" s="0" t="n">
        <v>0</v>
      </c>
    </row>
    <row r="7739" customFormat="false" ht="15" hidden="false" customHeight="false" outlineLevel="0" collapsed="false">
      <c r="A7739" s="0" t="n">
        <v>18.217604</v>
      </c>
      <c r="B7739" s="0" t="n">
        <v>0.321416</v>
      </c>
      <c r="C7739" s="0" t="n">
        <v>0</v>
      </c>
      <c r="D7739" s="0" t="n">
        <v>8.2467</v>
      </c>
      <c r="E7739" s="0" t="n">
        <v>13.645055</v>
      </c>
      <c r="F7739" s="0" t="n">
        <v>0</v>
      </c>
    </row>
    <row r="7740" customFormat="false" ht="15" hidden="false" customHeight="false" outlineLevel="0" collapsed="false">
      <c r="A7740" s="0" t="n">
        <v>18.25096</v>
      </c>
      <c r="B7740" s="0" t="n">
        <v>0.321416</v>
      </c>
      <c r="C7740" s="0" t="n">
        <v>0</v>
      </c>
      <c r="D7740" s="0" t="n">
        <v>8.26065</v>
      </c>
      <c r="E7740" s="0" t="n">
        <v>13.720711</v>
      </c>
      <c r="F7740" s="0" t="n">
        <v>0</v>
      </c>
    </row>
    <row r="7741" customFormat="false" ht="15" hidden="false" customHeight="false" outlineLevel="0" collapsed="false">
      <c r="A7741" s="0" t="n">
        <v>18.284305</v>
      </c>
      <c r="B7741" s="0" t="n">
        <v>0.321416</v>
      </c>
      <c r="C7741" s="0" t="n">
        <v>0</v>
      </c>
      <c r="D7741" s="0" t="n">
        <v>8.26065</v>
      </c>
      <c r="E7741" s="0" t="n">
        <v>13.801581</v>
      </c>
      <c r="F7741" s="0" t="n">
        <v>0</v>
      </c>
    </row>
    <row r="7742" customFormat="false" ht="15" hidden="false" customHeight="false" outlineLevel="0" collapsed="false">
      <c r="A7742" s="0" t="n">
        <v>18.317804</v>
      </c>
      <c r="B7742" s="0" t="n">
        <v>0.321416</v>
      </c>
      <c r="C7742" s="0" t="n">
        <v>0</v>
      </c>
      <c r="D7742" s="0" t="n">
        <v>8.26065</v>
      </c>
      <c r="E7742" s="0" t="n">
        <v>13.854395</v>
      </c>
      <c r="F7742" s="0" t="n">
        <v>0</v>
      </c>
    </row>
    <row r="7743" customFormat="false" ht="15" hidden="false" customHeight="false" outlineLevel="0" collapsed="false">
      <c r="A7743" s="0" t="n">
        <v>18.351195</v>
      </c>
      <c r="B7743" s="0" t="n">
        <v>0.321416</v>
      </c>
      <c r="C7743" s="0" t="n">
        <v>0</v>
      </c>
      <c r="D7743" s="0" t="n">
        <v>8.26065</v>
      </c>
      <c r="E7743" s="0" t="n">
        <v>13.890851</v>
      </c>
      <c r="F7743" s="0" t="n">
        <v>0</v>
      </c>
    </row>
    <row r="7744" customFormat="false" ht="15" hidden="false" customHeight="false" outlineLevel="0" collapsed="false">
      <c r="A7744" s="0" t="n">
        <v>18.384548</v>
      </c>
      <c r="B7744" s="0" t="n">
        <v>0.321416</v>
      </c>
      <c r="C7744" s="0" t="n">
        <v>0</v>
      </c>
      <c r="D7744" s="0" t="n">
        <v>8.26065</v>
      </c>
      <c r="E7744" s="0" t="n">
        <v>13.926506</v>
      </c>
      <c r="F7744" s="0" t="n">
        <v>0</v>
      </c>
    </row>
    <row r="7745" customFormat="false" ht="15" hidden="false" customHeight="false" outlineLevel="0" collapsed="false">
      <c r="A7745" s="0" t="n">
        <v>18.417906</v>
      </c>
      <c r="B7745" s="0" t="n">
        <v>0.321416</v>
      </c>
      <c r="C7745" s="0" t="n">
        <v>0</v>
      </c>
      <c r="D7745" s="0" t="n">
        <v>8.26065</v>
      </c>
      <c r="E7745" s="0" t="n">
        <v>14.007172</v>
      </c>
      <c r="F7745" s="0" t="n">
        <v>0</v>
      </c>
    </row>
    <row r="7746" customFormat="false" ht="15" hidden="false" customHeight="false" outlineLevel="0" collapsed="false">
      <c r="A7746" s="0" t="n">
        <v>18.451301</v>
      </c>
      <c r="B7746" s="0" t="n">
        <v>0.321416</v>
      </c>
      <c r="C7746" s="0" t="n">
        <v>0</v>
      </c>
      <c r="D7746" s="0" t="n">
        <v>8.26065</v>
      </c>
      <c r="E7746" s="0" t="n">
        <v>14.030348</v>
      </c>
      <c r="F7746" s="0" t="n">
        <v>0</v>
      </c>
    </row>
    <row r="7747" customFormat="false" ht="15" hidden="false" customHeight="false" outlineLevel="0" collapsed="false">
      <c r="A7747" s="0" t="n">
        <v>18.484657</v>
      </c>
      <c r="B7747" s="0" t="n">
        <v>0.321416</v>
      </c>
      <c r="C7747" s="0" t="n">
        <v>0</v>
      </c>
      <c r="D7747" s="0" t="n">
        <v>8.26065</v>
      </c>
      <c r="E7747" s="0" t="n">
        <v>14.077545</v>
      </c>
      <c r="F7747" s="0" t="n">
        <v>0</v>
      </c>
    </row>
    <row r="7748" customFormat="false" ht="15" hidden="false" customHeight="false" outlineLevel="0" collapsed="false">
      <c r="A7748" s="0" t="n">
        <v>18.518011</v>
      </c>
      <c r="B7748" s="0" t="n">
        <v>0.321416</v>
      </c>
      <c r="C7748" s="0" t="n">
        <v>0</v>
      </c>
      <c r="D7748" s="0" t="n">
        <v>8.26065</v>
      </c>
      <c r="E7748" s="0" t="n">
        <v>14.157276</v>
      </c>
      <c r="F7748" s="0" t="n">
        <v>0</v>
      </c>
    </row>
    <row r="7749" customFormat="false" ht="15" hidden="false" customHeight="false" outlineLevel="0" collapsed="false">
      <c r="A7749" s="0" t="n">
        <v>18.551389</v>
      </c>
      <c r="B7749" s="0" t="n">
        <v>0.321416</v>
      </c>
      <c r="C7749" s="0" t="n">
        <v>0</v>
      </c>
      <c r="D7749" s="0" t="n">
        <v>8.26065</v>
      </c>
      <c r="E7749" s="0" t="n">
        <v>14.17246</v>
      </c>
      <c r="F7749" s="0" t="n">
        <v>0</v>
      </c>
    </row>
    <row r="7750" customFormat="false" ht="15" hidden="false" customHeight="false" outlineLevel="0" collapsed="false">
      <c r="A7750" s="0" t="n">
        <v>18.584764</v>
      </c>
      <c r="B7750" s="0" t="n">
        <v>0.321416</v>
      </c>
      <c r="C7750" s="0" t="n">
        <v>0</v>
      </c>
      <c r="D7750" s="0" t="n">
        <v>8.26065</v>
      </c>
      <c r="E7750" s="0" t="n">
        <v>14.259327</v>
      </c>
      <c r="F7750" s="0" t="n">
        <v>0</v>
      </c>
    </row>
    <row r="7751" customFormat="false" ht="15" hidden="false" customHeight="false" outlineLevel="0" collapsed="false">
      <c r="A7751" s="0" t="n">
        <v>18.618108</v>
      </c>
      <c r="B7751" s="0" t="n">
        <v>0.321416</v>
      </c>
      <c r="C7751" s="0" t="n">
        <v>0</v>
      </c>
      <c r="D7751" s="0" t="n">
        <v>8.26065</v>
      </c>
      <c r="E7751" s="0" t="n">
        <v>14.299097</v>
      </c>
      <c r="F7751" s="0" t="n">
        <v>0</v>
      </c>
    </row>
    <row r="7752" customFormat="false" ht="15" hidden="false" customHeight="false" outlineLevel="0" collapsed="false">
      <c r="A7752" s="0" t="n">
        <v>18.651825</v>
      </c>
      <c r="B7752" s="0" t="n">
        <v>0.321416</v>
      </c>
      <c r="C7752" s="0" t="n">
        <v>0</v>
      </c>
      <c r="D7752" s="0" t="n">
        <v>8.26065</v>
      </c>
      <c r="E7752" s="0" t="n">
        <v>14.365107</v>
      </c>
      <c r="F7752" s="0" t="n">
        <v>0</v>
      </c>
    </row>
    <row r="7753" customFormat="false" ht="15" hidden="false" customHeight="false" outlineLevel="0" collapsed="false">
      <c r="A7753" s="0" t="n">
        <v>18.685154</v>
      </c>
      <c r="B7753" s="0" t="n">
        <v>0.321416</v>
      </c>
      <c r="C7753" s="0" t="n">
        <v>0</v>
      </c>
      <c r="D7753" s="0" t="n">
        <v>8.26065</v>
      </c>
      <c r="E7753" s="0" t="n">
        <v>14.385982</v>
      </c>
      <c r="F7753" s="0" t="n">
        <v>0</v>
      </c>
    </row>
    <row r="7754" customFormat="false" ht="15" hidden="false" customHeight="false" outlineLevel="0" collapsed="false">
      <c r="A7754" s="0" t="n">
        <v>18.718524</v>
      </c>
      <c r="B7754" s="0" t="n">
        <v>0.321416</v>
      </c>
      <c r="C7754" s="0" t="n">
        <v>0</v>
      </c>
      <c r="D7754" s="0" t="n">
        <v>8.26065</v>
      </c>
      <c r="E7754" s="0" t="n">
        <v>14.452481</v>
      </c>
      <c r="F7754" s="0" t="n">
        <v>0</v>
      </c>
    </row>
    <row r="7755" customFormat="false" ht="15" hidden="false" customHeight="false" outlineLevel="0" collapsed="false">
      <c r="A7755" s="0" t="n">
        <v>18.75189</v>
      </c>
      <c r="B7755" s="0" t="n">
        <v>0.321416</v>
      </c>
      <c r="C7755" s="0" t="n">
        <v>0</v>
      </c>
      <c r="D7755" s="0" t="n">
        <v>8.26065</v>
      </c>
      <c r="E7755" s="0" t="n">
        <v>14.53752</v>
      </c>
      <c r="F7755" s="0" t="n">
        <v>0</v>
      </c>
    </row>
    <row r="7756" customFormat="false" ht="15" hidden="false" customHeight="false" outlineLevel="0" collapsed="false">
      <c r="A7756" s="0" t="n">
        <v>18.785217</v>
      </c>
      <c r="B7756" s="0" t="n">
        <v>0.321416</v>
      </c>
      <c r="C7756" s="0" t="n">
        <v>0</v>
      </c>
      <c r="D7756" s="0" t="n">
        <v>8.26065</v>
      </c>
      <c r="E7756" s="0" t="n">
        <v>14.523962</v>
      </c>
      <c r="F7756" s="0" t="n">
        <v>0</v>
      </c>
    </row>
    <row r="7757" customFormat="false" ht="15" hidden="false" customHeight="false" outlineLevel="0" collapsed="false">
      <c r="A7757" s="0" t="n">
        <v>18.818568</v>
      </c>
      <c r="B7757" s="0" t="n">
        <v>0.321416</v>
      </c>
      <c r="C7757" s="0" t="n">
        <v>0</v>
      </c>
      <c r="D7757" s="0" t="n">
        <v>8.16435</v>
      </c>
      <c r="E7757" s="0" t="n">
        <v>14.591488</v>
      </c>
      <c r="F7757" s="0" t="n">
        <v>0</v>
      </c>
    </row>
    <row r="7758" customFormat="false" ht="15" hidden="false" customHeight="false" outlineLevel="0" collapsed="false">
      <c r="A7758" s="0" t="n">
        <v>18.851925</v>
      </c>
      <c r="B7758" s="0" t="n">
        <v>0.321416</v>
      </c>
      <c r="C7758" s="0" t="n">
        <v>0</v>
      </c>
      <c r="D7758" s="0" t="n">
        <v>8.0955</v>
      </c>
      <c r="E7758" s="0" t="n">
        <v>14.651448</v>
      </c>
      <c r="F7758" s="0" t="n">
        <v>0</v>
      </c>
    </row>
    <row r="7759" customFormat="false" ht="15" hidden="false" customHeight="false" outlineLevel="0" collapsed="false">
      <c r="A7759" s="0" t="n">
        <v>18.885263</v>
      </c>
      <c r="B7759" s="0" t="n">
        <v>0.321416</v>
      </c>
      <c r="C7759" s="0" t="n">
        <v>0</v>
      </c>
      <c r="D7759" s="0" t="n">
        <v>7.95825</v>
      </c>
      <c r="E7759" s="0" t="n">
        <v>14.701557</v>
      </c>
      <c r="F7759" s="0" t="n">
        <v>0</v>
      </c>
    </row>
    <row r="7760" customFormat="false" ht="15" hidden="false" customHeight="false" outlineLevel="0" collapsed="false">
      <c r="A7760" s="0" t="n">
        <v>18.918716</v>
      </c>
      <c r="B7760" s="0" t="n">
        <v>0.321416</v>
      </c>
      <c r="C7760" s="0" t="n">
        <v>0</v>
      </c>
      <c r="D7760" s="0" t="n">
        <v>7.7661</v>
      </c>
      <c r="E7760" s="0" t="n">
        <v>14.773793</v>
      </c>
      <c r="F7760" s="0" t="n">
        <v>0</v>
      </c>
    </row>
    <row r="7761" customFormat="false" ht="15" hidden="false" customHeight="false" outlineLevel="0" collapsed="false">
      <c r="A7761" s="0" t="n">
        <v>18.952049</v>
      </c>
      <c r="B7761" s="0" t="n">
        <v>0.321416</v>
      </c>
      <c r="C7761" s="0" t="n">
        <v>0</v>
      </c>
      <c r="D7761" s="0" t="n">
        <v>7.42275</v>
      </c>
      <c r="E7761" s="0" t="n">
        <v>14.826713</v>
      </c>
      <c r="F7761" s="0" t="n">
        <v>0</v>
      </c>
    </row>
    <row r="7762" customFormat="false" ht="15" hidden="false" customHeight="false" outlineLevel="0" collapsed="false">
      <c r="A7762" s="0" t="n">
        <v>18.985417</v>
      </c>
      <c r="B7762" s="0" t="n">
        <v>0.321416</v>
      </c>
      <c r="C7762" s="0" t="n">
        <v>0</v>
      </c>
      <c r="D7762" s="0" t="n">
        <v>6.83235</v>
      </c>
      <c r="E7762" s="0" t="n">
        <v>14.883405</v>
      </c>
      <c r="F7762" s="0" t="n">
        <v>0</v>
      </c>
    </row>
    <row r="7763" customFormat="false" ht="15" hidden="false" customHeight="false" outlineLevel="0" collapsed="false">
      <c r="A7763" s="0" t="n">
        <v>19.018763</v>
      </c>
      <c r="B7763" s="0" t="n">
        <v>0.321416</v>
      </c>
      <c r="C7763" s="0" t="n">
        <v>0</v>
      </c>
      <c r="D7763" s="0" t="n">
        <v>6.2829</v>
      </c>
      <c r="E7763" s="0" t="n">
        <v>14.931627</v>
      </c>
      <c r="F7763" s="0" t="n">
        <v>0</v>
      </c>
    </row>
    <row r="7764" customFormat="false" ht="15" hidden="false" customHeight="false" outlineLevel="0" collapsed="false">
      <c r="A7764" s="0" t="n">
        <v>19.052114</v>
      </c>
      <c r="B7764" s="0" t="n">
        <v>0.321416</v>
      </c>
      <c r="C7764" s="0" t="n">
        <v>0</v>
      </c>
      <c r="D7764" s="0" t="n">
        <v>5.706</v>
      </c>
      <c r="E7764" s="0" t="n">
        <v>14.993408</v>
      </c>
      <c r="F7764" s="0" t="n">
        <v>0</v>
      </c>
    </row>
    <row r="7765" customFormat="false" ht="15" hidden="false" customHeight="false" outlineLevel="0" collapsed="false">
      <c r="A7765" s="0" t="n">
        <v>19.085467</v>
      </c>
      <c r="B7765" s="0" t="n">
        <v>0.321416</v>
      </c>
      <c r="C7765" s="0" t="n">
        <v>0</v>
      </c>
      <c r="D7765" s="0" t="n">
        <v>5.2668</v>
      </c>
      <c r="E7765" s="0" t="n">
        <v>15.043885</v>
      </c>
      <c r="F7765" s="0" t="n">
        <v>0</v>
      </c>
    </row>
    <row r="7766" customFormat="false" ht="15" hidden="false" customHeight="false" outlineLevel="0" collapsed="false">
      <c r="A7766" s="0" t="n">
        <v>19.118819</v>
      </c>
      <c r="B7766" s="0" t="n">
        <v>0.321416</v>
      </c>
      <c r="C7766" s="0" t="n">
        <v>0</v>
      </c>
      <c r="D7766" s="0" t="n">
        <v>4.93695</v>
      </c>
      <c r="E7766" s="0" t="n">
        <v>15.120245</v>
      </c>
      <c r="F7766" s="0" t="n">
        <v>0</v>
      </c>
    </row>
    <row r="7767" customFormat="false" ht="15" hidden="false" customHeight="false" outlineLevel="0" collapsed="false">
      <c r="A7767" s="0" t="n">
        <v>19.152195</v>
      </c>
      <c r="B7767" s="0" t="n">
        <v>0.321416</v>
      </c>
      <c r="C7767" s="0" t="n">
        <v>0</v>
      </c>
      <c r="D7767" s="0" t="n">
        <v>4.6899</v>
      </c>
      <c r="E7767" s="0" t="n">
        <v>15.17852</v>
      </c>
      <c r="F7767" s="0" t="n">
        <v>0</v>
      </c>
    </row>
    <row r="7768" customFormat="false" ht="15" hidden="false" customHeight="false" outlineLevel="0" collapsed="false">
      <c r="A7768" s="0" t="n">
        <v>19.185522</v>
      </c>
      <c r="B7768" s="0" t="n">
        <v>0.321416</v>
      </c>
      <c r="C7768" s="0" t="n">
        <v>0</v>
      </c>
      <c r="D7768" s="0" t="n">
        <v>4.51125</v>
      </c>
      <c r="E7768" s="0" t="n">
        <v>15.209103</v>
      </c>
      <c r="F7768" s="0" t="n">
        <v>0</v>
      </c>
    </row>
    <row r="7769" customFormat="false" ht="15" hidden="false" customHeight="false" outlineLevel="0" collapsed="false">
      <c r="A7769" s="0" t="n">
        <v>19.21887</v>
      </c>
      <c r="B7769" s="0" t="n">
        <v>0.321416</v>
      </c>
      <c r="C7769" s="0" t="n">
        <v>0</v>
      </c>
      <c r="D7769" s="0" t="n">
        <v>4.3191</v>
      </c>
      <c r="E7769" s="0" t="n">
        <v>15.270381</v>
      </c>
      <c r="F7769" s="0" t="n">
        <v>0</v>
      </c>
    </row>
    <row r="7770" customFormat="false" ht="15" hidden="false" customHeight="false" outlineLevel="0" collapsed="false">
      <c r="A7770" s="0" t="n">
        <v>19.252235</v>
      </c>
      <c r="B7770" s="0" t="n">
        <v>0.321416</v>
      </c>
      <c r="C7770" s="0" t="n">
        <v>0</v>
      </c>
      <c r="D7770" s="0" t="n">
        <v>4.01715</v>
      </c>
      <c r="E7770" s="0" t="n">
        <v>15.333115</v>
      </c>
      <c r="F7770" s="0" t="n">
        <v>0</v>
      </c>
    </row>
    <row r="7771" customFormat="false" ht="15" hidden="false" customHeight="false" outlineLevel="0" collapsed="false">
      <c r="A7771" s="0" t="n">
        <v>19.285592</v>
      </c>
      <c r="B7771" s="0" t="n">
        <v>0.321416</v>
      </c>
      <c r="C7771" s="0" t="n">
        <v>0</v>
      </c>
      <c r="D7771" s="0" t="n">
        <v>3.591</v>
      </c>
      <c r="E7771" s="0" t="n">
        <v>15.382271</v>
      </c>
      <c r="F7771" s="0" t="n">
        <v>0</v>
      </c>
    </row>
    <row r="7772" customFormat="false" ht="15" hidden="false" customHeight="false" outlineLevel="0" collapsed="false">
      <c r="A7772" s="0" t="n">
        <v>19.318929</v>
      </c>
      <c r="B7772" s="0" t="n">
        <v>0.297612</v>
      </c>
      <c r="C7772" s="0" t="n">
        <v>0</v>
      </c>
      <c r="D7772" s="0" t="n">
        <v>3.08295</v>
      </c>
      <c r="E7772" s="0" t="n">
        <v>15.445301</v>
      </c>
      <c r="F7772" s="0" t="n">
        <v>0</v>
      </c>
    </row>
    <row r="7773" customFormat="false" ht="15" hidden="false" customHeight="false" outlineLevel="0" collapsed="false">
      <c r="A7773" s="0" t="n">
        <v>19.352279</v>
      </c>
      <c r="B7773" s="0" t="n">
        <v>0.297612</v>
      </c>
      <c r="C7773" s="0" t="n">
        <v>0</v>
      </c>
      <c r="D7773" s="0" t="n">
        <v>2.54745</v>
      </c>
      <c r="E7773" s="0" t="n">
        <v>15.506403</v>
      </c>
      <c r="F7773" s="0" t="n">
        <v>0</v>
      </c>
    </row>
    <row r="7774" customFormat="false" ht="15" hidden="false" customHeight="false" outlineLevel="0" collapsed="false">
      <c r="A7774" s="0" t="n">
        <v>19.385668</v>
      </c>
      <c r="B7774" s="0" t="n">
        <v>0.293645</v>
      </c>
      <c r="C7774" s="0" t="n">
        <v>0</v>
      </c>
      <c r="D7774" s="0" t="n">
        <v>2.16315</v>
      </c>
      <c r="E7774" s="0" t="n">
        <v>15.523259</v>
      </c>
      <c r="F7774" s="0" t="n">
        <v>0</v>
      </c>
    </row>
    <row r="7775" customFormat="false" ht="15" hidden="false" customHeight="false" outlineLevel="0" collapsed="false">
      <c r="A7775" s="0" t="n">
        <v>19.419021</v>
      </c>
      <c r="B7775" s="0" t="n">
        <v>0.293645</v>
      </c>
      <c r="C7775" s="0" t="n">
        <v>0</v>
      </c>
      <c r="D7775" s="0" t="n">
        <v>1.998</v>
      </c>
      <c r="E7775" s="0" t="n">
        <v>15.56694</v>
      </c>
      <c r="F7775" s="0" t="n">
        <v>0</v>
      </c>
    </row>
    <row r="7776" customFormat="false" ht="15" hidden="false" customHeight="false" outlineLevel="0" collapsed="false">
      <c r="A7776" s="0" t="n">
        <v>19.452369</v>
      </c>
      <c r="B7776" s="0" t="n">
        <v>0.293645</v>
      </c>
      <c r="C7776" s="0" t="n">
        <v>0</v>
      </c>
      <c r="D7776" s="0" t="n">
        <v>1.998</v>
      </c>
      <c r="E7776" s="0" t="n">
        <v>15.601995</v>
      </c>
      <c r="F7776" s="0" t="n">
        <v>0</v>
      </c>
    </row>
    <row r="7777" customFormat="false" ht="15" hidden="false" customHeight="false" outlineLevel="0" collapsed="false">
      <c r="A7777" s="0" t="n">
        <v>19.48572</v>
      </c>
      <c r="B7777" s="0" t="n">
        <v>0.293645</v>
      </c>
      <c r="C7777" s="0" t="n">
        <v>0</v>
      </c>
      <c r="D7777" s="0" t="n">
        <v>1.998</v>
      </c>
      <c r="E7777" s="0" t="n">
        <v>15.686211</v>
      </c>
      <c r="F7777" s="0" t="n">
        <v>0</v>
      </c>
    </row>
    <row r="7778" customFormat="false" ht="15" hidden="false" customHeight="false" outlineLevel="0" collapsed="false">
      <c r="A7778" s="0" t="n">
        <v>19.519119</v>
      </c>
      <c r="B7778" s="0" t="n">
        <v>0.293645</v>
      </c>
      <c r="C7778" s="0" t="n">
        <v>0</v>
      </c>
      <c r="D7778" s="0" t="n">
        <v>1.998</v>
      </c>
      <c r="E7778" s="0" t="n">
        <v>15.723268</v>
      </c>
      <c r="F7778" s="0" t="n">
        <v>0</v>
      </c>
    </row>
    <row r="7779" customFormat="false" ht="15" hidden="false" customHeight="false" outlineLevel="0" collapsed="false">
      <c r="A7779" s="0" t="n">
        <v>19.55249</v>
      </c>
      <c r="B7779" s="0" t="n">
        <v>0.293645</v>
      </c>
      <c r="C7779" s="0" t="n">
        <v>0</v>
      </c>
      <c r="D7779" s="0" t="n">
        <v>1.998</v>
      </c>
      <c r="E7779" s="0" t="n">
        <v>15.765778</v>
      </c>
      <c r="F7779" s="0" t="n">
        <v>0</v>
      </c>
    </row>
    <row r="7780" customFormat="false" ht="15" hidden="false" customHeight="false" outlineLevel="0" collapsed="false">
      <c r="A7780" s="0" t="n">
        <v>19.585841</v>
      </c>
      <c r="B7780" s="0" t="n">
        <v>0.293645</v>
      </c>
      <c r="C7780" s="0" t="n">
        <v>0</v>
      </c>
      <c r="D7780" s="0" t="n">
        <v>1.998</v>
      </c>
      <c r="E7780" s="0" t="n">
        <v>15.828036</v>
      </c>
      <c r="F7780" s="0" t="n">
        <v>0</v>
      </c>
    </row>
    <row r="7781" customFormat="false" ht="15" hidden="false" customHeight="false" outlineLevel="0" collapsed="false">
      <c r="A7781" s="0" t="n">
        <v>19.619199</v>
      </c>
      <c r="B7781" s="0" t="n">
        <v>0.293645</v>
      </c>
      <c r="C7781" s="0" t="n">
        <v>0</v>
      </c>
      <c r="D7781" s="0" t="n">
        <v>1.9845</v>
      </c>
      <c r="E7781" s="0" t="n">
        <v>15.935381</v>
      </c>
      <c r="F7781" s="0" t="n">
        <v>0</v>
      </c>
    </row>
    <row r="7782" customFormat="false" ht="15" hidden="false" customHeight="false" outlineLevel="0" collapsed="false">
      <c r="A7782" s="0" t="n">
        <v>19.652576</v>
      </c>
      <c r="B7782" s="0" t="n">
        <v>0.293645</v>
      </c>
      <c r="C7782" s="0" t="n">
        <v>0</v>
      </c>
      <c r="D7782" s="0" t="n">
        <v>1.9431</v>
      </c>
      <c r="E7782" s="0" t="n">
        <v>15.928505</v>
      </c>
      <c r="F7782" s="0" t="n">
        <v>0</v>
      </c>
    </row>
    <row r="7783" customFormat="false" ht="15" hidden="false" customHeight="false" outlineLevel="0" collapsed="false">
      <c r="A7783" s="0" t="n">
        <v>19.685943</v>
      </c>
      <c r="B7783" s="0" t="n">
        <v>0.293645</v>
      </c>
      <c r="C7783" s="0" t="n">
        <v>0</v>
      </c>
      <c r="D7783" s="0" t="n">
        <v>1.8747</v>
      </c>
      <c r="E7783" s="0" t="n">
        <v>15.975775</v>
      </c>
      <c r="F7783" s="0" t="n">
        <v>0</v>
      </c>
    </row>
    <row r="7784" customFormat="false" ht="15" hidden="false" customHeight="false" outlineLevel="0" collapsed="false">
      <c r="A7784" s="0" t="n">
        <v>19.719286</v>
      </c>
      <c r="B7784" s="0" t="n">
        <v>0.293645</v>
      </c>
      <c r="C7784" s="0" t="n">
        <v>0</v>
      </c>
      <c r="D7784" s="0" t="n">
        <v>1.73745</v>
      </c>
      <c r="E7784" s="0" t="n">
        <v>16.026279</v>
      </c>
      <c r="F7784" s="0" t="n">
        <v>0</v>
      </c>
    </row>
    <row r="7785" customFormat="false" ht="15" hidden="false" customHeight="false" outlineLevel="0" collapsed="false">
      <c r="A7785" s="0" t="n">
        <v>19.752663</v>
      </c>
      <c r="B7785" s="0" t="n">
        <v>0.293645</v>
      </c>
      <c r="C7785" s="0" t="n">
        <v>0</v>
      </c>
      <c r="D7785" s="0" t="n">
        <v>1.5723</v>
      </c>
      <c r="E7785" s="0" t="n">
        <v>16.044216</v>
      </c>
      <c r="F7785" s="0" t="n">
        <v>0</v>
      </c>
    </row>
    <row r="7786" customFormat="false" ht="15" hidden="false" customHeight="false" outlineLevel="0" collapsed="false">
      <c r="A7786" s="0" t="n">
        <v>19.78603</v>
      </c>
      <c r="B7786" s="0" t="n">
        <v>0.293645</v>
      </c>
      <c r="C7786" s="0" t="n">
        <v>0</v>
      </c>
      <c r="D7786" s="0" t="n">
        <v>1.449</v>
      </c>
      <c r="E7786" s="0" t="n">
        <v>16.133171</v>
      </c>
      <c r="F7786" s="0" t="n">
        <v>0</v>
      </c>
    </row>
    <row r="7787" customFormat="false" ht="15" hidden="false" customHeight="false" outlineLevel="0" collapsed="false">
      <c r="A7787" s="0" t="n">
        <v>19.819396</v>
      </c>
      <c r="B7787" s="0" t="n">
        <v>0.28571</v>
      </c>
      <c r="C7787" s="0" t="n">
        <v>0</v>
      </c>
      <c r="D7787" s="0" t="n">
        <v>1.32525</v>
      </c>
      <c r="E7787" s="0" t="n">
        <v>16.149767</v>
      </c>
      <c r="F7787" s="0" t="n">
        <v>0</v>
      </c>
    </row>
    <row r="7788" customFormat="false" ht="15" hidden="false" customHeight="false" outlineLevel="0" collapsed="false">
      <c r="A7788" s="0" t="n">
        <v>19.852744</v>
      </c>
      <c r="B7788" s="0" t="n">
        <v>0.261906</v>
      </c>
      <c r="C7788" s="0" t="n">
        <v>0</v>
      </c>
      <c r="D7788" s="0" t="n">
        <v>1.2015</v>
      </c>
      <c r="E7788" s="0" t="n">
        <v>16.217667</v>
      </c>
      <c r="F7788" s="0" t="n">
        <v>0</v>
      </c>
    </row>
    <row r="7789" customFormat="false" ht="15" hidden="false" customHeight="false" outlineLevel="0" collapsed="false">
      <c r="A7789" s="0" t="s">
        <v>0</v>
      </c>
      <c r="B7789" s="0" t="s">
        <v>1</v>
      </c>
      <c r="C7789" s="0" t="s">
        <v>2</v>
      </c>
      <c r="D7789" s="0" t="s">
        <v>3</v>
      </c>
      <c r="E7789" s="0" t="s">
        <v>4</v>
      </c>
      <c r="F7789" s="0" t="s">
        <v>5</v>
      </c>
    </row>
    <row r="7790" customFormat="false" ht="15" hidden="false" customHeight="false" outlineLevel="0" collapsed="false">
      <c r="A7790" s="0" t="n">
        <v>0.033373</v>
      </c>
      <c r="B7790" s="0" t="n">
        <v>0.013984</v>
      </c>
      <c r="C7790" s="0" t="n">
        <v>0</v>
      </c>
      <c r="D7790" s="0" t="n">
        <v>-11.818669</v>
      </c>
      <c r="E7790" s="0" t="n">
        <v>17.213583</v>
      </c>
      <c r="F7790" s="0" t="n">
        <v>0</v>
      </c>
    </row>
    <row r="7791" customFormat="false" ht="15" hidden="false" customHeight="false" outlineLevel="0" collapsed="false">
      <c r="A7791" s="0" t="n">
        <v>0.066913</v>
      </c>
      <c r="B7791" s="0" t="n">
        <v>0.017086</v>
      </c>
      <c r="C7791" s="0" t="n">
        <v>0</v>
      </c>
      <c r="D7791" s="0" t="n">
        <v>-11.290762</v>
      </c>
      <c r="E7791" s="0" t="n">
        <v>17.158366</v>
      </c>
      <c r="F7791" s="0" t="n">
        <v>0</v>
      </c>
    </row>
    <row r="7792" customFormat="false" ht="15" hidden="false" customHeight="false" outlineLevel="0" collapsed="false">
      <c r="A7792" s="0" t="n">
        <v>0.100286</v>
      </c>
      <c r="B7792" s="0" t="n">
        <v>0.021367</v>
      </c>
      <c r="C7792" s="0" t="n">
        <v>0</v>
      </c>
      <c r="D7792" s="0" t="n">
        <v>-10.721912</v>
      </c>
      <c r="E7792" s="0" t="n">
        <v>17.140563</v>
      </c>
      <c r="F7792" s="0" t="n">
        <v>0</v>
      </c>
    </row>
    <row r="7793" customFormat="false" ht="15" hidden="false" customHeight="false" outlineLevel="0" collapsed="false">
      <c r="A7793" s="0" t="n">
        <v>0.133649</v>
      </c>
      <c r="B7793" s="0" t="n">
        <v>0.025781</v>
      </c>
      <c r="C7793" s="0" t="n">
        <v>0</v>
      </c>
      <c r="D7793" s="0" t="n">
        <v>-10.172044</v>
      </c>
      <c r="E7793" s="0" t="n">
        <v>17.11574</v>
      </c>
      <c r="F7793" s="0" t="n">
        <v>0</v>
      </c>
    </row>
    <row r="7794" customFormat="false" ht="15" hidden="false" customHeight="false" outlineLevel="0" collapsed="false">
      <c r="A7794" s="0" t="n">
        <v>0.16699</v>
      </c>
      <c r="B7794" s="0" t="n">
        <v>0.028027</v>
      </c>
      <c r="C7794" s="0" t="n">
        <v>0</v>
      </c>
      <c r="D7794" s="0" t="n">
        <v>-9.603357</v>
      </c>
      <c r="E7794" s="0" t="n">
        <v>17.120978</v>
      </c>
      <c r="F7794" s="0" t="n">
        <v>0</v>
      </c>
    </row>
    <row r="7795" customFormat="false" ht="15" hidden="false" customHeight="false" outlineLevel="0" collapsed="false">
      <c r="A7795" s="0" t="n">
        <v>0.200324</v>
      </c>
      <c r="B7795" s="0" t="n">
        <v>0.031223</v>
      </c>
      <c r="C7795" s="0" t="n">
        <v>0</v>
      </c>
      <c r="D7795" s="0" t="n">
        <v>-9.110334</v>
      </c>
      <c r="E7795" s="0" t="n">
        <v>17.053227</v>
      </c>
      <c r="F7795" s="0" t="n">
        <v>0</v>
      </c>
    </row>
    <row r="7796" customFormat="false" ht="15" hidden="false" customHeight="false" outlineLevel="0" collapsed="false">
      <c r="A7796" s="0" t="n">
        <v>0.233675</v>
      </c>
      <c r="B7796" s="0" t="n">
        <v>0.036197</v>
      </c>
      <c r="C7796" s="0" t="n">
        <v>0</v>
      </c>
      <c r="D7796" s="0" t="n">
        <v>-8.614132</v>
      </c>
      <c r="E7796" s="0" t="n">
        <v>17.056233</v>
      </c>
      <c r="F7796" s="0" t="n">
        <v>0</v>
      </c>
    </row>
    <row r="7797" customFormat="false" ht="15" hidden="false" customHeight="false" outlineLevel="0" collapsed="false">
      <c r="A7797" s="0" t="n">
        <v>0.267053</v>
      </c>
      <c r="B7797" s="0" t="n">
        <v>0.041898</v>
      </c>
      <c r="C7797" s="0" t="n">
        <v>0</v>
      </c>
      <c r="D7797" s="0" t="n">
        <v>-8.167139</v>
      </c>
      <c r="E7797" s="0" t="n">
        <v>16.998128</v>
      </c>
      <c r="F7797" s="0" t="n">
        <v>0</v>
      </c>
    </row>
    <row r="7798" customFormat="false" ht="15" hidden="false" customHeight="false" outlineLevel="0" collapsed="false">
      <c r="A7798" s="0" t="n">
        <v>0.300399</v>
      </c>
      <c r="B7798" s="0" t="n">
        <v>0.048545</v>
      </c>
      <c r="C7798" s="0" t="n">
        <v>0</v>
      </c>
      <c r="D7798" s="0" t="n">
        <v>-7.694744</v>
      </c>
      <c r="E7798" s="0" t="n">
        <v>16.987818</v>
      </c>
      <c r="F7798" s="0" t="n">
        <v>0</v>
      </c>
    </row>
    <row r="7799" customFormat="false" ht="15" hidden="false" customHeight="false" outlineLevel="0" collapsed="false">
      <c r="A7799" s="0" t="n">
        <v>0.333766</v>
      </c>
      <c r="B7799" s="0" t="n">
        <v>0.056281</v>
      </c>
      <c r="C7799" s="0" t="n">
        <v>0</v>
      </c>
      <c r="D7799" s="0" t="n">
        <v>-7.209399</v>
      </c>
      <c r="E7799" s="0" t="n">
        <v>16.978262</v>
      </c>
      <c r="F7799" s="0" t="n">
        <v>0</v>
      </c>
    </row>
    <row r="7800" customFormat="false" ht="15" hidden="false" customHeight="false" outlineLevel="0" collapsed="false">
      <c r="A7800" s="0" t="n">
        <v>0.367122</v>
      </c>
      <c r="B7800" s="0" t="n">
        <v>0.070519</v>
      </c>
      <c r="C7800" s="0" t="n">
        <v>0</v>
      </c>
      <c r="D7800" s="0" t="n">
        <v>-6.734937</v>
      </c>
      <c r="E7800" s="0" t="n">
        <v>17.131593</v>
      </c>
      <c r="F7800" s="0" t="n">
        <v>0</v>
      </c>
    </row>
    <row r="7801" customFormat="false" ht="15" hidden="false" customHeight="false" outlineLevel="0" collapsed="false">
      <c r="A7801" s="0" t="n">
        <v>0.400494</v>
      </c>
      <c r="B7801" s="0" t="n">
        <v>0.084498</v>
      </c>
      <c r="C7801" s="0" t="n">
        <v>0</v>
      </c>
      <c r="D7801" s="0" t="n">
        <v>-6.250061</v>
      </c>
      <c r="E7801" s="0" t="n">
        <v>17.227612</v>
      </c>
      <c r="F7801" s="0" t="n">
        <v>0</v>
      </c>
    </row>
    <row r="7802" customFormat="false" ht="15" hidden="false" customHeight="false" outlineLevel="0" collapsed="false">
      <c r="A7802" s="0" t="n">
        <v>0.433846</v>
      </c>
      <c r="B7802" s="0" t="n">
        <v>0.097987</v>
      </c>
      <c r="C7802" s="0" t="n">
        <v>0</v>
      </c>
      <c r="D7802" s="0" t="n">
        <v>-6.339236</v>
      </c>
      <c r="E7802" s="0" t="n">
        <v>16.902454</v>
      </c>
      <c r="F7802" s="0" t="n">
        <v>0</v>
      </c>
    </row>
    <row r="7803" customFormat="false" ht="15" hidden="false" customHeight="false" outlineLevel="0" collapsed="false">
      <c r="A7803" s="0" t="n">
        <v>0.467205</v>
      </c>
      <c r="B7803" s="0" t="n">
        <v>0.110775</v>
      </c>
      <c r="C7803" s="0" t="n">
        <v>0</v>
      </c>
      <c r="D7803" s="0" t="n">
        <v>-6.758319</v>
      </c>
      <c r="E7803" s="0" t="n">
        <v>16.925982</v>
      </c>
      <c r="F7803" s="0" t="n">
        <v>0</v>
      </c>
    </row>
    <row r="7804" customFormat="false" ht="15" hidden="false" customHeight="false" outlineLevel="0" collapsed="false">
      <c r="A7804" s="0" t="n">
        <v>0.500569</v>
      </c>
      <c r="B7804" s="0" t="n">
        <v>0.123866</v>
      </c>
      <c r="C7804" s="0" t="n">
        <v>0</v>
      </c>
      <c r="D7804" s="0" t="n">
        <v>-7.336239</v>
      </c>
      <c r="E7804" s="0" t="n">
        <v>16.937997</v>
      </c>
      <c r="F7804" s="0" t="n">
        <v>0</v>
      </c>
    </row>
    <row r="7805" customFormat="false" ht="15" hidden="false" customHeight="false" outlineLevel="0" collapsed="false">
      <c r="A7805" s="0" t="n">
        <v>0.533952</v>
      </c>
      <c r="B7805" s="0" t="n">
        <v>0.137039</v>
      </c>
      <c r="C7805" s="0" t="n">
        <v>0</v>
      </c>
      <c r="D7805" s="0" t="n">
        <v>-8.020665</v>
      </c>
      <c r="E7805" s="0" t="n">
        <v>16.878593</v>
      </c>
      <c r="F7805" s="0" t="n">
        <v>0</v>
      </c>
    </row>
    <row r="7806" customFormat="false" ht="15" hidden="false" customHeight="false" outlineLevel="0" collapsed="false">
      <c r="A7806" s="0" t="n">
        <v>0.567326</v>
      </c>
      <c r="B7806" s="0" t="n">
        <v>0.152198</v>
      </c>
      <c r="C7806" s="0" t="n">
        <v>0</v>
      </c>
      <c r="D7806" s="0" t="n">
        <v>-8.620422</v>
      </c>
      <c r="E7806" s="0" t="n">
        <v>16.825995</v>
      </c>
      <c r="F7806" s="0" t="n">
        <v>0</v>
      </c>
    </row>
    <row r="7807" customFormat="false" ht="15" hidden="false" customHeight="false" outlineLevel="0" collapsed="false">
      <c r="A7807" s="0" t="n">
        <v>0.600671</v>
      </c>
      <c r="B7807" s="0" t="n">
        <v>0.168905</v>
      </c>
      <c r="C7807" s="0" t="n">
        <v>0</v>
      </c>
      <c r="D7807" s="0" t="n">
        <v>-9.050492</v>
      </c>
      <c r="E7807" s="0" t="n">
        <v>17.066729</v>
      </c>
      <c r="F7807" s="0" t="n">
        <v>0</v>
      </c>
    </row>
    <row r="7808" customFormat="false" ht="15" hidden="false" customHeight="false" outlineLevel="0" collapsed="false">
      <c r="A7808" s="0" t="n">
        <v>0.634039</v>
      </c>
      <c r="B7808" s="0" t="n">
        <v>0.17859</v>
      </c>
      <c r="C7808" s="0" t="n">
        <v>0</v>
      </c>
      <c r="D7808" s="0" t="n">
        <v>-9.080374</v>
      </c>
      <c r="E7808" s="0" t="n">
        <v>17.076373</v>
      </c>
      <c r="F7808" s="0" t="n">
        <v>0</v>
      </c>
    </row>
    <row r="7809" customFormat="false" ht="15" hidden="false" customHeight="false" outlineLevel="0" collapsed="false">
      <c r="A7809" s="0" t="n">
        <v>0.667399</v>
      </c>
      <c r="B7809" s="0" t="n">
        <v>0.193596</v>
      </c>
      <c r="C7809" s="0" t="n">
        <v>0</v>
      </c>
      <c r="D7809" s="0" t="n">
        <v>-8.898422</v>
      </c>
      <c r="E7809" s="0" t="n">
        <v>17.145293</v>
      </c>
      <c r="F7809" s="0" t="n">
        <v>0</v>
      </c>
    </row>
    <row r="7810" customFormat="false" ht="15" hidden="false" customHeight="false" outlineLevel="0" collapsed="false">
      <c r="A7810" s="0" t="n">
        <v>0.700783</v>
      </c>
      <c r="B7810" s="0" t="n">
        <v>0.204008</v>
      </c>
      <c r="C7810" s="0" t="n">
        <v>0</v>
      </c>
      <c r="D7810" s="0" t="n">
        <v>-8.762574</v>
      </c>
      <c r="E7810" s="0" t="n">
        <v>17.186487</v>
      </c>
      <c r="F7810" s="0" t="n">
        <v>0</v>
      </c>
    </row>
    <row r="7811" customFormat="false" ht="15" hidden="false" customHeight="false" outlineLevel="0" collapsed="false">
      <c r="A7811" s="0" t="n">
        <v>0.734133</v>
      </c>
      <c r="B7811" s="0" t="n">
        <v>0.210928</v>
      </c>
      <c r="C7811" s="0" t="n">
        <v>0</v>
      </c>
      <c r="D7811" s="0" t="n">
        <v>-8.549296</v>
      </c>
      <c r="E7811" s="0" t="n">
        <v>17.326776</v>
      </c>
      <c r="F7811" s="0" t="n">
        <v>0</v>
      </c>
    </row>
    <row r="7812" customFormat="false" ht="15" hidden="false" customHeight="false" outlineLevel="0" collapsed="false">
      <c r="A7812" s="0" t="n">
        <v>0.767483</v>
      </c>
      <c r="B7812" s="0" t="n">
        <v>0.214425</v>
      </c>
      <c r="C7812" s="0" t="n">
        <v>0</v>
      </c>
      <c r="D7812" s="0" t="n">
        <v>-8.248551</v>
      </c>
      <c r="E7812" s="0" t="n">
        <v>17.313447</v>
      </c>
      <c r="F7812" s="0" t="n">
        <v>0</v>
      </c>
    </row>
    <row r="7813" customFormat="false" ht="15" hidden="false" customHeight="false" outlineLevel="0" collapsed="false">
      <c r="A7813" s="0" t="n">
        <v>0.800872</v>
      </c>
      <c r="B7813" s="0" t="n">
        <v>0.215768</v>
      </c>
      <c r="C7813" s="0" t="n">
        <v>0</v>
      </c>
      <c r="D7813" s="0" t="n">
        <v>-7.971131</v>
      </c>
      <c r="E7813" s="0" t="n">
        <v>17.447835</v>
      </c>
      <c r="F7813" s="0" t="n">
        <v>0</v>
      </c>
    </row>
    <row r="7814" customFormat="false" ht="15" hidden="false" customHeight="false" outlineLevel="0" collapsed="false">
      <c r="A7814" s="0" t="n">
        <v>0.834241</v>
      </c>
      <c r="B7814" s="0" t="n">
        <v>0</v>
      </c>
      <c r="C7814" s="0" t="n">
        <v>0.002312</v>
      </c>
      <c r="D7814" s="0" t="n">
        <v>-7.836386</v>
      </c>
      <c r="E7814" s="0" t="n">
        <v>17.346521</v>
      </c>
      <c r="F7814" s="0" t="n">
        <v>0</v>
      </c>
    </row>
    <row r="7815" customFormat="false" ht="15" hidden="false" customHeight="false" outlineLevel="0" collapsed="false">
      <c r="A7815" s="0" t="n">
        <v>0.86759</v>
      </c>
      <c r="B7815" s="0" t="n">
        <v>0</v>
      </c>
      <c r="C7815" s="0" t="n">
        <v>0.133727</v>
      </c>
      <c r="D7815" s="0" t="n">
        <v>-7.765961</v>
      </c>
      <c r="E7815" s="0" t="n">
        <v>17.242601</v>
      </c>
      <c r="F7815" s="0" t="n">
        <v>0</v>
      </c>
    </row>
    <row r="7816" customFormat="false" ht="15" hidden="false" customHeight="false" outlineLevel="0" collapsed="false">
      <c r="A7816" s="0" t="n">
        <v>0.900964</v>
      </c>
      <c r="B7816" s="0" t="n">
        <v>0</v>
      </c>
      <c r="C7816" s="0" t="n">
        <v>0</v>
      </c>
      <c r="D7816" s="0" t="n">
        <v>-7.83945</v>
      </c>
      <c r="E7816" s="0" t="n">
        <v>17.279604</v>
      </c>
      <c r="F7816" s="0" t="n">
        <v>0</v>
      </c>
    </row>
    <row r="7817" customFormat="false" ht="15" hidden="false" customHeight="false" outlineLevel="0" collapsed="false">
      <c r="A7817" s="0" t="n">
        <v>0.934328</v>
      </c>
      <c r="B7817" s="0" t="n">
        <v>0</v>
      </c>
      <c r="C7817" s="0" t="n">
        <v>0</v>
      </c>
      <c r="D7817" s="0" t="n">
        <v>-7.968083</v>
      </c>
      <c r="E7817" s="0" t="n">
        <v>17.31505</v>
      </c>
      <c r="F7817" s="0" t="n">
        <v>0</v>
      </c>
    </row>
    <row r="7818" customFormat="false" ht="15" hidden="false" customHeight="false" outlineLevel="0" collapsed="false">
      <c r="A7818" s="0" t="n">
        <v>0.967683</v>
      </c>
      <c r="B7818" s="0" t="n">
        <v>0.023325</v>
      </c>
      <c r="C7818" s="0" t="n">
        <v>0</v>
      </c>
      <c r="D7818" s="0" t="n">
        <v>-8.017507</v>
      </c>
      <c r="E7818" s="0" t="n">
        <v>17.290133</v>
      </c>
      <c r="F7818" s="0" t="n">
        <v>0</v>
      </c>
    </row>
    <row r="7819" customFormat="false" ht="15" hidden="false" customHeight="false" outlineLevel="0" collapsed="false">
      <c r="A7819" s="0" t="n">
        <v>1.001035</v>
      </c>
      <c r="B7819" s="0" t="n">
        <v>0</v>
      </c>
      <c r="C7819" s="0" t="n">
        <v>0</v>
      </c>
      <c r="D7819" s="0" t="n">
        <v>-7.961665</v>
      </c>
      <c r="E7819" s="0" t="n">
        <v>17.235803</v>
      </c>
      <c r="F7819" s="0" t="n">
        <v>0</v>
      </c>
    </row>
    <row r="7820" customFormat="false" ht="15" hidden="false" customHeight="false" outlineLevel="0" collapsed="false">
      <c r="A7820" s="0" t="n">
        <v>1.034398</v>
      </c>
      <c r="B7820" s="0" t="n">
        <v>0</v>
      </c>
      <c r="C7820" s="0" t="n">
        <v>0.626264</v>
      </c>
      <c r="D7820" s="0" t="n">
        <v>-7.770487</v>
      </c>
      <c r="E7820" s="0" t="n">
        <v>16.968104</v>
      </c>
      <c r="F7820" s="0" t="n">
        <v>0</v>
      </c>
    </row>
    <row r="7821" customFormat="false" ht="15" hidden="false" customHeight="false" outlineLevel="0" collapsed="false">
      <c r="A7821" s="0" t="n">
        <v>1.067749</v>
      </c>
      <c r="B7821" s="0" t="n">
        <v>0</v>
      </c>
      <c r="C7821" s="0" t="n">
        <v>0.280266</v>
      </c>
      <c r="D7821" s="0" t="n">
        <v>-7.534553</v>
      </c>
      <c r="E7821" s="0" t="n">
        <v>16.880976</v>
      </c>
      <c r="F7821" s="0" t="n">
        <v>0</v>
      </c>
    </row>
    <row r="7822" customFormat="false" ht="15" hidden="false" customHeight="false" outlineLevel="0" collapsed="false">
      <c r="A7822" s="0" t="n">
        <v>1.101121</v>
      </c>
      <c r="B7822" s="0" t="n">
        <v>0.377754</v>
      </c>
      <c r="C7822" s="0" t="n">
        <v>0</v>
      </c>
      <c r="D7822" s="0" t="n">
        <v>-7.189573</v>
      </c>
      <c r="E7822" s="0" t="n">
        <v>17.123507</v>
      </c>
      <c r="F7822" s="0" t="n">
        <v>0</v>
      </c>
    </row>
    <row r="7823" customFormat="false" ht="15" hidden="false" customHeight="false" outlineLevel="0" collapsed="false">
      <c r="A7823" s="0" t="n">
        <v>1.134472</v>
      </c>
      <c r="B7823" s="0" t="n">
        <v>0.377846</v>
      </c>
      <c r="C7823" s="0" t="n">
        <v>0</v>
      </c>
      <c r="D7823" s="0" t="n">
        <v>-6.827566</v>
      </c>
      <c r="E7823" s="0" t="n">
        <v>17.260002</v>
      </c>
      <c r="F7823" s="0" t="n">
        <v>0</v>
      </c>
    </row>
    <row r="7824" customFormat="false" ht="15" hidden="false" customHeight="false" outlineLevel="0" collapsed="false">
      <c r="A7824" s="0" t="n">
        <v>1.167831</v>
      </c>
      <c r="B7824" s="0" t="n">
        <v>0.376266</v>
      </c>
      <c r="C7824" s="0" t="n">
        <v>0</v>
      </c>
      <c r="D7824" s="0" t="n">
        <v>-6.427516</v>
      </c>
      <c r="E7824" s="0" t="n">
        <v>17.265404</v>
      </c>
      <c r="F7824" s="0" t="n">
        <v>0</v>
      </c>
    </row>
    <row r="7825" customFormat="false" ht="15" hidden="false" customHeight="false" outlineLevel="0" collapsed="false">
      <c r="A7825" s="0" t="n">
        <v>1.201216</v>
      </c>
      <c r="B7825" s="0" t="n">
        <v>0.305411</v>
      </c>
      <c r="C7825" s="0" t="n">
        <v>0</v>
      </c>
      <c r="D7825" s="0" t="n">
        <v>-6.025203</v>
      </c>
      <c r="E7825" s="0" t="n">
        <v>17.308161</v>
      </c>
      <c r="F7825" s="0" t="n">
        <v>0</v>
      </c>
    </row>
    <row r="7826" customFormat="false" ht="15" hidden="false" customHeight="false" outlineLevel="0" collapsed="false">
      <c r="A7826" s="0" t="n">
        <v>1.23458</v>
      </c>
      <c r="B7826" s="0" t="n">
        <v>0.213862</v>
      </c>
      <c r="C7826" s="0" t="n">
        <v>0</v>
      </c>
      <c r="D7826" s="0" t="n">
        <v>-5.637156</v>
      </c>
      <c r="E7826" s="0" t="n">
        <v>17.331233</v>
      </c>
      <c r="F7826" s="0" t="n">
        <v>0</v>
      </c>
    </row>
    <row r="7827" customFormat="false" ht="15" hidden="false" customHeight="false" outlineLevel="0" collapsed="false">
      <c r="A7827" s="0" t="n">
        <v>1.267943</v>
      </c>
      <c r="B7827" s="0" t="n">
        <v>0.194834</v>
      </c>
      <c r="C7827" s="0" t="n">
        <v>0</v>
      </c>
      <c r="D7827" s="0" t="n">
        <v>-5.221911</v>
      </c>
      <c r="E7827" s="0" t="n">
        <v>17.36295</v>
      </c>
      <c r="F7827" s="0" t="n">
        <v>0</v>
      </c>
    </row>
    <row r="7828" customFormat="false" ht="15" hidden="false" customHeight="false" outlineLevel="0" collapsed="false">
      <c r="A7828" s="0" t="n">
        <v>1.301295</v>
      </c>
      <c r="B7828" s="0" t="n">
        <v>0.194493</v>
      </c>
      <c r="C7828" s="0" t="n">
        <v>0</v>
      </c>
      <c r="D7828" s="0" t="n">
        <v>-5.095601</v>
      </c>
      <c r="E7828" s="0" t="n">
        <v>17.337491</v>
      </c>
      <c r="F7828" s="0" t="n">
        <v>0</v>
      </c>
    </row>
    <row r="7829" customFormat="false" ht="15" hidden="false" customHeight="false" outlineLevel="0" collapsed="false">
      <c r="A7829" s="0" t="n">
        <v>1.334694</v>
      </c>
      <c r="B7829" s="0" t="n">
        <v>0.196717</v>
      </c>
      <c r="C7829" s="0" t="n">
        <v>0</v>
      </c>
      <c r="D7829" s="0" t="n">
        <v>-5.308457</v>
      </c>
      <c r="E7829" s="0" t="n">
        <v>17.343048</v>
      </c>
      <c r="F7829" s="0" t="n">
        <v>0</v>
      </c>
    </row>
    <row r="7830" customFormat="false" ht="15" hidden="false" customHeight="false" outlineLevel="0" collapsed="false">
      <c r="A7830" s="0" t="n">
        <v>1.368053</v>
      </c>
      <c r="B7830" s="0" t="n">
        <v>0.201639</v>
      </c>
      <c r="C7830" s="0" t="n">
        <v>0</v>
      </c>
      <c r="D7830" s="0" t="n">
        <v>-5.574824</v>
      </c>
      <c r="E7830" s="0" t="n">
        <v>17.31622</v>
      </c>
      <c r="F7830" s="0" t="n">
        <v>0</v>
      </c>
    </row>
    <row r="7831" customFormat="false" ht="15" hidden="false" customHeight="false" outlineLevel="0" collapsed="false">
      <c r="A7831" s="0" t="n">
        <v>1.401401</v>
      </c>
      <c r="B7831" s="0" t="n">
        <v>0.218319</v>
      </c>
      <c r="C7831" s="0" t="n">
        <v>0</v>
      </c>
      <c r="D7831" s="0" t="n">
        <v>-5.73559</v>
      </c>
      <c r="E7831" s="0" t="n">
        <v>17.283775</v>
      </c>
      <c r="F7831" s="0" t="n">
        <v>0</v>
      </c>
    </row>
    <row r="7832" customFormat="false" ht="15" hidden="false" customHeight="false" outlineLevel="0" collapsed="false">
      <c r="A7832" s="0" t="n">
        <v>1.434745</v>
      </c>
      <c r="B7832" s="0" t="n">
        <v>0.235386</v>
      </c>
      <c r="C7832" s="0" t="n">
        <v>0</v>
      </c>
      <c r="D7832" s="0" t="n">
        <v>-5.88642</v>
      </c>
      <c r="E7832" s="0" t="n">
        <v>17.262735</v>
      </c>
      <c r="F7832" s="0" t="n">
        <v>0</v>
      </c>
    </row>
    <row r="7833" customFormat="false" ht="15" hidden="false" customHeight="false" outlineLevel="0" collapsed="false">
      <c r="A7833" s="0" t="n">
        <v>1.468146</v>
      </c>
      <c r="B7833" s="0" t="n">
        <v>0.253117</v>
      </c>
      <c r="C7833" s="0" t="n">
        <v>0</v>
      </c>
      <c r="D7833" s="0" t="n">
        <v>-5.944691</v>
      </c>
      <c r="E7833" s="0" t="n">
        <v>17.228558</v>
      </c>
      <c r="F7833" s="0" t="n">
        <v>0</v>
      </c>
    </row>
    <row r="7834" customFormat="false" ht="15" hidden="false" customHeight="false" outlineLevel="0" collapsed="false">
      <c r="A7834" s="0" t="n">
        <v>1.50149</v>
      </c>
      <c r="B7834" s="0" t="n">
        <v>0.270933</v>
      </c>
      <c r="C7834" s="0" t="n">
        <v>0</v>
      </c>
      <c r="D7834" s="0" t="n">
        <v>-5.97351</v>
      </c>
      <c r="E7834" s="0" t="n">
        <v>17.204814</v>
      </c>
      <c r="F7834" s="0" t="n">
        <v>0</v>
      </c>
    </row>
    <row r="7835" customFormat="false" ht="15" hidden="false" customHeight="false" outlineLevel="0" collapsed="false">
      <c r="A7835" s="0" t="n">
        <v>1.534828</v>
      </c>
      <c r="B7835" s="0" t="n">
        <v>0.289648</v>
      </c>
      <c r="C7835" s="0" t="n">
        <v>0</v>
      </c>
      <c r="D7835" s="0" t="n">
        <v>-5.901709</v>
      </c>
      <c r="E7835" s="0" t="n">
        <v>17.152129</v>
      </c>
      <c r="F7835" s="0" t="n">
        <v>0</v>
      </c>
    </row>
    <row r="7836" customFormat="false" ht="15" hidden="false" customHeight="false" outlineLevel="0" collapsed="false">
      <c r="A7836" s="0" t="n">
        <v>1.568203</v>
      </c>
      <c r="B7836" s="0" t="n">
        <v>0.309114</v>
      </c>
      <c r="C7836" s="0" t="n">
        <v>0</v>
      </c>
      <c r="D7836" s="0" t="n">
        <v>-5.829065</v>
      </c>
      <c r="E7836" s="0" t="n">
        <v>17.131237</v>
      </c>
      <c r="F7836" s="0" t="n">
        <v>0</v>
      </c>
    </row>
    <row r="7837" customFormat="false" ht="15" hidden="false" customHeight="false" outlineLevel="0" collapsed="false">
      <c r="A7837" s="0" t="n">
        <v>1.601596</v>
      </c>
      <c r="B7837" s="0" t="n">
        <v>0.32876</v>
      </c>
      <c r="C7837" s="0" t="n">
        <v>0</v>
      </c>
      <c r="D7837" s="0" t="n">
        <v>-5.665118</v>
      </c>
      <c r="E7837" s="0" t="n">
        <v>17.212508</v>
      </c>
      <c r="F7837" s="0" t="n">
        <v>0</v>
      </c>
    </row>
    <row r="7838" customFormat="false" ht="15" hidden="false" customHeight="false" outlineLevel="0" collapsed="false">
      <c r="A7838" s="0" t="n">
        <v>1.634967</v>
      </c>
      <c r="B7838" s="0" t="n">
        <v>0.34689</v>
      </c>
      <c r="C7838" s="0" t="n">
        <v>0</v>
      </c>
      <c r="D7838" s="0" t="n">
        <v>-5.510208</v>
      </c>
      <c r="E7838" s="0" t="n">
        <v>17.245924</v>
      </c>
      <c r="F7838" s="0" t="n">
        <v>0</v>
      </c>
    </row>
    <row r="7839" customFormat="false" ht="15" hidden="false" customHeight="false" outlineLevel="0" collapsed="false">
      <c r="A7839" s="0" t="n">
        <v>1.668317</v>
      </c>
      <c r="B7839" s="0" t="n">
        <v>0.362488</v>
      </c>
      <c r="C7839" s="0" t="n">
        <v>0</v>
      </c>
      <c r="D7839" s="0" t="n">
        <v>-5.272174</v>
      </c>
      <c r="E7839" s="0" t="n">
        <v>17.296379</v>
      </c>
      <c r="F7839" s="0" t="n">
        <v>0</v>
      </c>
    </row>
    <row r="7840" customFormat="false" ht="15" hidden="false" customHeight="false" outlineLevel="0" collapsed="false">
      <c r="A7840" s="0" t="n">
        <v>1.701676</v>
      </c>
      <c r="B7840" s="0" t="n">
        <v>0.376486</v>
      </c>
      <c r="C7840" s="0" t="n">
        <v>0</v>
      </c>
      <c r="D7840" s="0" t="n">
        <v>-5.09606</v>
      </c>
      <c r="E7840" s="0" t="n">
        <v>17.374584</v>
      </c>
      <c r="F7840" s="0" t="n">
        <v>0</v>
      </c>
    </row>
    <row r="7841" customFormat="false" ht="15" hidden="false" customHeight="false" outlineLevel="0" collapsed="false">
      <c r="A7841" s="0" t="n">
        <v>1.735049</v>
      </c>
      <c r="B7841" s="0" t="n">
        <v>0.388096</v>
      </c>
      <c r="C7841" s="0" t="n">
        <v>0</v>
      </c>
      <c r="D7841" s="0" t="n">
        <v>-4.899402</v>
      </c>
      <c r="E7841" s="0" t="n">
        <v>17.418847</v>
      </c>
      <c r="F7841" s="0" t="n">
        <v>0</v>
      </c>
    </row>
    <row r="7842" customFormat="false" ht="15" hidden="false" customHeight="false" outlineLevel="0" collapsed="false">
      <c r="A7842" s="0" t="n">
        <v>1.768399</v>
      </c>
      <c r="B7842" s="0" t="n">
        <v>0.397658</v>
      </c>
      <c r="C7842" s="0" t="n">
        <v>0</v>
      </c>
      <c r="D7842" s="0" t="n">
        <v>-4.745038</v>
      </c>
      <c r="E7842" s="0" t="n">
        <v>17.516717</v>
      </c>
      <c r="F7842" s="0" t="n">
        <v>0</v>
      </c>
    </row>
    <row r="7843" customFormat="false" ht="15" hidden="false" customHeight="false" outlineLevel="0" collapsed="false">
      <c r="A7843" s="0" t="n">
        <v>1.801762</v>
      </c>
      <c r="B7843" s="0" t="n">
        <v>0.404946</v>
      </c>
      <c r="C7843" s="0" t="n">
        <v>0</v>
      </c>
      <c r="D7843" s="0" t="n">
        <v>-4.55468</v>
      </c>
      <c r="E7843" s="0" t="n">
        <v>17.570803</v>
      </c>
      <c r="F7843" s="0" t="n">
        <v>0</v>
      </c>
    </row>
    <row r="7844" customFormat="false" ht="15" hidden="false" customHeight="false" outlineLevel="0" collapsed="false">
      <c r="A7844" s="0" t="n">
        <v>1.835104</v>
      </c>
      <c r="B7844" s="0" t="n">
        <v>0.410208</v>
      </c>
      <c r="C7844" s="0" t="n">
        <v>0</v>
      </c>
      <c r="D7844" s="0" t="n">
        <v>-4.390424</v>
      </c>
      <c r="E7844" s="0" t="n">
        <v>17.666848</v>
      </c>
      <c r="F7844" s="0" t="n">
        <v>0</v>
      </c>
    </row>
    <row r="7845" customFormat="false" ht="15" hidden="false" customHeight="false" outlineLevel="0" collapsed="false">
      <c r="A7845" s="0" t="n">
        <v>1.868511</v>
      </c>
      <c r="B7845" s="0" t="n">
        <v>0.413468</v>
      </c>
      <c r="C7845" s="0" t="n">
        <v>0</v>
      </c>
      <c r="D7845" s="0" t="n">
        <v>-4.207027</v>
      </c>
      <c r="E7845" s="0" t="n">
        <v>17.723527</v>
      </c>
      <c r="F7845" s="0" t="n">
        <v>0</v>
      </c>
    </row>
    <row r="7846" customFormat="false" ht="15" hidden="false" customHeight="false" outlineLevel="0" collapsed="false">
      <c r="A7846" s="0" t="n">
        <v>1.90186</v>
      </c>
      <c r="B7846" s="0" t="n">
        <v>0.360863</v>
      </c>
      <c r="C7846" s="0" t="n">
        <v>0</v>
      </c>
      <c r="D7846" s="0" t="n">
        <v>-4.007257</v>
      </c>
      <c r="E7846" s="0" t="n">
        <v>17.735118</v>
      </c>
      <c r="F7846" s="0" t="n">
        <v>0</v>
      </c>
    </row>
    <row r="7847" customFormat="false" ht="15" hidden="false" customHeight="false" outlineLevel="0" collapsed="false">
      <c r="A7847" s="0" t="n">
        <v>1.935258</v>
      </c>
      <c r="B7847" s="0" t="n">
        <v>0</v>
      </c>
      <c r="C7847" s="0" t="n">
        <v>0.721219</v>
      </c>
      <c r="D7847" s="0" t="n">
        <v>-3.829986</v>
      </c>
      <c r="E7847" s="0" t="n">
        <v>17.459942</v>
      </c>
      <c r="F7847" s="0" t="n">
        <v>0</v>
      </c>
    </row>
    <row r="7848" customFormat="false" ht="15" hidden="false" customHeight="false" outlineLevel="0" collapsed="false">
      <c r="A7848" s="0" t="n">
        <v>1.968617</v>
      </c>
      <c r="B7848" s="0" t="n">
        <v>0</v>
      </c>
      <c r="C7848" s="0" t="n">
        <v>0.729669</v>
      </c>
      <c r="D7848" s="0" t="n">
        <v>-3.534323</v>
      </c>
      <c r="E7848" s="0" t="n">
        <v>16.976476</v>
      </c>
      <c r="F7848" s="0" t="n">
        <v>0</v>
      </c>
    </row>
    <row r="7849" customFormat="false" ht="15" hidden="false" customHeight="false" outlineLevel="0" collapsed="false">
      <c r="A7849" s="0" t="n">
        <v>2.002013</v>
      </c>
      <c r="B7849" s="0" t="n">
        <v>0</v>
      </c>
      <c r="C7849" s="0" t="n">
        <v>0.016164</v>
      </c>
      <c r="D7849" s="0" t="n">
        <v>-3.25324</v>
      </c>
      <c r="E7849" s="0" t="n">
        <v>17.359139</v>
      </c>
      <c r="F7849" s="0" t="n">
        <v>0</v>
      </c>
    </row>
    <row r="7850" customFormat="false" ht="15" hidden="false" customHeight="false" outlineLevel="0" collapsed="false">
      <c r="A7850" s="0" t="n">
        <v>2.035383</v>
      </c>
      <c r="B7850" s="0" t="n">
        <v>0.381559</v>
      </c>
      <c r="C7850" s="0" t="n">
        <v>0</v>
      </c>
      <c r="D7850" s="0" t="n">
        <v>-2.990581</v>
      </c>
      <c r="E7850" s="0" t="n">
        <v>17.395898</v>
      </c>
      <c r="F7850" s="0" t="n">
        <v>0</v>
      </c>
    </row>
    <row r="7851" customFormat="false" ht="15" hidden="false" customHeight="false" outlineLevel="0" collapsed="false">
      <c r="A7851" s="0" t="n">
        <v>2.068762</v>
      </c>
      <c r="B7851" s="0" t="n">
        <v>0.383753</v>
      </c>
      <c r="C7851" s="0" t="n">
        <v>0</v>
      </c>
      <c r="D7851" s="0" t="n">
        <v>-2.746248</v>
      </c>
      <c r="E7851" s="0" t="n">
        <v>17.519649</v>
      </c>
      <c r="F7851" s="0" t="n">
        <v>0</v>
      </c>
    </row>
    <row r="7852" customFormat="false" ht="15" hidden="false" customHeight="false" outlineLevel="0" collapsed="false">
      <c r="A7852" s="0" t="n">
        <v>2.102119</v>
      </c>
      <c r="B7852" s="0" t="n">
        <v>0.384751</v>
      </c>
      <c r="C7852" s="0" t="n">
        <v>0</v>
      </c>
      <c r="D7852" s="0" t="n">
        <v>-2.469406</v>
      </c>
      <c r="E7852" s="0" t="n">
        <v>17.573207</v>
      </c>
      <c r="F7852" s="0" t="n">
        <v>0</v>
      </c>
    </row>
    <row r="7853" customFormat="false" ht="15" hidden="false" customHeight="false" outlineLevel="0" collapsed="false">
      <c r="A7853" s="0" t="n">
        <v>2.135501</v>
      </c>
      <c r="B7853" s="0" t="n">
        <v>0.296422</v>
      </c>
      <c r="C7853" s="0" t="n">
        <v>0</v>
      </c>
      <c r="D7853" s="0" t="n">
        <v>-2.191438</v>
      </c>
      <c r="E7853" s="0" t="n">
        <v>17.584174</v>
      </c>
      <c r="F7853" s="0" t="n">
        <v>0</v>
      </c>
    </row>
    <row r="7854" customFormat="false" ht="15" hidden="false" customHeight="false" outlineLevel="0" collapsed="false">
      <c r="A7854" s="0" t="n">
        <v>2.168859</v>
      </c>
      <c r="B7854" s="0" t="n">
        <v>0.184775</v>
      </c>
      <c r="C7854" s="0" t="n">
        <v>0</v>
      </c>
      <c r="D7854" s="0" t="n">
        <v>-1.95591</v>
      </c>
      <c r="E7854" s="0" t="n">
        <v>17.603084</v>
      </c>
      <c r="F7854" s="0" t="n">
        <v>0</v>
      </c>
    </row>
    <row r="7855" customFormat="false" ht="15" hidden="false" customHeight="false" outlineLevel="0" collapsed="false">
      <c r="A7855" s="0" t="n">
        <v>2.202214</v>
      </c>
      <c r="B7855" s="0" t="n">
        <v>0.156812</v>
      </c>
      <c r="C7855" s="0" t="n">
        <v>0</v>
      </c>
      <c r="D7855" s="0" t="n">
        <v>-1.716789</v>
      </c>
      <c r="E7855" s="0" t="n">
        <v>17.523064</v>
      </c>
      <c r="F7855" s="0" t="n">
        <v>0</v>
      </c>
    </row>
    <row r="7856" customFormat="false" ht="15" hidden="false" customHeight="false" outlineLevel="0" collapsed="false">
      <c r="A7856" s="0" t="n">
        <v>2.235559</v>
      </c>
      <c r="B7856" s="0" t="n">
        <v>0.15757</v>
      </c>
      <c r="C7856" s="0" t="n">
        <v>0</v>
      </c>
      <c r="D7856" s="0" t="n">
        <v>-1.51906</v>
      </c>
      <c r="E7856" s="0" t="n">
        <v>17.568498</v>
      </c>
      <c r="F7856" s="0" t="n">
        <v>0</v>
      </c>
    </row>
    <row r="7857" customFormat="false" ht="15" hidden="false" customHeight="false" outlineLevel="0" collapsed="false">
      <c r="A7857" s="0" t="n">
        <v>2.268924</v>
      </c>
      <c r="B7857" s="0" t="n">
        <v>0.158516</v>
      </c>
      <c r="C7857" s="0" t="n">
        <v>0</v>
      </c>
      <c r="D7857" s="0" t="n">
        <v>-1.369885</v>
      </c>
      <c r="E7857" s="0" t="n">
        <v>17.57269</v>
      </c>
      <c r="F7857" s="0" t="n">
        <v>0</v>
      </c>
    </row>
    <row r="7858" customFormat="false" ht="15" hidden="false" customHeight="false" outlineLevel="0" collapsed="false">
      <c r="A7858" s="0" t="n">
        <v>2.302311</v>
      </c>
      <c r="B7858" s="0" t="n">
        <v>0.159956</v>
      </c>
      <c r="C7858" s="0" t="n">
        <v>0</v>
      </c>
      <c r="D7858" s="0" t="n">
        <v>-1.234463</v>
      </c>
      <c r="E7858" s="0" t="n">
        <v>17.60506</v>
      </c>
      <c r="F7858" s="0" t="n">
        <v>0</v>
      </c>
    </row>
    <row r="7859" customFormat="false" ht="15" hidden="false" customHeight="false" outlineLevel="0" collapsed="false">
      <c r="A7859" s="0" t="n">
        <v>2.335669</v>
      </c>
      <c r="B7859" s="0" t="n">
        <v>0.162025</v>
      </c>
      <c r="C7859" s="0" t="n">
        <v>0</v>
      </c>
      <c r="D7859" s="0" t="n">
        <v>-1.134041</v>
      </c>
      <c r="E7859" s="0" t="n">
        <v>17.628024</v>
      </c>
      <c r="F7859" s="0" t="n">
        <v>0</v>
      </c>
    </row>
    <row r="7860" customFormat="false" ht="15" hidden="false" customHeight="false" outlineLevel="0" collapsed="false">
      <c r="A7860" s="0" t="n">
        <v>2.369059</v>
      </c>
      <c r="B7860" s="0" t="n">
        <v>0.164569</v>
      </c>
      <c r="C7860" s="0" t="n">
        <v>0</v>
      </c>
      <c r="D7860" s="0" t="n">
        <v>-0.940762</v>
      </c>
      <c r="E7860" s="0" t="n">
        <v>17.589215</v>
      </c>
      <c r="F7860" s="0" t="n">
        <v>0</v>
      </c>
    </row>
    <row r="7861" customFormat="false" ht="15" hidden="false" customHeight="false" outlineLevel="0" collapsed="false">
      <c r="A7861" s="0" t="n">
        <v>2.402455</v>
      </c>
      <c r="B7861" s="0" t="n">
        <v>0.167564</v>
      </c>
      <c r="C7861" s="0" t="n">
        <v>0</v>
      </c>
      <c r="D7861" s="0" t="n">
        <v>-0.526883</v>
      </c>
      <c r="E7861" s="0" t="n">
        <v>17.622906</v>
      </c>
      <c r="F7861" s="0" t="n">
        <v>0</v>
      </c>
    </row>
    <row r="7862" customFormat="false" ht="15" hidden="false" customHeight="false" outlineLevel="0" collapsed="false">
      <c r="A7862" s="0" t="n">
        <v>2.435827</v>
      </c>
      <c r="B7862" s="0" t="n">
        <v>0.170402</v>
      </c>
      <c r="C7862" s="0" t="n">
        <v>0</v>
      </c>
      <c r="D7862" s="0" t="n">
        <v>-0.128196</v>
      </c>
      <c r="E7862" s="0" t="n">
        <v>17.649058</v>
      </c>
      <c r="F7862" s="0" t="n">
        <v>0</v>
      </c>
    </row>
    <row r="7863" customFormat="false" ht="15" hidden="false" customHeight="false" outlineLevel="0" collapsed="false">
      <c r="A7863" s="0" t="n">
        <v>2.469181</v>
      </c>
      <c r="B7863" s="0" t="n">
        <v>0.173699</v>
      </c>
      <c r="C7863" s="0" t="n">
        <v>0</v>
      </c>
      <c r="D7863" s="0" t="n">
        <v>0.243587</v>
      </c>
      <c r="E7863" s="0" t="n">
        <v>17.655667</v>
      </c>
      <c r="F7863" s="0" t="n">
        <v>0</v>
      </c>
    </row>
    <row r="7864" customFormat="false" ht="15" hidden="false" customHeight="false" outlineLevel="0" collapsed="false">
      <c r="A7864" s="0" t="n">
        <v>2.502562</v>
      </c>
      <c r="B7864" s="0" t="n">
        <v>0.177686</v>
      </c>
      <c r="C7864" s="0" t="n">
        <v>0</v>
      </c>
      <c r="D7864" s="0" t="n">
        <v>0.58669</v>
      </c>
      <c r="E7864" s="0" t="n">
        <v>17.6786</v>
      </c>
      <c r="F7864" s="0" t="n">
        <v>0</v>
      </c>
    </row>
    <row r="7865" customFormat="false" ht="15" hidden="false" customHeight="false" outlineLevel="0" collapsed="false">
      <c r="A7865" s="0" t="n">
        <v>2.535919</v>
      </c>
      <c r="B7865" s="0" t="n">
        <v>0.181736</v>
      </c>
      <c r="C7865" s="0" t="n">
        <v>0</v>
      </c>
      <c r="D7865" s="0" t="n">
        <v>0.882328</v>
      </c>
      <c r="E7865" s="0" t="n">
        <v>17.683475</v>
      </c>
      <c r="F7865" s="0" t="n">
        <v>0</v>
      </c>
    </row>
    <row r="7866" customFormat="false" ht="15" hidden="false" customHeight="false" outlineLevel="0" collapsed="false">
      <c r="A7866" s="0" t="n">
        <v>2.569294</v>
      </c>
      <c r="B7866" s="0" t="n">
        <v>0.193228</v>
      </c>
      <c r="C7866" s="0" t="n">
        <v>0</v>
      </c>
      <c r="D7866" s="0" t="n">
        <v>1.127594</v>
      </c>
      <c r="E7866" s="0" t="n">
        <v>17.715284</v>
      </c>
      <c r="F7866" s="0" t="n">
        <v>0</v>
      </c>
    </row>
    <row r="7867" customFormat="false" ht="15" hidden="false" customHeight="false" outlineLevel="0" collapsed="false">
      <c r="A7867" s="0" t="n">
        <v>2.602633</v>
      </c>
      <c r="B7867" s="0" t="n">
        <v>0.203275</v>
      </c>
      <c r="C7867" s="0" t="n">
        <v>0</v>
      </c>
      <c r="D7867" s="0" t="n">
        <v>1.326276</v>
      </c>
      <c r="E7867" s="0" t="n">
        <v>17.74926</v>
      </c>
      <c r="F7867" s="0" t="n">
        <v>0</v>
      </c>
    </row>
    <row r="7868" customFormat="false" ht="15" hidden="false" customHeight="false" outlineLevel="0" collapsed="false">
      <c r="A7868" s="0" t="n">
        <v>2.636031</v>
      </c>
      <c r="B7868" s="0" t="n">
        <v>0.212487</v>
      </c>
      <c r="C7868" s="0" t="n">
        <v>0</v>
      </c>
      <c r="D7868" s="0" t="n">
        <v>1.478407</v>
      </c>
      <c r="E7868" s="0" t="n">
        <v>17.767652</v>
      </c>
      <c r="F7868" s="0" t="n">
        <v>0</v>
      </c>
    </row>
    <row r="7869" customFormat="false" ht="15" hidden="false" customHeight="false" outlineLevel="0" collapsed="false">
      <c r="A7869" s="0" t="n">
        <v>2.669398</v>
      </c>
      <c r="B7869" s="0" t="n">
        <v>0.220879</v>
      </c>
      <c r="C7869" s="0" t="n">
        <v>0</v>
      </c>
      <c r="D7869" s="0" t="n">
        <v>1.586959</v>
      </c>
      <c r="E7869" s="0" t="n">
        <v>17.798895</v>
      </c>
      <c r="F7869" s="0" t="n">
        <v>0</v>
      </c>
    </row>
    <row r="7870" customFormat="false" ht="15" hidden="false" customHeight="false" outlineLevel="0" collapsed="false">
      <c r="A7870" s="0" t="n">
        <v>2.70277</v>
      </c>
      <c r="B7870" s="0" t="n">
        <v>0.227729</v>
      </c>
      <c r="C7870" s="0" t="n">
        <v>0</v>
      </c>
      <c r="D7870" s="0" t="n">
        <v>1.664981</v>
      </c>
      <c r="E7870" s="0" t="n">
        <v>17.818136</v>
      </c>
      <c r="F7870" s="0" t="n">
        <v>0</v>
      </c>
    </row>
    <row r="7871" customFormat="false" ht="15" hidden="false" customHeight="false" outlineLevel="0" collapsed="false">
      <c r="A7871" s="0" t="n">
        <v>2.736128</v>
      </c>
      <c r="B7871" s="0" t="n">
        <v>0.23351</v>
      </c>
      <c r="C7871" s="0" t="n">
        <v>0</v>
      </c>
      <c r="D7871" s="0" t="n">
        <v>1.709234</v>
      </c>
      <c r="E7871" s="0" t="n">
        <v>17.865122</v>
      </c>
      <c r="F7871" s="0" t="n">
        <v>0</v>
      </c>
    </row>
    <row r="7872" customFormat="false" ht="15" hidden="false" customHeight="false" outlineLevel="0" collapsed="false">
      <c r="A7872" s="0" t="n">
        <v>2.769498</v>
      </c>
      <c r="B7872" s="0" t="n">
        <v>0.238077</v>
      </c>
      <c r="C7872" s="0" t="n">
        <v>0</v>
      </c>
      <c r="D7872" s="0" t="n">
        <v>1.733162</v>
      </c>
      <c r="E7872" s="0" t="n">
        <v>17.898148</v>
      </c>
      <c r="F7872" s="0" t="n">
        <v>0</v>
      </c>
    </row>
    <row r="7873" customFormat="false" ht="15" hidden="false" customHeight="false" outlineLevel="0" collapsed="false">
      <c r="A7873" s="0" t="n">
        <v>2.802882</v>
      </c>
      <c r="B7873" s="0" t="n">
        <v>0.241271</v>
      </c>
      <c r="C7873" s="0" t="n">
        <v>0</v>
      </c>
      <c r="D7873" s="0" t="n">
        <v>1.722506</v>
      </c>
      <c r="E7873" s="0" t="n">
        <v>17.896214</v>
      </c>
      <c r="F7873" s="0" t="n">
        <v>0</v>
      </c>
    </row>
    <row r="7874" customFormat="false" ht="15" hidden="false" customHeight="false" outlineLevel="0" collapsed="false">
      <c r="A7874" s="0" t="n">
        <v>2.836261</v>
      </c>
      <c r="B7874" s="0" t="n">
        <v>0.243153</v>
      </c>
      <c r="C7874" s="0" t="n">
        <v>0</v>
      </c>
      <c r="D7874" s="0" t="n">
        <v>1.693144</v>
      </c>
      <c r="E7874" s="0" t="n">
        <v>17.974444</v>
      </c>
      <c r="F7874" s="0" t="n">
        <v>0</v>
      </c>
    </row>
    <row r="7875" customFormat="false" ht="15" hidden="false" customHeight="false" outlineLevel="0" collapsed="false">
      <c r="A7875" s="0" t="n">
        <v>2.869605</v>
      </c>
      <c r="B7875" s="0" t="n">
        <v>0.200518</v>
      </c>
      <c r="C7875" s="0" t="n">
        <v>0</v>
      </c>
      <c r="D7875" s="0" t="n">
        <v>1.654853</v>
      </c>
      <c r="E7875" s="0" t="n">
        <v>17.941569</v>
      </c>
      <c r="F7875" s="0" t="n">
        <v>0</v>
      </c>
    </row>
    <row r="7876" customFormat="false" ht="15" hidden="false" customHeight="false" outlineLevel="0" collapsed="false">
      <c r="A7876" s="0" t="n">
        <v>2.902965</v>
      </c>
      <c r="B7876" s="0" t="n">
        <v>0.049886</v>
      </c>
      <c r="C7876" s="0" t="n">
        <v>0</v>
      </c>
      <c r="D7876" s="0" t="n">
        <v>1.603187</v>
      </c>
      <c r="E7876" s="0" t="n">
        <v>17.858138</v>
      </c>
      <c r="F7876" s="0" t="n">
        <v>0</v>
      </c>
    </row>
    <row r="7877" customFormat="false" ht="15" hidden="false" customHeight="false" outlineLevel="0" collapsed="false">
      <c r="A7877" s="0" t="n">
        <v>2.936333</v>
      </c>
      <c r="B7877" s="0" t="n">
        <v>0</v>
      </c>
      <c r="C7877" s="0" t="n">
        <v>0</v>
      </c>
      <c r="D7877" s="0" t="n">
        <v>1.529611</v>
      </c>
      <c r="E7877" s="0" t="n">
        <v>17.865575</v>
      </c>
      <c r="F7877" s="0" t="n">
        <v>0</v>
      </c>
    </row>
    <row r="7878" customFormat="false" ht="15" hidden="false" customHeight="false" outlineLevel="0" collapsed="false">
      <c r="A7878" s="0" t="n">
        <v>2.96973</v>
      </c>
      <c r="B7878" s="0" t="n">
        <v>0.075194</v>
      </c>
      <c r="C7878" s="0" t="n">
        <v>0</v>
      </c>
      <c r="D7878" s="0" t="n">
        <v>1.464173</v>
      </c>
      <c r="E7878" s="0" t="n">
        <v>17.827759</v>
      </c>
      <c r="F7878" s="0" t="n">
        <v>0</v>
      </c>
    </row>
    <row r="7879" customFormat="false" ht="15" hidden="false" customHeight="false" outlineLevel="0" collapsed="false">
      <c r="A7879" s="0" t="n">
        <v>3.003075</v>
      </c>
      <c r="B7879" s="0" t="n">
        <v>0</v>
      </c>
      <c r="C7879" s="0" t="n">
        <v>0.757795</v>
      </c>
      <c r="D7879" s="0" t="n">
        <v>1.388407</v>
      </c>
      <c r="E7879" s="0" t="n">
        <v>17.589903</v>
      </c>
      <c r="F7879" s="0" t="n">
        <v>0</v>
      </c>
    </row>
    <row r="7880" customFormat="false" ht="15" hidden="false" customHeight="false" outlineLevel="0" collapsed="false">
      <c r="A7880" s="0" t="n">
        <v>3.036477</v>
      </c>
      <c r="B7880" s="0" t="n">
        <v>0</v>
      </c>
      <c r="C7880" s="0" t="n">
        <v>0.584763</v>
      </c>
      <c r="D7880" s="0" t="n">
        <v>1.281424</v>
      </c>
      <c r="E7880" s="0" t="n">
        <v>17.219392</v>
      </c>
      <c r="F7880" s="0" t="n">
        <v>0</v>
      </c>
    </row>
    <row r="7881" customFormat="false" ht="15" hidden="false" customHeight="false" outlineLevel="0" collapsed="false">
      <c r="A7881" s="0" t="n">
        <v>3.069862</v>
      </c>
      <c r="B7881" s="0" t="n">
        <v>0</v>
      </c>
      <c r="C7881" s="0" t="n">
        <v>0</v>
      </c>
      <c r="D7881" s="0" t="n">
        <v>1.185335</v>
      </c>
      <c r="E7881" s="0" t="n">
        <v>17.483773</v>
      </c>
      <c r="F7881" s="0" t="n">
        <v>0</v>
      </c>
    </row>
    <row r="7882" customFormat="false" ht="15" hidden="false" customHeight="false" outlineLevel="0" collapsed="false">
      <c r="A7882" s="0" t="n">
        <v>3.103241</v>
      </c>
      <c r="B7882" s="0" t="n">
        <v>0.35724</v>
      </c>
      <c r="C7882" s="0" t="n">
        <v>0</v>
      </c>
      <c r="D7882" s="0" t="n">
        <v>1.099578</v>
      </c>
      <c r="E7882" s="0" t="n">
        <v>17.610229</v>
      </c>
      <c r="F7882" s="0" t="n">
        <v>0</v>
      </c>
    </row>
    <row r="7883" customFormat="false" ht="15" hidden="false" customHeight="false" outlineLevel="0" collapsed="false">
      <c r="A7883" s="0" t="n">
        <v>3.136583</v>
      </c>
      <c r="B7883" s="0" t="n">
        <v>0.358916</v>
      </c>
      <c r="C7883" s="0" t="n">
        <v>0</v>
      </c>
      <c r="D7883" s="0" t="n">
        <v>0.994443</v>
      </c>
      <c r="E7883" s="0" t="n">
        <v>17.652641</v>
      </c>
      <c r="F7883" s="0" t="n">
        <v>0</v>
      </c>
    </row>
    <row r="7884" customFormat="false" ht="15" hidden="false" customHeight="false" outlineLevel="0" collapsed="false">
      <c r="A7884" s="0" t="n">
        <v>3.169961</v>
      </c>
      <c r="B7884" s="0" t="n">
        <v>0.358918</v>
      </c>
      <c r="C7884" s="0" t="n">
        <v>0</v>
      </c>
      <c r="D7884" s="0" t="n">
        <v>0.92869</v>
      </c>
      <c r="E7884" s="0" t="n">
        <v>17.668707</v>
      </c>
      <c r="F7884" s="0" t="n">
        <v>0</v>
      </c>
    </row>
    <row r="7885" customFormat="false" ht="15" hidden="false" customHeight="false" outlineLevel="0" collapsed="false">
      <c r="A7885" s="0" t="n">
        <v>3.20331</v>
      </c>
      <c r="B7885" s="0" t="n">
        <v>0.171892</v>
      </c>
      <c r="C7885" s="0" t="n">
        <v>0</v>
      </c>
      <c r="D7885" s="0" t="n">
        <v>0.853863</v>
      </c>
      <c r="E7885" s="0" t="n">
        <v>17.688092</v>
      </c>
      <c r="F7885" s="0" t="n">
        <v>0</v>
      </c>
    </row>
    <row r="7886" customFormat="false" ht="15" hidden="false" customHeight="false" outlineLevel="0" collapsed="false">
      <c r="A7886" s="0" t="n">
        <v>3.236731</v>
      </c>
      <c r="B7886" s="0" t="n">
        <v>0.025141</v>
      </c>
      <c r="C7886" s="0" t="n">
        <v>0</v>
      </c>
      <c r="D7886" s="0" t="n">
        <v>0.797507</v>
      </c>
      <c r="E7886" s="0" t="n">
        <v>17.585726</v>
      </c>
      <c r="F7886" s="0" t="n">
        <v>0</v>
      </c>
    </row>
    <row r="7887" customFormat="false" ht="15" hidden="false" customHeight="false" outlineLevel="0" collapsed="false">
      <c r="A7887" s="0" t="n">
        <v>3.270086</v>
      </c>
      <c r="B7887" s="0" t="n">
        <v>0.025959</v>
      </c>
      <c r="C7887" s="0" t="n">
        <v>0</v>
      </c>
      <c r="D7887" s="0" t="n">
        <v>0.750149</v>
      </c>
      <c r="E7887" s="0" t="n">
        <v>17.523199</v>
      </c>
      <c r="F7887" s="0" t="n">
        <v>0</v>
      </c>
    </row>
    <row r="7888" customFormat="false" ht="15" hidden="false" customHeight="false" outlineLevel="0" collapsed="false">
      <c r="A7888" s="0" t="n">
        <v>3.303465</v>
      </c>
      <c r="B7888" s="0" t="n">
        <v>0.028588</v>
      </c>
      <c r="C7888" s="0" t="n">
        <v>0</v>
      </c>
      <c r="D7888" s="0" t="n">
        <v>0.689795</v>
      </c>
      <c r="E7888" s="0" t="n">
        <v>17.52293</v>
      </c>
      <c r="F7888" s="0" t="n">
        <v>0</v>
      </c>
    </row>
    <row r="7889" customFormat="false" ht="15" hidden="false" customHeight="false" outlineLevel="0" collapsed="false">
      <c r="A7889" s="0" t="n">
        <v>3.336816</v>
      </c>
      <c r="B7889" s="0" t="n">
        <v>0.032324</v>
      </c>
      <c r="C7889" s="0" t="n">
        <v>0</v>
      </c>
      <c r="D7889" s="0" t="n">
        <v>0.6337</v>
      </c>
      <c r="E7889" s="0" t="n">
        <v>17.451454</v>
      </c>
      <c r="F7889" s="0" t="n">
        <v>0</v>
      </c>
    </row>
    <row r="7890" customFormat="false" ht="15" hidden="false" customHeight="false" outlineLevel="0" collapsed="false">
      <c r="A7890" s="0" t="n">
        <v>3.370222</v>
      </c>
      <c r="B7890" s="0" t="n">
        <v>0.037336</v>
      </c>
      <c r="C7890" s="0" t="n">
        <v>0</v>
      </c>
      <c r="D7890" s="0" t="n">
        <v>0.567883</v>
      </c>
      <c r="E7890" s="0" t="n">
        <v>17.510337</v>
      </c>
      <c r="F7890" s="0" t="n">
        <v>0</v>
      </c>
    </row>
    <row r="7891" customFormat="false" ht="15" hidden="false" customHeight="false" outlineLevel="0" collapsed="false">
      <c r="A7891" s="0" t="n">
        <v>3.403561</v>
      </c>
      <c r="B7891" s="0" t="n">
        <v>0.04338</v>
      </c>
      <c r="C7891" s="0" t="n">
        <v>0</v>
      </c>
      <c r="D7891" s="0" t="n">
        <v>0.516487</v>
      </c>
      <c r="E7891" s="0" t="n">
        <v>17.456669</v>
      </c>
      <c r="F7891" s="0" t="n">
        <v>0</v>
      </c>
    </row>
    <row r="7892" customFormat="false" ht="15" hidden="false" customHeight="false" outlineLevel="0" collapsed="false">
      <c r="A7892" s="0" t="n">
        <v>3.436938</v>
      </c>
      <c r="B7892" s="0" t="n">
        <v>0.050525</v>
      </c>
      <c r="C7892" s="0" t="n">
        <v>0</v>
      </c>
      <c r="D7892" s="0" t="n">
        <v>0.459055</v>
      </c>
      <c r="E7892" s="0" t="n">
        <v>17.466108</v>
      </c>
      <c r="F7892" s="0" t="n">
        <v>0</v>
      </c>
    </row>
    <row r="7893" customFormat="false" ht="15" hidden="false" customHeight="false" outlineLevel="0" collapsed="false">
      <c r="A7893" s="0" t="n">
        <v>3.470292</v>
      </c>
      <c r="B7893" s="0" t="n">
        <v>0.058698</v>
      </c>
      <c r="C7893" s="0" t="n">
        <v>0</v>
      </c>
      <c r="D7893" s="0" t="n">
        <v>0.409121</v>
      </c>
      <c r="E7893" s="0" t="n">
        <v>17.420221</v>
      </c>
      <c r="F7893" s="0" t="n">
        <v>0</v>
      </c>
    </row>
    <row r="7894" customFormat="false" ht="15" hidden="false" customHeight="false" outlineLevel="0" collapsed="false">
      <c r="A7894" s="0" t="n">
        <v>3.503695</v>
      </c>
      <c r="B7894" s="0" t="n">
        <v>0.067815</v>
      </c>
      <c r="C7894" s="0" t="n">
        <v>0</v>
      </c>
      <c r="D7894" s="0" t="n">
        <v>0.366613</v>
      </c>
      <c r="E7894" s="0" t="n">
        <v>17.372065</v>
      </c>
      <c r="F7894" s="0" t="n">
        <v>0</v>
      </c>
    </row>
    <row r="7895" customFormat="false" ht="15" hidden="false" customHeight="false" outlineLevel="0" collapsed="false">
      <c r="A7895" s="0" t="n">
        <v>3.537034</v>
      </c>
      <c r="B7895" s="0" t="n">
        <v>0.078052</v>
      </c>
      <c r="C7895" s="0" t="n">
        <v>0</v>
      </c>
      <c r="D7895" s="0" t="n">
        <v>0.316754</v>
      </c>
      <c r="E7895" s="0" t="n">
        <v>17.36549</v>
      </c>
      <c r="F7895" s="0" t="n">
        <v>0</v>
      </c>
    </row>
    <row r="7896" customFormat="false" ht="15" hidden="false" customHeight="false" outlineLevel="0" collapsed="false">
      <c r="A7896" s="0" t="n">
        <v>3.570394</v>
      </c>
      <c r="B7896" s="0" t="n">
        <v>0.088599</v>
      </c>
      <c r="C7896" s="0" t="n">
        <v>0</v>
      </c>
      <c r="D7896" s="0" t="n">
        <v>0.289022</v>
      </c>
      <c r="E7896" s="0" t="n">
        <v>17.255772</v>
      </c>
      <c r="F7896" s="0" t="n">
        <v>0</v>
      </c>
    </row>
    <row r="7897" customFormat="false" ht="15" hidden="false" customHeight="false" outlineLevel="0" collapsed="false">
      <c r="A7897" s="0" t="n">
        <v>3.603754</v>
      </c>
      <c r="B7897" s="0" t="n">
        <v>0.100409</v>
      </c>
      <c r="C7897" s="0" t="n">
        <v>0</v>
      </c>
      <c r="D7897" s="0" t="n">
        <v>0.249181</v>
      </c>
      <c r="E7897" s="0" t="n">
        <v>17.386107</v>
      </c>
      <c r="F7897" s="0" t="n">
        <v>0</v>
      </c>
    </row>
    <row r="7898" customFormat="false" ht="15" hidden="false" customHeight="false" outlineLevel="0" collapsed="false">
      <c r="A7898" s="0" t="n">
        <v>3.637171</v>
      </c>
      <c r="B7898" s="0" t="n">
        <v>0.112641</v>
      </c>
      <c r="C7898" s="0" t="n">
        <v>0</v>
      </c>
      <c r="D7898" s="0" t="n">
        <v>0.242798</v>
      </c>
      <c r="E7898" s="0" t="n">
        <v>17.340216</v>
      </c>
      <c r="F7898" s="0" t="n">
        <v>0</v>
      </c>
    </row>
    <row r="7899" customFormat="false" ht="15" hidden="false" customHeight="false" outlineLevel="0" collapsed="false">
      <c r="A7899" s="0" t="n">
        <v>3.670509</v>
      </c>
      <c r="B7899" s="0" t="n">
        <v>0.124734</v>
      </c>
      <c r="C7899" s="0" t="n">
        <v>0</v>
      </c>
      <c r="D7899" s="0" t="n">
        <v>0.195055</v>
      </c>
      <c r="E7899" s="0" t="n">
        <v>17.378901</v>
      </c>
      <c r="F7899" s="0" t="n">
        <v>0</v>
      </c>
    </row>
    <row r="7900" customFormat="false" ht="15" hidden="false" customHeight="false" outlineLevel="0" collapsed="false">
      <c r="A7900" s="0" t="n">
        <v>3.703883</v>
      </c>
      <c r="B7900" s="0" t="n">
        <v>0.137228</v>
      </c>
      <c r="C7900" s="0" t="n">
        <v>0</v>
      </c>
      <c r="D7900" s="0" t="n">
        <v>0.193051</v>
      </c>
      <c r="E7900" s="0" t="n">
        <v>17.37079</v>
      </c>
      <c r="F7900" s="0" t="n">
        <v>0</v>
      </c>
    </row>
    <row r="7901" customFormat="false" ht="15" hidden="false" customHeight="false" outlineLevel="0" collapsed="false">
      <c r="A7901" s="0" t="n">
        <v>3.737259</v>
      </c>
      <c r="B7901" s="0" t="n">
        <v>0.149555</v>
      </c>
      <c r="C7901" s="0" t="n">
        <v>0</v>
      </c>
      <c r="D7901" s="0" t="n">
        <v>0.154693</v>
      </c>
      <c r="E7901" s="0" t="n">
        <v>17.455838</v>
      </c>
      <c r="F7901" s="0" t="n">
        <v>0</v>
      </c>
    </row>
    <row r="7902" customFormat="false" ht="15" hidden="false" customHeight="false" outlineLevel="0" collapsed="false">
      <c r="A7902" s="0" t="n">
        <v>3.770648</v>
      </c>
      <c r="B7902" s="0" t="n">
        <v>0.162503</v>
      </c>
      <c r="C7902" s="0" t="n">
        <v>0</v>
      </c>
      <c r="D7902" s="0" t="n">
        <v>0.129888</v>
      </c>
      <c r="E7902" s="0" t="n">
        <v>17.468898</v>
      </c>
      <c r="F7902" s="0" t="n">
        <v>0</v>
      </c>
    </row>
    <row r="7903" customFormat="false" ht="15" hidden="false" customHeight="false" outlineLevel="0" collapsed="false">
      <c r="A7903" s="0" t="n">
        <v>3.803994</v>
      </c>
      <c r="B7903" s="0" t="n">
        <v>0.174254</v>
      </c>
      <c r="C7903" s="0" t="n">
        <v>0</v>
      </c>
      <c r="D7903" s="0" t="n">
        <v>0.715914</v>
      </c>
      <c r="E7903" s="0" t="n">
        <v>17.465949</v>
      </c>
      <c r="F7903" s="0" t="n">
        <v>0</v>
      </c>
    </row>
    <row r="7904" customFormat="false" ht="15" hidden="false" customHeight="false" outlineLevel="0" collapsed="false">
      <c r="A7904" s="0" t="n">
        <v>3.837366</v>
      </c>
      <c r="B7904" s="0" t="n">
        <v>0.194226</v>
      </c>
      <c r="C7904" s="0" t="n">
        <v>0</v>
      </c>
      <c r="D7904" s="0" t="n">
        <v>1.324395</v>
      </c>
      <c r="E7904" s="0" t="n">
        <v>17.453396</v>
      </c>
      <c r="F7904" s="0" t="n">
        <v>0</v>
      </c>
    </row>
    <row r="7905" customFormat="false" ht="15" hidden="false" customHeight="false" outlineLevel="0" collapsed="false">
      <c r="A7905" s="0" t="n">
        <v>3.870723</v>
      </c>
      <c r="B7905" s="0" t="n">
        <v>0.212937</v>
      </c>
      <c r="C7905" s="0" t="n">
        <v>0</v>
      </c>
      <c r="D7905" s="0" t="n">
        <v>1.900318</v>
      </c>
      <c r="E7905" s="0" t="n">
        <v>17.45423</v>
      </c>
      <c r="F7905" s="0" t="n">
        <v>0</v>
      </c>
    </row>
    <row r="7906" customFormat="false" ht="15" hidden="false" customHeight="false" outlineLevel="0" collapsed="false">
      <c r="A7906" s="0" t="n">
        <v>3.904111</v>
      </c>
      <c r="B7906" s="0" t="n">
        <v>0.230264</v>
      </c>
      <c r="C7906" s="0" t="n">
        <v>0</v>
      </c>
      <c r="D7906" s="0" t="n">
        <v>2.406978</v>
      </c>
      <c r="E7906" s="0" t="n">
        <v>17.498549</v>
      </c>
      <c r="F7906" s="0" t="n">
        <v>0</v>
      </c>
    </row>
    <row r="7907" customFormat="false" ht="15" hidden="false" customHeight="false" outlineLevel="0" collapsed="false">
      <c r="A7907" s="0" t="n">
        <v>3.937457</v>
      </c>
      <c r="B7907" s="0" t="n">
        <v>0.24573</v>
      </c>
      <c r="C7907" s="0" t="n">
        <v>0</v>
      </c>
      <c r="D7907" s="0" t="n">
        <v>2.914038</v>
      </c>
      <c r="E7907" s="0" t="n">
        <v>17.512043</v>
      </c>
      <c r="F7907" s="0" t="n">
        <v>0</v>
      </c>
    </row>
    <row r="7908" customFormat="false" ht="15" hidden="false" customHeight="false" outlineLevel="0" collapsed="false">
      <c r="A7908" s="0" t="n">
        <v>3.970845</v>
      </c>
      <c r="B7908" s="0" t="n">
        <v>0</v>
      </c>
      <c r="C7908" s="0" t="n">
        <v>0</v>
      </c>
      <c r="D7908" s="0" t="n">
        <v>3.302127</v>
      </c>
      <c r="E7908" s="0" t="n">
        <v>17.475836</v>
      </c>
      <c r="F7908" s="0" t="n">
        <v>0</v>
      </c>
    </row>
    <row r="7909" customFormat="false" ht="15" hidden="false" customHeight="false" outlineLevel="0" collapsed="false">
      <c r="A7909" s="0" t="n">
        <v>4.004216</v>
      </c>
      <c r="B7909" s="0" t="n">
        <v>0</v>
      </c>
      <c r="C7909" s="0" t="n">
        <v>0.055558</v>
      </c>
      <c r="D7909" s="0" t="n">
        <v>0</v>
      </c>
      <c r="E7909" s="0" t="n">
        <v>17.336841</v>
      </c>
      <c r="F7909" s="0" t="n">
        <v>0</v>
      </c>
    </row>
    <row r="7910" customFormat="false" ht="15" hidden="false" customHeight="false" outlineLevel="0" collapsed="false">
      <c r="A7910" s="0" t="n">
        <v>4.037612</v>
      </c>
      <c r="B7910" s="0" t="n">
        <v>0</v>
      </c>
      <c r="C7910" s="0" t="n">
        <v>0.214282</v>
      </c>
      <c r="D7910" s="0" t="n">
        <v>0.73485</v>
      </c>
      <c r="E7910" s="0" t="n">
        <v>17.097093</v>
      </c>
      <c r="F7910" s="0" t="n">
        <v>0</v>
      </c>
    </row>
    <row r="7911" customFormat="false" ht="15" hidden="false" customHeight="false" outlineLevel="0" collapsed="false">
      <c r="A7911" s="0" t="n">
        <v>4.070948</v>
      </c>
      <c r="B7911" s="0" t="n">
        <v>0</v>
      </c>
      <c r="C7911" s="0" t="n">
        <v>0.484123</v>
      </c>
      <c r="D7911" s="0" t="n">
        <v>0.73485</v>
      </c>
      <c r="E7911" s="0" t="n">
        <v>16.65388</v>
      </c>
      <c r="F7911" s="0" t="n">
        <v>0</v>
      </c>
    </row>
    <row r="7912" customFormat="false" ht="15" hidden="false" customHeight="false" outlineLevel="0" collapsed="false">
      <c r="A7912" s="0" t="n">
        <v>4.104317</v>
      </c>
      <c r="B7912" s="0" t="n">
        <v>0</v>
      </c>
      <c r="C7912" s="0" t="n">
        <v>0.574228</v>
      </c>
      <c r="D7912" s="0" t="n">
        <v>0.85815</v>
      </c>
      <c r="E7912" s="0" t="n">
        <v>16.435809</v>
      </c>
      <c r="F7912" s="0" t="n">
        <v>0</v>
      </c>
    </row>
    <row r="7913" customFormat="false" ht="15" hidden="false" customHeight="false" outlineLevel="0" collapsed="false">
      <c r="A7913" s="0" t="n">
        <v>4.137676</v>
      </c>
      <c r="B7913" s="0" t="n">
        <v>0</v>
      </c>
      <c r="C7913" s="0" t="n">
        <v>0.578134</v>
      </c>
      <c r="D7913" s="0" t="n">
        <v>0.85815</v>
      </c>
      <c r="E7913" s="0" t="n">
        <v>16.138879</v>
      </c>
      <c r="F7913" s="0" t="n">
        <v>0</v>
      </c>
    </row>
    <row r="7914" customFormat="false" ht="15" hidden="false" customHeight="false" outlineLevel="0" collapsed="false">
      <c r="A7914" s="0" t="n">
        <v>4.171073</v>
      </c>
      <c r="B7914" s="0" t="n">
        <v>0</v>
      </c>
      <c r="C7914" s="0" t="n">
        <v>0.601572</v>
      </c>
      <c r="D7914" s="0" t="n">
        <v>0.85815</v>
      </c>
      <c r="E7914" s="0" t="n">
        <v>15.752678</v>
      </c>
      <c r="F7914" s="0" t="n">
        <v>0</v>
      </c>
    </row>
    <row r="7915" customFormat="false" ht="15" hidden="false" customHeight="false" outlineLevel="0" collapsed="false">
      <c r="A7915" s="0" t="n">
        <v>4.204412</v>
      </c>
      <c r="B7915" s="0" t="n">
        <v>0</v>
      </c>
      <c r="C7915" s="0" t="n">
        <v>0.679698</v>
      </c>
      <c r="D7915" s="0" t="n">
        <v>0.85815</v>
      </c>
      <c r="E7915" s="0" t="n">
        <v>15.438959</v>
      </c>
      <c r="F7915" s="0" t="n">
        <v>0</v>
      </c>
    </row>
    <row r="7916" customFormat="false" ht="15" hidden="false" customHeight="false" outlineLevel="0" collapsed="false">
      <c r="A7916" s="0" t="n">
        <v>4.237774</v>
      </c>
      <c r="B7916" s="0" t="n">
        <v>0</v>
      </c>
      <c r="C7916" s="0" t="n">
        <v>0.749996</v>
      </c>
      <c r="D7916" s="0" t="n">
        <v>0.8721</v>
      </c>
      <c r="E7916" s="0" t="n">
        <v>14.982358</v>
      </c>
      <c r="F7916" s="0" t="n">
        <v>0</v>
      </c>
    </row>
    <row r="7917" customFormat="false" ht="15" hidden="false" customHeight="false" outlineLevel="0" collapsed="false">
      <c r="A7917" s="0" t="n">
        <v>4.271131</v>
      </c>
      <c r="B7917" s="0" t="n">
        <v>0</v>
      </c>
      <c r="C7917" s="0" t="n">
        <v>0.800778</v>
      </c>
      <c r="D7917" s="0" t="n">
        <v>0.927</v>
      </c>
      <c r="E7917" s="0" t="n">
        <v>14.221925</v>
      </c>
      <c r="F7917" s="0" t="n">
        <v>0</v>
      </c>
    </row>
    <row r="7918" customFormat="false" ht="15" hidden="false" customHeight="false" outlineLevel="0" collapsed="false">
      <c r="A7918" s="0" t="n">
        <v>4.30452</v>
      </c>
      <c r="B7918" s="0" t="n">
        <v>0</v>
      </c>
      <c r="C7918" s="0" t="n">
        <v>0.917967</v>
      </c>
      <c r="D7918" s="0" t="n">
        <v>1.16055</v>
      </c>
      <c r="E7918" s="0" t="n">
        <v>13.653268</v>
      </c>
      <c r="F7918" s="0" t="n">
        <v>0</v>
      </c>
    </row>
    <row r="7919" customFormat="false" ht="15" hidden="false" customHeight="false" outlineLevel="0" collapsed="false">
      <c r="A7919" s="0" t="n">
        <v>4.337843</v>
      </c>
      <c r="B7919" s="0" t="n">
        <v>0</v>
      </c>
      <c r="C7919" s="0" t="n">
        <v>1</v>
      </c>
      <c r="D7919" s="0" t="n">
        <v>1.3527</v>
      </c>
      <c r="E7919" s="0" t="n">
        <v>13.100787</v>
      </c>
      <c r="F7919" s="0" t="n">
        <v>0</v>
      </c>
    </row>
    <row r="7920" customFormat="false" ht="15" hidden="false" customHeight="false" outlineLevel="0" collapsed="false">
      <c r="A7920" s="0" t="n">
        <v>4.371225</v>
      </c>
      <c r="B7920" s="0" t="n">
        <v>0</v>
      </c>
      <c r="C7920" s="0" t="n">
        <v>1</v>
      </c>
      <c r="D7920" s="0" t="n">
        <v>1.36665</v>
      </c>
      <c r="E7920" s="0" t="n">
        <v>13.301343</v>
      </c>
      <c r="F7920" s="0" t="n">
        <v>0</v>
      </c>
    </row>
    <row r="7921" customFormat="false" ht="15" hidden="false" customHeight="false" outlineLevel="0" collapsed="false">
      <c r="A7921" s="0" t="n">
        <v>4.404583</v>
      </c>
      <c r="B7921" s="0" t="n">
        <v>0</v>
      </c>
      <c r="C7921" s="0" t="n">
        <v>1</v>
      </c>
      <c r="D7921" s="0" t="n">
        <v>1.36665</v>
      </c>
      <c r="E7921" s="0" t="n">
        <v>12.862499</v>
      </c>
      <c r="F7921" s="0" t="n">
        <v>0</v>
      </c>
    </row>
    <row r="7922" customFormat="false" ht="15" hidden="false" customHeight="false" outlineLevel="0" collapsed="false">
      <c r="A7922" s="0" t="n">
        <v>4.437958</v>
      </c>
      <c r="B7922" s="0" t="n">
        <v>0</v>
      </c>
      <c r="C7922" s="0" t="n">
        <v>1</v>
      </c>
      <c r="D7922" s="0" t="n">
        <v>1.36665</v>
      </c>
      <c r="E7922" s="0" t="n">
        <v>12.368562</v>
      </c>
      <c r="F7922" s="0" t="n">
        <v>0</v>
      </c>
    </row>
    <row r="7923" customFormat="false" ht="15" hidden="false" customHeight="false" outlineLevel="0" collapsed="false">
      <c r="A7923" s="0" t="n">
        <v>4.47131</v>
      </c>
      <c r="B7923" s="0" t="n">
        <v>0</v>
      </c>
      <c r="C7923" s="0" t="n">
        <v>1</v>
      </c>
      <c r="D7923" s="0" t="n">
        <v>1.36665</v>
      </c>
      <c r="E7923" s="0" t="n">
        <v>11.486102</v>
      </c>
      <c r="F7923" s="0" t="n">
        <v>0</v>
      </c>
    </row>
    <row r="7924" customFormat="false" ht="15" hidden="false" customHeight="false" outlineLevel="0" collapsed="false">
      <c r="A7924" s="0" t="n">
        <v>4.504715</v>
      </c>
      <c r="B7924" s="0" t="n">
        <v>0</v>
      </c>
      <c r="C7924" s="0" t="n">
        <v>1</v>
      </c>
      <c r="D7924" s="0" t="n">
        <v>1.3941</v>
      </c>
      <c r="E7924" s="0" t="n">
        <v>11.853083</v>
      </c>
      <c r="F7924" s="0" t="n">
        <v>0</v>
      </c>
    </row>
    <row r="7925" customFormat="false" ht="15" hidden="false" customHeight="false" outlineLevel="0" collapsed="false">
      <c r="A7925" s="0" t="n">
        <v>4.5381</v>
      </c>
      <c r="B7925" s="0" t="n">
        <v>0</v>
      </c>
      <c r="C7925" s="0" t="n">
        <v>1</v>
      </c>
      <c r="D7925" s="0" t="n">
        <v>1.7649</v>
      </c>
      <c r="E7925" s="0" t="n">
        <v>11.34473</v>
      </c>
      <c r="F7925" s="0" t="n">
        <v>0</v>
      </c>
    </row>
    <row r="7926" customFormat="false" ht="15" hidden="false" customHeight="false" outlineLevel="0" collapsed="false">
      <c r="A7926" s="0" t="n">
        <v>4.571509</v>
      </c>
      <c r="B7926" s="0" t="n">
        <v>0</v>
      </c>
      <c r="C7926" s="0" t="n">
        <v>1</v>
      </c>
      <c r="D7926" s="0" t="n">
        <v>2.4237</v>
      </c>
      <c r="E7926" s="0" t="n">
        <v>11.280257</v>
      </c>
      <c r="F7926" s="0" t="n">
        <v>0</v>
      </c>
    </row>
    <row r="7927" customFormat="false" ht="15" hidden="false" customHeight="false" outlineLevel="0" collapsed="false">
      <c r="A7927" s="0" t="n">
        <v>4.604832</v>
      </c>
      <c r="B7927" s="0" t="n">
        <v>0</v>
      </c>
      <c r="C7927" s="0" t="n">
        <v>1</v>
      </c>
      <c r="D7927" s="0" t="n">
        <v>3.2202</v>
      </c>
      <c r="E7927" s="0" t="n">
        <v>10.890298</v>
      </c>
      <c r="F7927" s="0" t="n">
        <v>0</v>
      </c>
    </row>
    <row r="7928" customFormat="false" ht="15" hidden="false" customHeight="false" outlineLevel="0" collapsed="false">
      <c r="A7928" s="0" t="n">
        <v>4.638221</v>
      </c>
      <c r="B7928" s="0" t="n">
        <v>0</v>
      </c>
      <c r="C7928" s="0" t="n">
        <v>1</v>
      </c>
      <c r="D7928" s="0" t="n">
        <v>4.5936</v>
      </c>
      <c r="E7928" s="0" t="n">
        <v>10.436169</v>
      </c>
      <c r="F7928" s="0" t="n">
        <v>0</v>
      </c>
    </row>
    <row r="7929" customFormat="false" ht="15" hidden="false" customHeight="false" outlineLevel="0" collapsed="false">
      <c r="A7929" s="0" t="n">
        <v>4.671559</v>
      </c>
      <c r="B7929" s="0" t="n">
        <v>0</v>
      </c>
      <c r="C7929" s="0" t="n">
        <v>1</v>
      </c>
      <c r="D7929" s="0" t="n">
        <v>6.90075</v>
      </c>
      <c r="E7929" s="0" t="n">
        <v>9.956483</v>
      </c>
      <c r="F7929" s="0" t="n">
        <v>0</v>
      </c>
    </row>
    <row r="7930" customFormat="false" ht="15" hidden="false" customHeight="false" outlineLevel="0" collapsed="false">
      <c r="A7930" s="0" t="n">
        <v>4.704963</v>
      </c>
      <c r="B7930" s="0" t="n">
        <v>0</v>
      </c>
      <c r="C7930" s="0" t="n">
        <v>1</v>
      </c>
      <c r="D7930" s="0" t="n">
        <v>10.4715</v>
      </c>
      <c r="E7930" s="0" t="n">
        <v>9.268671</v>
      </c>
      <c r="F7930" s="0" t="n">
        <v>0</v>
      </c>
    </row>
    <row r="7931" customFormat="false" ht="15" hidden="false" customHeight="false" outlineLevel="0" collapsed="false">
      <c r="A7931" s="0" t="n">
        <v>4.738288</v>
      </c>
      <c r="B7931" s="0" t="n">
        <v>0</v>
      </c>
      <c r="C7931" s="0" t="n">
        <v>1</v>
      </c>
      <c r="D7931" s="0" t="n">
        <v>15.31935</v>
      </c>
      <c r="E7931" s="0" t="n">
        <v>9.549667</v>
      </c>
      <c r="F7931" s="0" t="n">
        <v>0</v>
      </c>
    </row>
    <row r="7932" customFormat="false" ht="15" hidden="false" customHeight="false" outlineLevel="0" collapsed="false">
      <c r="A7932" s="0" t="n">
        <v>4.771668</v>
      </c>
      <c r="B7932" s="0" t="n">
        <v>0</v>
      </c>
      <c r="C7932" s="0" t="n">
        <v>1</v>
      </c>
      <c r="D7932" s="0" t="n">
        <v>21.62295</v>
      </c>
      <c r="E7932" s="0" t="n">
        <v>8.762898</v>
      </c>
      <c r="F7932" s="0" t="n">
        <v>0</v>
      </c>
    </row>
    <row r="7933" customFormat="false" ht="15" hidden="false" customHeight="false" outlineLevel="0" collapsed="false">
      <c r="A7933" s="0" t="n">
        <v>4.805049</v>
      </c>
      <c r="B7933" s="0" t="n">
        <v>0</v>
      </c>
      <c r="C7933" s="0" t="n">
        <v>1</v>
      </c>
      <c r="D7933" s="0" t="n">
        <v>28.6677</v>
      </c>
      <c r="E7933" s="0" t="n">
        <v>8.799443</v>
      </c>
      <c r="F7933" s="0" t="n">
        <v>0</v>
      </c>
    </row>
    <row r="7934" customFormat="false" ht="15" hidden="false" customHeight="false" outlineLevel="0" collapsed="false">
      <c r="A7934" s="0" t="n">
        <v>4.838434</v>
      </c>
      <c r="B7934" s="0" t="n">
        <v>0</v>
      </c>
      <c r="C7934" s="0" t="n">
        <v>1</v>
      </c>
      <c r="D7934" s="0" t="n">
        <v>37.00395</v>
      </c>
      <c r="E7934" s="0" t="n">
        <v>8.078222</v>
      </c>
      <c r="F7934" s="0" t="n">
        <v>0</v>
      </c>
    </row>
    <row r="7935" customFormat="false" ht="15" hidden="false" customHeight="false" outlineLevel="0" collapsed="false">
      <c r="A7935" s="0" t="n">
        <v>4.871786</v>
      </c>
      <c r="B7935" s="0" t="n">
        <v>0</v>
      </c>
      <c r="C7935" s="0" t="n">
        <v>1</v>
      </c>
      <c r="D7935" s="0" t="n">
        <v>46.5759</v>
      </c>
      <c r="E7935" s="0" t="n">
        <v>8.028438</v>
      </c>
      <c r="F7935" s="0" t="n">
        <v>0</v>
      </c>
    </row>
    <row r="7936" customFormat="false" ht="15" hidden="false" customHeight="false" outlineLevel="0" collapsed="false">
      <c r="A7936" s="0" t="n">
        <v>4.905196</v>
      </c>
      <c r="B7936" s="0" t="n">
        <v>0</v>
      </c>
      <c r="C7936" s="0" t="n">
        <v>1</v>
      </c>
      <c r="D7936" s="0" t="n">
        <v>56.9718</v>
      </c>
      <c r="E7936" s="0" t="n">
        <v>7.120306</v>
      </c>
      <c r="F7936" s="0" t="n">
        <v>0</v>
      </c>
    </row>
    <row r="7937" customFormat="false" ht="15" hidden="false" customHeight="false" outlineLevel="0" collapsed="false">
      <c r="A7937" s="0" t="n">
        <v>4.938586</v>
      </c>
      <c r="B7937" s="0" t="n">
        <v>0</v>
      </c>
      <c r="C7937" s="0" t="n">
        <v>1</v>
      </c>
      <c r="D7937" s="0" t="n">
        <v>66.76335</v>
      </c>
      <c r="E7937" s="0" t="n">
        <v>7.354108</v>
      </c>
      <c r="F7937" s="0" t="n">
        <v>0</v>
      </c>
    </row>
    <row r="7938" customFormat="false" ht="15" hidden="false" customHeight="false" outlineLevel="0" collapsed="false">
      <c r="A7938" s="0" t="n">
        <v>4.971943</v>
      </c>
      <c r="B7938" s="0" t="n">
        <v>0</v>
      </c>
      <c r="C7938" s="0" t="n">
        <v>1</v>
      </c>
      <c r="D7938" s="0" t="n">
        <v>76.8573</v>
      </c>
      <c r="E7938" s="0" t="n">
        <v>6.678737</v>
      </c>
      <c r="F7938" s="0" t="n">
        <v>0</v>
      </c>
    </row>
    <row r="7939" customFormat="false" ht="15" hidden="false" customHeight="false" outlineLevel="0" collapsed="false">
      <c r="A7939" s="0" t="n">
        <v>5.005306</v>
      </c>
      <c r="B7939" s="0" t="n">
        <v>0</v>
      </c>
      <c r="C7939" s="0" t="n">
        <v>1</v>
      </c>
      <c r="D7939" s="0" t="n">
        <v>86.1957</v>
      </c>
      <c r="E7939" s="0" t="n">
        <v>6.578349</v>
      </c>
      <c r="F7939" s="0" t="n">
        <v>0</v>
      </c>
    </row>
    <row r="7940" customFormat="false" ht="15" hidden="false" customHeight="false" outlineLevel="0" collapsed="false">
      <c r="A7940" s="0" t="n">
        <v>5.03866</v>
      </c>
      <c r="B7940" s="0" t="n">
        <v>0</v>
      </c>
      <c r="C7940" s="0" t="n">
        <v>1</v>
      </c>
      <c r="D7940" s="0" t="n">
        <v>94.0374</v>
      </c>
      <c r="E7940" s="0" t="n">
        <v>5.973197</v>
      </c>
      <c r="F7940" s="0" t="n">
        <v>0</v>
      </c>
    </row>
    <row r="7941" customFormat="false" ht="15" hidden="false" customHeight="false" outlineLevel="0" collapsed="false">
      <c r="A7941" s="0" t="n">
        <v>5.072033</v>
      </c>
      <c r="B7941" s="0" t="n">
        <v>0</v>
      </c>
      <c r="C7941" s="0" t="n">
        <v>1</v>
      </c>
      <c r="D7941" s="0" t="n">
        <v>101.3436</v>
      </c>
      <c r="E7941" s="0" t="n">
        <v>5.615246</v>
      </c>
      <c r="F7941" s="0" t="n">
        <v>0</v>
      </c>
    </row>
    <row r="7942" customFormat="false" ht="15" hidden="false" customHeight="false" outlineLevel="0" collapsed="false">
      <c r="A7942" s="0" t="n">
        <v>5.105383</v>
      </c>
      <c r="B7942" s="0" t="n">
        <v>0</v>
      </c>
      <c r="C7942" s="0" t="n">
        <v>1</v>
      </c>
      <c r="D7942" s="0" t="n">
        <v>107.8254</v>
      </c>
      <c r="E7942" s="0" t="n">
        <v>6.148628</v>
      </c>
      <c r="F7942" s="0" t="n">
        <v>0</v>
      </c>
    </row>
    <row r="7943" customFormat="false" ht="15" hidden="false" customHeight="false" outlineLevel="0" collapsed="false">
      <c r="A7943" s="0" t="n">
        <v>5.138737</v>
      </c>
      <c r="B7943" s="0" t="n">
        <v>0</v>
      </c>
      <c r="C7943" s="0" t="n">
        <v>1</v>
      </c>
      <c r="D7943" s="0" t="n">
        <v>114.69195</v>
      </c>
      <c r="E7943" s="0" t="n">
        <v>5.339157</v>
      </c>
      <c r="F7943" s="0" t="n">
        <v>0</v>
      </c>
    </row>
    <row r="7944" customFormat="false" ht="15" hidden="false" customHeight="false" outlineLevel="0" collapsed="false">
      <c r="A7944" s="0" t="n">
        <v>5.172094</v>
      </c>
      <c r="B7944" s="0" t="n">
        <v>0</v>
      </c>
      <c r="C7944" s="0" t="n">
        <v>1</v>
      </c>
      <c r="D7944" s="0" t="n">
        <v>121.6962</v>
      </c>
      <c r="E7944" s="0" t="n">
        <v>5.260549</v>
      </c>
      <c r="F7944" s="0" t="n">
        <v>0</v>
      </c>
    </row>
    <row r="7945" customFormat="false" ht="15" hidden="false" customHeight="false" outlineLevel="0" collapsed="false">
      <c r="A7945" s="0" t="n">
        <v>5.205452</v>
      </c>
      <c r="B7945" s="0" t="n">
        <v>0</v>
      </c>
      <c r="C7945" s="0" t="n">
        <v>1</v>
      </c>
      <c r="D7945" s="0" t="n">
        <v>128.68605</v>
      </c>
      <c r="E7945" s="0" t="n">
        <v>5.075607</v>
      </c>
      <c r="F7945" s="0" t="n">
        <v>0</v>
      </c>
    </row>
    <row r="7946" customFormat="false" ht="15" hidden="false" customHeight="false" outlineLevel="0" collapsed="false">
      <c r="A7946" s="0" t="n">
        <v>5.238834</v>
      </c>
      <c r="B7946" s="0" t="n">
        <v>0</v>
      </c>
      <c r="C7946" s="0" t="n">
        <v>1</v>
      </c>
      <c r="D7946" s="0" t="n">
        <v>136.7748</v>
      </c>
      <c r="E7946" s="0" t="n">
        <v>4.761822</v>
      </c>
      <c r="F7946" s="0" t="n">
        <v>0</v>
      </c>
    </row>
    <row r="7947" customFormat="false" ht="15" hidden="false" customHeight="false" outlineLevel="0" collapsed="false">
      <c r="A7947" s="0" t="n">
        <v>5.272169</v>
      </c>
      <c r="B7947" s="0" t="n">
        <v>0</v>
      </c>
      <c r="C7947" s="0" t="n">
        <v>1</v>
      </c>
      <c r="D7947" s="0" t="n">
        <v>145.33065</v>
      </c>
      <c r="E7947" s="0" t="n">
        <v>4.411856</v>
      </c>
      <c r="F7947" s="0" t="n">
        <v>0</v>
      </c>
    </row>
    <row r="7948" customFormat="false" ht="15" hidden="false" customHeight="false" outlineLevel="0" collapsed="false">
      <c r="A7948" s="0" t="n">
        <v>5.305527</v>
      </c>
      <c r="B7948" s="0" t="n">
        <v>0</v>
      </c>
      <c r="C7948" s="0" t="n">
        <v>1</v>
      </c>
      <c r="D7948" s="0" t="n">
        <v>154.4769</v>
      </c>
      <c r="E7948" s="0" t="n">
        <v>4.142677</v>
      </c>
      <c r="F7948" s="0" t="n">
        <v>0</v>
      </c>
    </row>
    <row r="7949" customFormat="false" ht="15" hidden="false" customHeight="false" outlineLevel="0" collapsed="false">
      <c r="A7949" s="0" t="n">
        <v>5.33888</v>
      </c>
      <c r="B7949" s="0" t="n">
        <v>0</v>
      </c>
      <c r="C7949" s="0" t="n">
        <v>1</v>
      </c>
      <c r="D7949" s="0" t="n">
        <v>162.9504</v>
      </c>
      <c r="E7949" s="0" t="n">
        <v>4.041543</v>
      </c>
      <c r="F7949" s="0" t="n">
        <v>0</v>
      </c>
    </row>
    <row r="7950" customFormat="false" ht="15" hidden="false" customHeight="false" outlineLevel="0" collapsed="false">
      <c r="A7950" s="0" t="n">
        <v>5.37226</v>
      </c>
      <c r="B7950" s="0" t="n">
        <v>0</v>
      </c>
      <c r="C7950" s="0" t="n">
        <v>1</v>
      </c>
      <c r="D7950" s="0" t="n">
        <v>171.3411</v>
      </c>
      <c r="E7950" s="0" t="n">
        <v>3.657745</v>
      </c>
      <c r="F7950" s="0" t="n">
        <v>0</v>
      </c>
    </row>
    <row r="7951" customFormat="false" ht="15" hidden="false" customHeight="false" outlineLevel="0" collapsed="false">
      <c r="A7951" s="0" t="n">
        <v>5.405608</v>
      </c>
      <c r="B7951" s="0" t="n">
        <v>0</v>
      </c>
      <c r="C7951" s="0" t="n">
        <v>1</v>
      </c>
      <c r="D7951" s="0" t="n">
        <v>179.00415</v>
      </c>
      <c r="E7951" s="0" t="n">
        <v>3.356094</v>
      </c>
      <c r="F7951" s="0" t="n">
        <v>0</v>
      </c>
    </row>
    <row r="7952" customFormat="false" ht="15" hidden="false" customHeight="false" outlineLevel="0" collapsed="false">
      <c r="A7952" s="0" t="n">
        <v>5.439002</v>
      </c>
      <c r="B7952" s="0" t="n">
        <v>0</v>
      </c>
      <c r="C7952" s="0" t="n">
        <v>1</v>
      </c>
      <c r="D7952" s="0" t="n">
        <v>185.3901</v>
      </c>
      <c r="E7952" s="0" t="n">
        <v>1.96401</v>
      </c>
      <c r="F7952" s="0" t="n">
        <v>0</v>
      </c>
    </row>
    <row r="7953" customFormat="false" ht="15" hidden="false" customHeight="false" outlineLevel="0" collapsed="false">
      <c r="A7953" s="0" t="n">
        <v>5.47236</v>
      </c>
      <c r="B7953" s="0" t="n">
        <v>0</v>
      </c>
      <c r="C7953" s="0" t="n">
        <v>1</v>
      </c>
      <c r="D7953" s="0" t="n">
        <v>191.08935</v>
      </c>
      <c r="E7953" s="0" t="n">
        <v>1.39119</v>
      </c>
      <c r="F7953" s="0" t="n">
        <v>0</v>
      </c>
    </row>
    <row r="7954" customFormat="false" ht="15" hidden="false" customHeight="false" outlineLevel="0" collapsed="false">
      <c r="A7954" s="0" t="n">
        <v>5.50574</v>
      </c>
      <c r="B7954" s="0" t="n">
        <v>0</v>
      </c>
      <c r="C7954" s="0" t="n">
        <v>1</v>
      </c>
      <c r="D7954" s="0" t="n">
        <v>195.9786</v>
      </c>
      <c r="E7954" s="0" t="n">
        <v>1.436959</v>
      </c>
      <c r="F7954" s="0" t="n">
        <v>0</v>
      </c>
    </row>
    <row r="7955" customFormat="false" ht="15" hidden="false" customHeight="false" outlineLevel="0" collapsed="false">
      <c r="A7955" s="0" t="n">
        <v>5.539083</v>
      </c>
      <c r="B7955" s="0" t="n">
        <v>0</v>
      </c>
      <c r="C7955" s="0" t="n">
        <v>1</v>
      </c>
      <c r="D7955" s="0" t="n">
        <v>199.0134</v>
      </c>
      <c r="E7955" s="0" t="n">
        <v>1.140371</v>
      </c>
      <c r="F7955" s="0" t="n">
        <v>0</v>
      </c>
    </row>
    <row r="7956" customFormat="false" ht="15" hidden="false" customHeight="false" outlineLevel="0" collapsed="false">
      <c r="A7956" s="0" t="n">
        <v>5.572469</v>
      </c>
      <c r="B7956" s="0" t="n">
        <v>0</v>
      </c>
      <c r="C7956" s="0" t="n">
        <v>1</v>
      </c>
      <c r="D7956" s="0" t="n">
        <v>200.016</v>
      </c>
      <c r="E7956" s="0" t="n">
        <v>0.865433</v>
      </c>
      <c r="F7956" s="0" t="n">
        <v>0</v>
      </c>
    </row>
    <row r="7957" customFormat="false" ht="15" hidden="false" customHeight="false" outlineLevel="0" collapsed="false">
      <c r="A7957" s="0" t="n">
        <v>5.605831</v>
      </c>
      <c r="B7957" s="0" t="n">
        <v>0</v>
      </c>
      <c r="C7957" s="0" t="n">
        <v>1</v>
      </c>
      <c r="D7957" s="0" t="n">
        <v>199.56285</v>
      </c>
      <c r="E7957" s="0" t="n">
        <v>0.753725</v>
      </c>
      <c r="F7957" s="0" t="n">
        <v>0</v>
      </c>
    </row>
    <row r="7958" customFormat="false" ht="15" hidden="false" customHeight="false" outlineLevel="0" collapsed="false">
      <c r="A7958" s="0" t="n">
        <v>5.639207</v>
      </c>
      <c r="B7958" s="0" t="n">
        <v>0</v>
      </c>
      <c r="C7958" s="0" t="n">
        <v>1</v>
      </c>
      <c r="D7958" s="0" t="n">
        <v>198.6291</v>
      </c>
      <c r="E7958" s="0" t="n">
        <v>0.694051</v>
      </c>
      <c r="F7958" s="0" t="n">
        <v>0</v>
      </c>
    </row>
    <row r="7959" customFormat="false" ht="15" hidden="false" customHeight="false" outlineLevel="0" collapsed="false">
      <c r="A7959" s="0" t="n">
        <v>5.672554</v>
      </c>
      <c r="B7959" s="0" t="n">
        <v>0</v>
      </c>
      <c r="C7959" s="0" t="n">
        <v>1</v>
      </c>
      <c r="D7959" s="0" t="n">
        <v>197.28315</v>
      </c>
      <c r="E7959" s="0" t="n">
        <v>0.370479</v>
      </c>
      <c r="F7959" s="0" t="n">
        <v>0</v>
      </c>
    </row>
    <row r="7960" customFormat="false" ht="15" hidden="false" customHeight="false" outlineLevel="0" collapsed="false">
      <c r="A7960" s="0" t="n">
        <v>5.705936</v>
      </c>
      <c r="B7960" s="0" t="n">
        <v>0</v>
      </c>
      <c r="C7960" s="0" t="n">
        <v>1</v>
      </c>
      <c r="D7960" s="0" t="n">
        <v>195.09975</v>
      </c>
      <c r="E7960" s="0" t="n">
        <v>0.366205</v>
      </c>
      <c r="F7960" s="0" t="n">
        <v>0</v>
      </c>
    </row>
    <row r="7961" customFormat="false" ht="15" hidden="false" customHeight="false" outlineLevel="0" collapsed="false">
      <c r="A7961" s="0" t="n">
        <v>5.739271</v>
      </c>
      <c r="B7961" s="0" t="n">
        <v>0</v>
      </c>
      <c r="C7961" s="0" t="n">
        <v>1</v>
      </c>
      <c r="D7961" s="0" t="n">
        <v>192.24315</v>
      </c>
      <c r="E7961" s="0" t="n">
        <v>0.196006</v>
      </c>
      <c r="F7961" s="0" t="n">
        <v>0</v>
      </c>
    </row>
    <row r="7962" customFormat="false" ht="15" hidden="false" customHeight="false" outlineLevel="0" collapsed="false">
      <c r="A7962" s="0" t="n">
        <v>5.772677</v>
      </c>
      <c r="B7962" s="0" t="n">
        <v>0</v>
      </c>
      <c r="C7962" s="0" t="n">
        <v>1</v>
      </c>
      <c r="D7962" s="0" t="n">
        <v>188.4528</v>
      </c>
      <c r="E7962" s="0" t="n">
        <v>0.03608</v>
      </c>
      <c r="F7962" s="0" t="n">
        <v>0</v>
      </c>
    </row>
    <row r="7963" customFormat="false" ht="15" hidden="false" customHeight="false" outlineLevel="0" collapsed="false">
      <c r="A7963" s="0" t="n">
        <v>5.806018</v>
      </c>
      <c r="B7963" s="0" t="n">
        <v>0</v>
      </c>
      <c r="C7963" s="0" t="n">
        <v>1</v>
      </c>
      <c r="D7963" s="0" t="n">
        <v>184.19535</v>
      </c>
      <c r="E7963" s="0" t="n">
        <v>0.117852</v>
      </c>
      <c r="F7963" s="0" t="n">
        <v>0</v>
      </c>
    </row>
    <row r="7964" customFormat="false" ht="15" hidden="false" customHeight="false" outlineLevel="0" collapsed="false">
      <c r="A7964" s="0" t="n">
        <v>5.839401</v>
      </c>
      <c r="B7964" s="0" t="n">
        <v>0</v>
      </c>
      <c r="C7964" s="0" t="n">
        <v>1</v>
      </c>
      <c r="D7964" s="0" t="n">
        <v>179.9109</v>
      </c>
      <c r="E7964" s="0" t="n">
        <v>0.165725</v>
      </c>
      <c r="F7964" s="0" t="n">
        <v>0</v>
      </c>
    </row>
    <row r="7965" customFormat="false" ht="15" hidden="false" customHeight="false" outlineLevel="0" collapsed="false">
      <c r="A7965" s="0" t="n">
        <v>5.872776</v>
      </c>
      <c r="B7965" s="0" t="n">
        <v>0</v>
      </c>
      <c r="C7965" s="0" t="n">
        <v>1</v>
      </c>
      <c r="D7965" s="0" t="n">
        <v>176.18895</v>
      </c>
      <c r="E7965" s="0" t="n">
        <v>0.096207</v>
      </c>
      <c r="F7965" s="0" t="n">
        <v>0</v>
      </c>
    </row>
    <row r="7966" customFormat="false" ht="15" hidden="false" customHeight="false" outlineLevel="0" collapsed="false">
      <c r="A7966" s="0" t="n">
        <v>5.906183</v>
      </c>
      <c r="B7966" s="0" t="n">
        <v>0</v>
      </c>
      <c r="C7966" s="0" t="n">
        <v>0.937499</v>
      </c>
      <c r="D7966" s="0" t="n">
        <v>172.24785</v>
      </c>
      <c r="E7966" s="0" t="n">
        <v>0.011397</v>
      </c>
      <c r="F7966" s="0" t="n">
        <v>0</v>
      </c>
    </row>
    <row r="7967" customFormat="false" ht="15" hidden="false" customHeight="false" outlineLevel="0" collapsed="false">
      <c r="A7967" s="0" t="n">
        <v>5.939534</v>
      </c>
      <c r="B7967" s="0" t="n">
        <v>0</v>
      </c>
      <c r="C7967" s="0" t="n">
        <v>0.843748</v>
      </c>
      <c r="D7967" s="0" t="n">
        <v>168.07275</v>
      </c>
      <c r="E7967" s="0" t="n">
        <v>0.095341</v>
      </c>
      <c r="F7967" s="0" t="n">
        <v>0</v>
      </c>
    </row>
    <row r="7968" customFormat="false" ht="15" hidden="false" customHeight="false" outlineLevel="0" collapsed="false">
      <c r="A7968" s="0" t="n">
        <v>5.972902</v>
      </c>
      <c r="B7968" s="0" t="n">
        <v>0</v>
      </c>
      <c r="C7968" s="0" t="n">
        <v>0.765621</v>
      </c>
      <c r="D7968" s="0" t="n">
        <v>163.88415</v>
      </c>
      <c r="E7968" s="0" t="n">
        <v>0.122174</v>
      </c>
      <c r="F7968" s="0" t="n">
        <v>0</v>
      </c>
    </row>
    <row r="7969" customFormat="false" ht="15" hidden="false" customHeight="false" outlineLevel="0" collapsed="false">
      <c r="A7969" s="0" t="n">
        <v>6.00628</v>
      </c>
      <c r="B7969" s="0" t="n">
        <v>0</v>
      </c>
      <c r="C7969" s="0" t="n">
        <v>0.707042</v>
      </c>
      <c r="D7969" s="0" t="n">
        <v>159.7644</v>
      </c>
      <c r="E7969" s="0" t="n">
        <v>0.093851</v>
      </c>
      <c r="F7969" s="0" t="n">
        <v>0</v>
      </c>
    </row>
    <row r="7970" customFormat="false" ht="15" hidden="false" customHeight="false" outlineLevel="0" collapsed="false">
      <c r="A7970" s="0" t="n">
        <v>6.039639</v>
      </c>
      <c r="B7970" s="0" t="n">
        <v>0</v>
      </c>
      <c r="C7970" s="0" t="n">
        <v>0.605478</v>
      </c>
      <c r="D7970" s="0" t="n">
        <v>155.08125</v>
      </c>
      <c r="E7970" s="0" t="n">
        <v>0.012372</v>
      </c>
      <c r="F7970" s="0" t="n">
        <v>0</v>
      </c>
    </row>
    <row r="7971" customFormat="false" ht="15" hidden="false" customHeight="false" outlineLevel="0" collapsed="false">
      <c r="A7971" s="0" t="n">
        <v>6.072987</v>
      </c>
      <c r="B7971" s="0" t="n">
        <v>0</v>
      </c>
      <c r="C7971" s="0" t="n">
        <v>0.48809</v>
      </c>
      <c r="D7971" s="0" t="n">
        <v>150.57675</v>
      </c>
      <c r="E7971" s="0" t="n">
        <v>0.062959</v>
      </c>
      <c r="F7971" s="0" t="n">
        <v>0</v>
      </c>
    </row>
    <row r="7972" customFormat="false" ht="15" hidden="false" customHeight="false" outlineLevel="0" collapsed="false">
      <c r="A7972" s="0" t="n">
        <v>6.106354</v>
      </c>
      <c r="B7972" s="0" t="n">
        <v>0</v>
      </c>
      <c r="C7972" s="0" t="n">
        <v>0.35317</v>
      </c>
      <c r="D7972" s="0" t="n">
        <v>145.74285</v>
      </c>
      <c r="E7972" s="0" t="n">
        <v>0.09239</v>
      </c>
      <c r="F7972" s="0" t="n">
        <v>0</v>
      </c>
    </row>
    <row r="7973" customFormat="false" ht="15" hidden="false" customHeight="false" outlineLevel="0" collapsed="false">
      <c r="A7973" s="0" t="n">
        <v>6.13974</v>
      </c>
      <c r="B7973" s="0" t="n">
        <v>0</v>
      </c>
      <c r="C7973" s="0" t="n">
        <v>0.3</v>
      </c>
      <c r="D7973" s="0" t="n">
        <v>141.45795</v>
      </c>
      <c r="E7973" s="0" t="n">
        <v>0.031587</v>
      </c>
      <c r="F7973" s="0" t="n">
        <v>0</v>
      </c>
    </row>
    <row r="7974" customFormat="false" ht="15" hidden="false" customHeight="false" outlineLevel="0" collapsed="false">
      <c r="A7974" s="0" t="n">
        <v>6.173099</v>
      </c>
      <c r="B7974" s="0" t="n">
        <v>0</v>
      </c>
      <c r="C7974" s="0" t="n">
        <v>0.3</v>
      </c>
      <c r="D7974" s="0" t="n">
        <v>137.6541</v>
      </c>
      <c r="E7974" s="0" t="n">
        <v>0.016826</v>
      </c>
      <c r="F7974" s="0" t="n">
        <v>0</v>
      </c>
    </row>
    <row r="7975" customFormat="false" ht="15" hidden="false" customHeight="false" outlineLevel="0" collapsed="false">
      <c r="A7975" s="0" t="n">
        <v>6.206439</v>
      </c>
      <c r="B7975" s="0" t="n">
        <v>0</v>
      </c>
      <c r="C7975" s="0" t="n">
        <v>0.3</v>
      </c>
      <c r="D7975" s="0" t="n">
        <v>133.39665</v>
      </c>
      <c r="E7975" s="0" t="n">
        <v>0.016257</v>
      </c>
      <c r="F7975" s="0" t="n">
        <v>0</v>
      </c>
    </row>
    <row r="7976" customFormat="false" ht="15" hidden="false" customHeight="false" outlineLevel="0" collapsed="false">
      <c r="A7976" s="0" t="n">
        <v>6.239787</v>
      </c>
      <c r="B7976" s="0" t="n">
        <v>0</v>
      </c>
      <c r="C7976" s="0" t="n">
        <v>0.3</v>
      </c>
      <c r="D7976" s="0" t="n">
        <v>129.04335</v>
      </c>
      <c r="E7976" s="0" t="n">
        <v>0.06045</v>
      </c>
      <c r="F7976" s="0" t="n">
        <v>0</v>
      </c>
    </row>
    <row r="7977" customFormat="false" ht="15" hidden="false" customHeight="false" outlineLevel="0" collapsed="false">
      <c r="A7977" s="0" t="n">
        <v>6.273161</v>
      </c>
      <c r="B7977" s="0" t="n">
        <v>0</v>
      </c>
      <c r="C7977" s="0" t="n">
        <v>0.3</v>
      </c>
      <c r="D7977" s="0" t="n">
        <v>124.8273</v>
      </c>
      <c r="E7977" s="0" t="n">
        <v>0.057649</v>
      </c>
      <c r="F7977" s="0" t="n">
        <v>0</v>
      </c>
    </row>
    <row r="7978" customFormat="false" ht="15" hidden="false" customHeight="false" outlineLevel="0" collapsed="false">
      <c r="A7978" s="0" t="n">
        <v>6.306532</v>
      </c>
      <c r="B7978" s="0" t="n">
        <v>0</v>
      </c>
      <c r="C7978" s="0" t="n">
        <v>0.3</v>
      </c>
      <c r="D7978" s="0" t="n">
        <v>120.66615</v>
      </c>
      <c r="E7978" s="0" t="n">
        <v>0.021519</v>
      </c>
      <c r="F7978" s="0" t="n">
        <v>0</v>
      </c>
    </row>
    <row r="7979" customFormat="false" ht="15" hidden="false" customHeight="false" outlineLevel="0" collapsed="false">
      <c r="A7979" s="0" t="n">
        <v>6.339867</v>
      </c>
      <c r="B7979" s="0" t="n">
        <v>0</v>
      </c>
      <c r="C7979" s="0" t="n">
        <v>0.3</v>
      </c>
      <c r="D7979" s="0" t="n">
        <v>116.8893</v>
      </c>
      <c r="E7979" s="0" t="n">
        <v>0.027571</v>
      </c>
      <c r="F7979" s="0" t="n">
        <v>0</v>
      </c>
    </row>
    <row r="7980" customFormat="false" ht="15" hidden="false" customHeight="false" outlineLevel="0" collapsed="false">
      <c r="A7980" s="0" t="n">
        <v>6.373253</v>
      </c>
      <c r="B7980" s="0" t="n">
        <v>0</v>
      </c>
      <c r="C7980" s="0" t="n">
        <v>0.3</v>
      </c>
      <c r="D7980" s="0" t="n">
        <v>113.5935</v>
      </c>
      <c r="E7980" s="0" t="n">
        <v>0.055076</v>
      </c>
      <c r="F7980" s="0" t="n">
        <v>0</v>
      </c>
    </row>
    <row r="7981" customFormat="false" ht="15" hidden="false" customHeight="false" outlineLevel="0" collapsed="false">
      <c r="A7981" s="0" t="n">
        <v>6.40661</v>
      </c>
      <c r="B7981" s="0" t="n">
        <v>0</v>
      </c>
      <c r="C7981" s="0" t="n">
        <v>0.3</v>
      </c>
      <c r="D7981" s="0" t="n">
        <v>110.32515</v>
      </c>
      <c r="E7981" s="0" t="n">
        <v>0.04364</v>
      </c>
      <c r="F7981" s="0" t="n">
        <v>0</v>
      </c>
    </row>
    <row r="7982" customFormat="false" ht="15" hidden="false" customHeight="false" outlineLevel="0" collapsed="false">
      <c r="A7982" s="0" t="n">
        <v>6.440007</v>
      </c>
      <c r="B7982" s="0" t="n">
        <v>0</v>
      </c>
      <c r="C7982" s="0" t="n">
        <v>0.3</v>
      </c>
      <c r="D7982" s="0" t="n">
        <v>107.4546</v>
      </c>
      <c r="E7982" s="0" t="n">
        <v>0.011378</v>
      </c>
      <c r="F7982" s="0" t="n">
        <v>0</v>
      </c>
    </row>
    <row r="7983" customFormat="false" ht="15" hidden="false" customHeight="false" outlineLevel="0" collapsed="false">
      <c r="A7983" s="0" t="n">
        <v>6.473353</v>
      </c>
      <c r="B7983" s="0" t="n">
        <v>0</v>
      </c>
      <c r="C7983" s="0" t="n">
        <v>0.3</v>
      </c>
      <c r="D7983" s="0" t="n">
        <v>105.24375</v>
      </c>
      <c r="E7983" s="0" t="n">
        <v>0.017446</v>
      </c>
      <c r="F7983" s="0" t="n">
        <v>0</v>
      </c>
    </row>
    <row r="7984" customFormat="false" ht="15" hidden="false" customHeight="false" outlineLevel="0" collapsed="false">
      <c r="A7984" s="0" t="n">
        <v>6.506711</v>
      </c>
      <c r="B7984" s="0" t="n">
        <v>0</v>
      </c>
      <c r="C7984" s="0" t="n">
        <v>0.3</v>
      </c>
      <c r="D7984" s="0" t="n">
        <v>103.44465</v>
      </c>
      <c r="E7984" s="0" t="n">
        <v>0.037088</v>
      </c>
      <c r="F7984" s="0" t="n">
        <v>0</v>
      </c>
    </row>
    <row r="7985" customFormat="false" ht="15" hidden="false" customHeight="false" outlineLevel="0" collapsed="false">
      <c r="A7985" s="0" t="n">
        <v>6.540063</v>
      </c>
      <c r="B7985" s="0" t="n">
        <v>0</v>
      </c>
      <c r="C7985" s="0" t="n">
        <v>0.3</v>
      </c>
      <c r="D7985" s="0" t="n">
        <v>102.1401</v>
      </c>
      <c r="E7985" s="0" t="n">
        <v>0.032098</v>
      </c>
      <c r="F7985" s="0" t="n">
        <v>0</v>
      </c>
    </row>
    <row r="7986" customFormat="false" ht="15" hidden="false" customHeight="false" outlineLevel="0" collapsed="false">
      <c r="A7986" s="0" t="n">
        <v>6.573423</v>
      </c>
      <c r="B7986" s="0" t="n">
        <v>0</v>
      </c>
      <c r="C7986" s="0" t="n">
        <v>0.3</v>
      </c>
      <c r="D7986" s="0" t="n">
        <v>101.21985</v>
      </c>
      <c r="E7986" s="0" t="n">
        <v>0.008147</v>
      </c>
      <c r="F7986" s="0" t="n">
        <v>0</v>
      </c>
    </row>
    <row r="7987" customFormat="false" ht="15" hidden="false" customHeight="false" outlineLevel="0" collapsed="false">
      <c r="A7987" s="0" t="n">
        <v>6.60678</v>
      </c>
      <c r="B7987" s="0" t="n">
        <v>0</v>
      </c>
      <c r="C7987" s="0" t="n">
        <v>0.3</v>
      </c>
      <c r="D7987" s="0" t="n">
        <v>100.5471</v>
      </c>
      <c r="E7987" s="0" t="n">
        <v>0.019304</v>
      </c>
      <c r="F7987" s="0" t="n">
        <v>0</v>
      </c>
    </row>
    <row r="7988" customFormat="false" ht="15" hidden="false" customHeight="false" outlineLevel="0" collapsed="false">
      <c r="A7988" s="0" t="n">
        <v>6.640149</v>
      </c>
      <c r="B7988" s="0" t="n">
        <v>0</v>
      </c>
      <c r="C7988" s="0" t="n">
        <v>0.3</v>
      </c>
      <c r="D7988" s="0" t="n">
        <v>99.9153</v>
      </c>
      <c r="E7988" s="0" t="n">
        <v>0.032577</v>
      </c>
      <c r="F7988" s="0" t="n">
        <v>0</v>
      </c>
    </row>
    <row r="7989" customFormat="false" ht="15" hidden="false" customHeight="false" outlineLevel="0" collapsed="false">
      <c r="A7989" s="0" t="n">
        <v>6.673514</v>
      </c>
      <c r="B7989" s="0" t="n">
        <v>0</v>
      </c>
      <c r="C7989" s="0" t="n">
        <v>0.3</v>
      </c>
      <c r="D7989" s="0" t="n">
        <v>99.36585</v>
      </c>
      <c r="E7989" s="0" t="n">
        <v>0.02386</v>
      </c>
      <c r="F7989" s="0" t="n">
        <v>0</v>
      </c>
    </row>
    <row r="7990" customFormat="false" ht="15" hidden="false" customHeight="false" outlineLevel="0" collapsed="false">
      <c r="A7990" s="0" t="n">
        <v>6.706875</v>
      </c>
      <c r="B7990" s="0" t="n">
        <v>0</v>
      </c>
      <c r="C7990" s="0" t="n">
        <v>0.3</v>
      </c>
      <c r="D7990" s="0" t="n">
        <v>98.88525</v>
      </c>
      <c r="E7990" s="0" t="n">
        <v>0.000408</v>
      </c>
      <c r="F7990" s="0" t="n">
        <v>0</v>
      </c>
    </row>
    <row r="7991" customFormat="false" ht="15" hidden="false" customHeight="false" outlineLevel="0" collapsed="false">
      <c r="A7991" s="0" t="n">
        <v>6.74021</v>
      </c>
      <c r="B7991" s="0" t="n">
        <v>0</v>
      </c>
      <c r="C7991" s="0" t="n">
        <v>0.3</v>
      </c>
      <c r="D7991" s="0" t="n">
        <v>98.29485</v>
      </c>
      <c r="E7991" s="0" t="n">
        <v>0.018734</v>
      </c>
      <c r="F7991" s="0" t="n">
        <v>0</v>
      </c>
    </row>
    <row r="7992" customFormat="false" ht="15" hidden="false" customHeight="false" outlineLevel="0" collapsed="false">
      <c r="A7992" s="0" t="n">
        <v>6.773566</v>
      </c>
      <c r="B7992" s="0" t="n">
        <v>0</v>
      </c>
      <c r="C7992" s="0" t="n">
        <v>0.3</v>
      </c>
      <c r="D7992" s="0" t="n">
        <v>98.08875</v>
      </c>
      <c r="E7992" s="0" t="n">
        <v>0.025483</v>
      </c>
      <c r="F7992" s="0" t="n">
        <v>0</v>
      </c>
    </row>
    <row r="7993" customFormat="false" ht="15" hidden="false" customHeight="false" outlineLevel="0" collapsed="false">
      <c r="A7993" s="0" t="n">
        <v>6.806936</v>
      </c>
      <c r="B7993" s="0" t="n">
        <v>0</v>
      </c>
      <c r="C7993" s="0" t="n">
        <v>0.3</v>
      </c>
      <c r="D7993" s="0" t="n">
        <v>98.08875</v>
      </c>
      <c r="E7993" s="0" t="n">
        <v>0.016043</v>
      </c>
      <c r="F7993" s="0" t="n">
        <v>0</v>
      </c>
    </row>
    <row r="7994" customFormat="false" ht="15" hidden="false" customHeight="false" outlineLevel="0" collapsed="false">
      <c r="A7994" s="0" t="n">
        <v>6.840306</v>
      </c>
      <c r="B7994" s="0" t="n">
        <v>0</v>
      </c>
      <c r="C7994" s="0" t="n">
        <v>0.3</v>
      </c>
      <c r="D7994" s="0" t="n">
        <v>98.08875</v>
      </c>
      <c r="E7994" s="0" t="n">
        <v>0.002427</v>
      </c>
      <c r="F7994" s="0" t="n">
        <v>0</v>
      </c>
    </row>
    <row r="7995" customFormat="false" ht="15" hidden="false" customHeight="false" outlineLevel="0" collapsed="false">
      <c r="A7995" s="0" t="n">
        <v>6.873641</v>
      </c>
      <c r="B7995" s="0" t="n">
        <v>0</v>
      </c>
      <c r="C7995" s="0" t="n">
        <v>0.3</v>
      </c>
      <c r="D7995" s="0" t="n">
        <v>98.08875</v>
      </c>
      <c r="E7995" s="0" t="n">
        <v>0.017419</v>
      </c>
      <c r="F7995" s="0" t="n">
        <v>0</v>
      </c>
    </row>
    <row r="7996" customFormat="false" ht="15" hidden="false" customHeight="false" outlineLevel="0" collapsed="false">
      <c r="A7996" s="0" t="n">
        <v>6.907006</v>
      </c>
      <c r="B7996" s="0" t="n">
        <v>0</v>
      </c>
      <c r="C7996" s="0" t="n">
        <v>0.3</v>
      </c>
      <c r="D7996" s="0" t="n">
        <v>98.08875</v>
      </c>
      <c r="E7996" s="0" t="n">
        <v>0.020379</v>
      </c>
      <c r="F7996" s="0" t="n">
        <v>0</v>
      </c>
    </row>
    <row r="7997" customFormat="false" ht="15" hidden="false" customHeight="false" outlineLevel="0" collapsed="false">
      <c r="A7997" s="0" t="n">
        <v>6.940362</v>
      </c>
      <c r="B7997" s="0" t="n">
        <v>0</v>
      </c>
      <c r="C7997" s="0" t="n">
        <v>0.3</v>
      </c>
      <c r="D7997" s="0" t="n">
        <v>98.08875</v>
      </c>
      <c r="E7997" s="0" t="n">
        <v>0.010263</v>
      </c>
      <c r="F7997" s="0" t="n">
        <v>0</v>
      </c>
    </row>
    <row r="7998" customFormat="false" ht="15" hidden="false" customHeight="false" outlineLevel="0" collapsed="false">
      <c r="A7998" s="0" t="n">
        <v>6.973764</v>
      </c>
      <c r="B7998" s="0" t="n">
        <v>0</v>
      </c>
      <c r="C7998" s="0" t="n">
        <v>0.3</v>
      </c>
      <c r="D7998" s="0" t="n">
        <v>98.45955</v>
      </c>
      <c r="E7998" s="0" t="n">
        <v>0.005098</v>
      </c>
      <c r="F7998" s="0" t="n">
        <v>0</v>
      </c>
    </row>
    <row r="7999" customFormat="false" ht="15" hidden="false" customHeight="false" outlineLevel="0" collapsed="false">
      <c r="A7999" s="0" t="n">
        <v>7.00711</v>
      </c>
      <c r="B7999" s="0" t="n">
        <v>0</v>
      </c>
      <c r="C7999" s="0" t="n">
        <v>0</v>
      </c>
      <c r="D7999" s="0" t="n">
        <v>99.2286</v>
      </c>
      <c r="E7999" s="0" t="n">
        <v>0.045532</v>
      </c>
      <c r="F7999" s="0" t="n">
        <v>0</v>
      </c>
    </row>
    <row r="8000" customFormat="false" ht="15" hidden="false" customHeight="false" outlineLevel="0" collapsed="false">
      <c r="A8000" s="0" t="n">
        <v>7.0405</v>
      </c>
      <c r="B8000" s="0" t="n">
        <v>0.011902</v>
      </c>
      <c r="C8000" s="0" t="n">
        <v>0</v>
      </c>
      <c r="D8000" s="0" t="n">
        <v>100.2447</v>
      </c>
      <c r="E8000" s="0" t="n">
        <v>0.024685</v>
      </c>
      <c r="F8000" s="0" t="n">
        <v>0</v>
      </c>
    </row>
    <row r="8001" customFormat="false" ht="15" hidden="false" customHeight="false" outlineLevel="0" collapsed="false">
      <c r="A8001" s="0" t="n">
        <v>7.073873</v>
      </c>
      <c r="B8001" s="0" t="n">
        <v>0.015869</v>
      </c>
      <c r="C8001" s="0" t="n">
        <v>0</v>
      </c>
      <c r="D8001" s="0" t="n">
        <v>101.4948</v>
      </c>
      <c r="E8001" s="0" t="n">
        <v>0.054095</v>
      </c>
      <c r="F8001" s="0" t="n">
        <v>0</v>
      </c>
    </row>
    <row r="8002" customFormat="false" ht="15" hidden="false" customHeight="false" outlineLevel="0" collapsed="false">
      <c r="A8002" s="0" t="n">
        <v>7.107236</v>
      </c>
      <c r="B8002" s="0" t="n">
        <v>0.031739</v>
      </c>
      <c r="C8002" s="0" t="n">
        <v>0</v>
      </c>
      <c r="D8002" s="0" t="n">
        <v>103.11525</v>
      </c>
      <c r="E8002" s="0" t="n">
        <v>0.101172</v>
      </c>
      <c r="F8002" s="0" t="n">
        <v>0</v>
      </c>
    </row>
    <row r="8003" customFormat="false" ht="15" hidden="false" customHeight="false" outlineLevel="0" collapsed="false">
      <c r="A8003" s="0" t="n">
        <v>7.140605</v>
      </c>
      <c r="B8003" s="0" t="n">
        <v>0.055558</v>
      </c>
      <c r="C8003" s="0" t="n">
        <v>0</v>
      </c>
      <c r="D8003" s="0" t="n">
        <v>105.07905</v>
      </c>
      <c r="E8003" s="0" t="n">
        <v>0.17485</v>
      </c>
      <c r="F8003" s="0" t="n">
        <v>0</v>
      </c>
    </row>
    <row r="8004" customFormat="false" ht="15" hidden="false" customHeight="false" outlineLevel="0" collapsed="false">
      <c r="A8004" s="0" t="n">
        <v>7.173947</v>
      </c>
      <c r="B8004" s="0" t="n">
        <v>0.06746</v>
      </c>
      <c r="C8004" s="0" t="n">
        <v>0</v>
      </c>
      <c r="D8004" s="0" t="n">
        <v>107.56485</v>
      </c>
      <c r="E8004" s="0" t="n">
        <v>0.257721</v>
      </c>
      <c r="F8004" s="0" t="n">
        <v>0</v>
      </c>
    </row>
    <row r="8005" customFormat="false" ht="15" hidden="false" customHeight="false" outlineLevel="0" collapsed="false">
      <c r="A8005" s="0" t="n">
        <v>7.207349</v>
      </c>
      <c r="B8005" s="0" t="n">
        <v>0.075395</v>
      </c>
      <c r="C8005" s="0" t="n">
        <v>0</v>
      </c>
      <c r="D8005" s="0" t="n">
        <v>110.07765</v>
      </c>
      <c r="E8005" s="0" t="n">
        <v>0.338255</v>
      </c>
      <c r="F8005" s="0" t="n">
        <v>0</v>
      </c>
    </row>
    <row r="8006" customFormat="false" ht="15" hidden="false" customHeight="false" outlineLevel="0" collapsed="false">
      <c r="A8006" s="0" t="n">
        <v>7.240711</v>
      </c>
      <c r="B8006" s="0" t="n">
        <v>0.087297</v>
      </c>
      <c r="C8006" s="0" t="n">
        <v>0</v>
      </c>
      <c r="D8006" s="0" t="n">
        <v>112.83795</v>
      </c>
      <c r="E8006" s="0" t="n">
        <v>0.436114</v>
      </c>
      <c r="F8006" s="0" t="n">
        <v>0</v>
      </c>
    </row>
    <row r="8007" customFormat="false" ht="15" hidden="false" customHeight="false" outlineLevel="0" collapsed="false">
      <c r="A8007" s="0" t="n">
        <v>7.274066</v>
      </c>
      <c r="B8007" s="0" t="n">
        <v>0.099199</v>
      </c>
      <c r="C8007" s="0" t="n">
        <v>0</v>
      </c>
      <c r="D8007" s="0" t="n">
        <v>115.5438</v>
      </c>
      <c r="E8007" s="0" t="n">
        <v>0.548481</v>
      </c>
      <c r="F8007" s="0" t="n">
        <v>0</v>
      </c>
    </row>
    <row r="8008" customFormat="false" ht="15" hidden="false" customHeight="false" outlineLevel="0" collapsed="false">
      <c r="A8008" s="0" t="n">
        <v>7.307416</v>
      </c>
      <c r="B8008" s="0" t="n">
        <v>0.107134</v>
      </c>
      <c r="C8008" s="0" t="n">
        <v>0</v>
      </c>
      <c r="D8008" s="0" t="n">
        <v>117.90585</v>
      </c>
      <c r="E8008" s="0" t="n">
        <v>0.68084</v>
      </c>
      <c r="F8008" s="0" t="n">
        <v>0</v>
      </c>
    </row>
    <row r="8009" customFormat="false" ht="15" hidden="false" customHeight="false" outlineLevel="0" collapsed="false">
      <c r="A8009" s="0" t="n">
        <v>7.340809</v>
      </c>
      <c r="B8009" s="0" t="n">
        <v>0.111116</v>
      </c>
      <c r="C8009" s="0" t="n">
        <v>0</v>
      </c>
      <c r="D8009" s="0" t="n">
        <v>120.0618</v>
      </c>
      <c r="E8009" s="0" t="n">
        <v>0.787294</v>
      </c>
      <c r="F8009" s="0" t="n">
        <v>0</v>
      </c>
    </row>
    <row r="8010" customFormat="false" ht="15" hidden="false" customHeight="false" outlineLevel="0" collapsed="false">
      <c r="A8010" s="0" t="n">
        <v>7.374167</v>
      </c>
      <c r="B8010" s="0" t="n">
        <v>0.115084</v>
      </c>
      <c r="C8010" s="0" t="n">
        <v>0</v>
      </c>
      <c r="D8010" s="0" t="n">
        <v>121.8195</v>
      </c>
      <c r="E8010" s="0" t="n">
        <v>0.896167</v>
      </c>
      <c r="F8010" s="0" t="n">
        <v>0</v>
      </c>
    </row>
    <row r="8011" customFormat="false" ht="15" hidden="false" customHeight="false" outlineLevel="0" collapsed="false">
      <c r="A8011" s="0" t="n">
        <v>7.407516</v>
      </c>
      <c r="B8011" s="0" t="n">
        <v>0.119051</v>
      </c>
      <c r="C8011" s="0" t="n">
        <v>0</v>
      </c>
      <c r="D8011" s="0" t="n">
        <v>123.0282</v>
      </c>
      <c r="E8011" s="0" t="n">
        <v>1.077455</v>
      </c>
      <c r="F8011" s="0" t="n">
        <v>0</v>
      </c>
    </row>
    <row r="8012" customFormat="false" ht="15" hidden="false" customHeight="false" outlineLevel="0" collapsed="false">
      <c r="A8012" s="0" t="n">
        <v>7.440891</v>
      </c>
      <c r="B8012" s="0" t="n">
        <v>0.126986</v>
      </c>
      <c r="C8012" s="0" t="n">
        <v>0</v>
      </c>
      <c r="D8012" s="0" t="n">
        <v>123.49485</v>
      </c>
      <c r="E8012" s="0" t="n">
        <v>1.202015</v>
      </c>
      <c r="F8012" s="0" t="n">
        <v>0</v>
      </c>
    </row>
    <row r="8013" customFormat="false" ht="15" hidden="false" customHeight="false" outlineLevel="0" collapsed="false">
      <c r="A8013" s="0" t="n">
        <v>7.474277</v>
      </c>
      <c r="B8013" s="0" t="n">
        <v>0.130953</v>
      </c>
      <c r="C8013" s="0" t="n">
        <v>0</v>
      </c>
      <c r="D8013" s="0" t="n">
        <v>123.52275</v>
      </c>
      <c r="E8013" s="0" t="n">
        <v>1.322171</v>
      </c>
      <c r="F8013" s="0" t="n">
        <v>0</v>
      </c>
    </row>
    <row r="8014" customFormat="false" ht="15" hidden="false" customHeight="false" outlineLevel="0" collapsed="false">
      <c r="A8014" s="0" t="n">
        <v>7.50763</v>
      </c>
      <c r="B8014" s="0" t="n">
        <v>0.138888</v>
      </c>
      <c r="C8014" s="0" t="n">
        <v>0</v>
      </c>
      <c r="D8014" s="0" t="n">
        <v>123.52275</v>
      </c>
      <c r="E8014" s="0" t="n">
        <v>1.504768</v>
      </c>
      <c r="F8014" s="0" t="n">
        <v>0</v>
      </c>
    </row>
    <row r="8015" customFormat="false" ht="15" hidden="false" customHeight="false" outlineLevel="0" collapsed="false">
      <c r="A8015" s="0" t="n">
        <v>7.540983</v>
      </c>
      <c r="B8015" s="0" t="n">
        <v>0.146822</v>
      </c>
      <c r="C8015" s="0" t="n">
        <v>0</v>
      </c>
      <c r="D8015" s="0" t="n">
        <v>123.52275</v>
      </c>
      <c r="E8015" s="0" t="n">
        <v>1.643591</v>
      </c>
      <c r="F8015" s="0" t="n">
        <v>0</v>
      </c>
    </row>
    <row r="8016" customFormat="false" ht="15" hidden="false" customHeight="false" outlineLevel="0" collapsed="false">
      <c r="A8016" s="0" t="n">
        <v>7.574328</v>
      </c>
      <c r="B8016" s="0" t="n">
        <v>0.158724</v>
      </c>
      <c r="C8016" s="0" t="n">
        <v>0</v>
      </c>
      <c r="D8016" s="0" t="n">
        <v>123.52275</v>
      </c>
      <c r="E8016" s="0" t="n">
        <v>1.754205</v>
      </c>
      <c r="F8016" s="0" t="n">
        <v>0</v>
      </c>
    </row>
    <row r="8017" customFormat="false" ht="15" hidden="false" customHeight="false" outlineLevel="0" collapsed="false">
      <c r="A8017" s="0" t="n">
        <v>7.607699</v>
      </c>
      <c r="B8017" s="0" t="n">
        <v>0.166659</v>
      </c>
      <c r="C8017" s="0" t="n">
        <v>0</v>
      </c>
      <c r="D8017" s="0" t="n">
        <v>123.52275</v>
      </c>
      <c r="E8017" s="0" t="n">
        <v>1.940016</v>
      </c>
      <c r="F8017" s="0" t="n">
        <v>0</v>
      </c>
    </row>
    <row r="8018" customFormat="false" ht="15" hidden="false" customHeight="false" outlineLevel="0" collapsed="false">
      <c r="A8018" s="0" t="n">
        <v>7.641071</v>
      </c>
      <c r="B8018" s="0" t="n">
        <v>0.178561</v>
      </c>
      <c r="C8018" s="0" t="n">
        <v>0</v>
      </c>
      <c r="D8018" s="0" t="n">
        <v>123.52275</v>
      </c>
      <c r="E8018" s="0" t="n">
        <v>2.050448</v>
      </c>
      <c r="F8018" s="0" t="n">
        <v>0</v>
      </c>
    </row>
    <row r="8019" customFormat="false" ht="15" hidden="false" customHeight="false" outlineLevel="0" collapsed="false">
      <c r="A8019" s="0" t="n">
        <v>7.674445</v>
      </c>
      <c r="B8019" s="0" t="n">
        <v>0.186511</v>
      </c>
      <c r="C8019" s="0" t="n">
        <v>0</v>
      </c>
      <c r="D8019" s="0" t="n">
        <v>123.52275</v>
      </c>
      <c r="E8019" s="0" t="n">
        <v>2.211665</v>
      </c>
      <c r="F8019" s="0" t="n">
        <v>0</v>
      </c>
    </row>
    <row r="8020" customFormat="false" ht="15" hidden="false" customHeight="false" outlineLevel="0" collapsed="false">
      <c r="A8020" s="0" t="n">
        <v>7.707798</v>
      </c>
      <c r="B8020" s="0" t="n">
        <v>0.194446</v>
      </c>
      <c r="C8020" s="0" t="n">
        <v>0</v>
      </c>
      <c r="D8020" s="0" t="n">
        <v>123.52275</v>
      </c>
      <c r="E8020" s="0" t="n">
        <v>2.307883</v>
      </c>
      <c r="F8020" s="0" t="n">
        <v>0</v>
      </c>
    </row>
    <row r="8021" customFormat="false" ht="15" hidden="false" customHeight="false" outlineLevel="0" collapsed="false">
      <c r="A8021" s="0" t="n">
        <v>7.741182</v>
      </c>
      <c r="B8021" s="0" t="n">
        <v>0.198413</v>
      </c>
      <c r="C8021" s="0" t="n">
        <v>0</v>
      </c>
      <c r="D8021" s="0" t="n">
        <v>123.52275</v>
      </c>
      <c r="E8021" s="0" t="n">
        <v>2.450347</v>
      </c>
      <c r="F8021" s="0" t="n">
        <v>0</v>
      </c>
    </row>
    <row r="8022" customFormat="false" ht="15" hidden="false" customHeight="false" outlineLevel="0" collapsed="false">
      <c r="A8022" s="0" t="n">
        <v>7.774536</v>
      </c>
      <c r="B8022" s="0" t="n">
        <v>0.198413</v>
      </c>
      <c r="C8022" s="0" t="n">
        <v>0</v>
      </c>
      <c r="D8022" s="0" t="n">
        <v>123.20685</v>
      </c>
      <c r="E8022" s="0" t="n">
        <v>2.604006</v>
      </c>
      <c r="F8022" s="0" t="n">
        <v>0</v>
      </c>
    </row>
    <row r="8023" customFormat="false" ht="15" hidden="false" customHeight="false" outlineLevel="0" collapsed="false">
      <c r="A8023" s="0" t="n">
        <v>7.807918</v>
      </c>
      <c r="B8023" s="0" t="n">
        <v>0.20238</v>
      </c>
      <c r="C8023" s="0" t="n">
        <v>0</v>
      </c>
      <c r="D8023" s="0" t="n">
        <v>122.72625</v>
      </c>
      <c r="E8023" s="0" t="n">
        <v>2.708537</v>
      </c>
      <c r="F8023" s="0" t="n">
        <v>0</v>
      </c>
    </row>
    <row r="8024" customFormat="false" ht="15" hidden="false" customHeight="false" outlineLevel="0" collapsed="false">
      <c r="A8024" s="0" t="n">
        <v>7.841288</v>
      </c>
      <c r="B8024" s="0" t="n">
        <v>0.206348</v>
      </c>
      <c r="C8024" s="0" t="n">
        <v>0</v>
      </c>
      <c r="D8024" s="0" t="n">
        <v>122.0121</v>
      </c>
      <c r="E8024" s="0" t="n">
        <v>2.737426</v>
      </c>
      <c r="F8024" s="0" t="n">
        <v>0</v>
      </c>
    </row>
    <row r="8025" customFormat="false" ht="15" hidden="false" customHeight="false" outlineLevel="0" collapsed="false">
      <c r="A8025" s="0" t="n">
        <v>7.874671</v>
      </c>
      <c r="B8025" s="0" t="n">
        <v>0.210315</v>
      </c>
      <c r="C8025" s="0" t="n">
        <v>0</v>
      </c>
      <c r="D8025" s="0" t="n">
        <v>120.8583</v>
      </c>
      <c r="E8025" s="0" t="n">
        <v>2.99471</v>
      </c>
      <c r="F8025" s="0" t="n">
        <v>0</v>
      </c>
    </row>
    <row r="8026" customFormat="false" ht="15" hidden="false" customHeight="false" outlineLevel="0" collapsed="false">
      <c r="A8026" s="0" t="n">
        <v>7.908034</v>
      </c>
      <c r="B8026" s="0" t="n">
        <v>0.210315</v>
      </c>
      <c r="C8026" s="0" t="n">
        <v>0</v>
      </c>
      <c r="D8026" s="0" t="n">
        <v>119.1141</v>
      </c>
      <c r="E8026" s="0" t="n">
        <v>3.147114</v>
      </c>
      <c r="F8026" s="0" t="n">
        <v>0</v>
      </c>
    </row>
    <row r="8027" customFormat="false" ht="15" hidden="false" customHeight="false" outlineLevel="0" collapsed="false">
      <c r="A8027" s="0" t="n">
        <v>7.941389</v>
      </c>
      <c r="B8027" s="0" t="n">
        <v>0.214282</v>
      </c>
      <c r="C8027" s="0" t="n">
        <v>0</v>
      </c>
      <c r="D8027" s="0" t="n">
        <v>116.68365</v>
      </c>
      <c r="E8027" s="0" t="n">
        <v>3.206091</v>
      </c>
      <c r="F8027" s="0" t="n">
        <v>0</v>
      </c>
    </row>
    <row r="8028" customFormat="false" ht="15" hidden="false" customHeight="false" outlineLevel="0" collapsed="false">
      <c r="A8028" s="0" t="n">
        <v>7.97475</v>
      </c>
      <c r="B8028" s="0" t="n">
        <v>0.214282</v>
      </c>
      <c r="C8028" s="0" t="n">
        <v>0</v>
      </c>
      <c r="D8028" s="0" t="n">
        <v>113.82705</v>
      </c>
      <c r="E8028" s="0" t="n">
        <v>3.31782</v>
      </c>
      <c r="F8028" s="0" t="n">
        <v>0</v>
      </c>
    </row>
    <row r="8029" customFormat="false" ht="15" hidden="false" customHeight="false" outlineLevel="0" collapsed="false">
      <c r="A8029" s="0" t="n">
        <v>8.008119</v>
      </c>
      <c r="B8029" s="0" t="n">
        <v>0.21825</v>
      </c>
      <c r="C8029" s="0" t="n">
        <v>0</v>
      </c>
      <c r="D8029" s="0" t="n">
        <v>110.16045</v>
      </c>
      <c r="E8029" s="0" t="n">
        <v>3.425927</v>
      </c>
      <c r="F8029" s="0" t="n">
        <v>0</v>
      </c>
    </row>
    <row r="8030" customFormat="false" ht="15" hidden="false" customHeight="false" outlineLevel="0" collapsed="false">
      <c r="A8030" s="0" t="n">
        <v>8.041486</v>
      </c>
      <c r="B8030" s="0" t="n">
        <v>0.21825</v>
      </c>
      <c r="C8030" s="0" t="n">
        <v>0</v>
      </c>
      <c r="D8030" s="0" t="n">
        <v>105.9165</v>
      </c>
      <c r="E8030" s="0" t="n">
        <v>3.53155</v>
      </c>
      <c r="F8030" s="0" t="n">
        <v>0</v>
      </c>
    </row>
    <row r="8031" customFormat="false" ht="15" hidden="false" customHeight="false" outlineLevel="0" collapsed="false">
      <c r="A8031" s="0" t="n">
        <v>8.074839</v>
      </c>
      <c r="B8031" s="0" t="n">
        <v>0.222217</v>
      </c>
      <c r="C8031" s="0" t="n">
        <v>0</v>
      </c>
      <c r="D8031" s="0" t="n">
        <v>100.57455</v>
      </c>
      <c r="E8031" s="0" t="n">
        <v>3.662683</v>
      </c>
      <c r="F8031" s="0" t="n">
        <v>0</v>
      </c>
    </row>
    <row r="8032" customFormat="false" ht="15" hidden="false" customHeight="false" outlineLevel="0" collapsed="false">
      <c r="A8032" s="0" t="n">
        <v>8.108182</v>
      </c>
      <c r="B8032" s="0" t="n">
        <v>0.222217</v>
      </c>
      <c r="C8032" s="0" t="n">
        <v>0</v>
      </c>
      <c r="D8032" s="0" t="n">
        <v>94.53195</v>
      </c>
      <c r="E8032" s="0" t="n">
        <v>3.787442</v>
      </c>
      <c r="F8032" s="0" t="n">
        <v>0</v>
      </c>
    </row>
    <row r="8033" customFormat="false" ht="15" hidden="false" customHeight="false" outlineLevel="0" collapsed="false">
      <c r="A8033" s="0" t="n">
        <v>8.141573</v>
      </c>
      <c r="B8033" s="0" t="n">
        <v>0.226184</v>
      </c>
      <c r="C8033" s="0" t="n">
        <v>0</v>
      </c>
      <c r="D8033" s="0" t="n">
        <v>88.2972</v>
      </c>
      <c r="E8033" s="0" t="n">
        <v>3.893347</v>
      </c>
      <c r="F8033" s="0" t="n">
        <v>0</v>
      </c>
    </row>
    <row r="8034" customFormat="false" ht="15" hidden="false" customHeight="false" outlineLevel="0" collapsed="false">
      <c r="A8034" s="0" t="n">
        <v>8.174915</v>
      </c>
      <c r="B8034" s="0" t="n">
        <v>0.226184</v>
      </c>
      <c r="C8034" s="0" t="n">
        <v>0</v>
      </c>
      <c r="D8034" s="0" t="n">
        <v>82.0485</v>
      </c>
      <c r="E8034" s="0" t="n">
        <v>3.993715</v>
      </c>
      <c r="F8034" s="0" t="n">
        <v>0</v>
      </c>
    </row>
    <row r="8035" customFormat="false" ht="15" hidden="false" customHeight="false" outlineLevel="0" collapsed="false">
      <c r="A8035" s="0" t="n">
        <v>8.208271</v>
      </c>
      <c r="B8035" s="0" t="n">
        <v>0.226184</v>
      </c>
      <c r="C8035" s="0" t="n">
        <v>0</v>
      </c>
      <c r="D8035" s="0" t="n">
        <v>76.62375</v>
      </c>
      <c r="E8035" s="0" t="n">
        <v>4.039831</v>
      </c>
      <c r="F8035" s="0" t="n">
        <v>0</v>
      </c>
    </row>
    <row r="8036" customFormat="false" ht="15" hidden="false" customHeight="false" outlineLevel="0" collapsed="false">
      <c r="A8036" s="0" t="n">
        <v>8.241633</v>
      </c>
      <c r="B8036" s="0" t="n">
        <v>0.226184</v>
      </c>
      <c r="C8036" s="0" t="n">
        <v>0</v>
      </c>
      <c r="D8036" s="0" t="n">
        <v>71.8038</v>
      </c>
      <c r="E8036" s="0" t="n">
        <v>4.160124</v>
      </c>
      <c r="F8036" s="0" t="n">
        <v>0</v>
      </c>
    </row>
    <row r="8037" customFormat="false" ht="15" hidden="false" customHeight="false" outlineLevel="0" collapsed="false">
      <c r="A8037" s="0" t="n">
        <v>8.275021</v>
      </c>
      <c r="B8037" s="0" t="n">
        <v>0.230152</v>
      </c>
      <c r="C8037" s="0" t="n">
        <v>0</v>
      </c>
      <c r="D8037" s="0" t="n">
        <v>66.69495</v>
      </c>
      <c r="E8037" s="0" t="n">
        <v>4.260431</v>
      </c>
      <c r="F8037" s="0" t="n">
        <v>0</v>
      </c>
    </row>
    <row r="8038" customFormat="false" ht="15" hidden="false" customHeight="false" outlineLevel="0" collapsed="false">
      <c r="A8038" s="0" t="n">
        <v>8.308377</v>
      </c>
      <c r="B8038" s="0" t="n">
        <v>0.230152</v>
      </c>
      <c r="C8038" s="0" t="n">
        <v>0</v>
      </c>
      <c r="D8038" s="0" t="n">
        <v>62.09415</v>
      </c>
      <c r="E8038" s="0" t="n">
        <v>4.369693</v>
      </c>
      <c r="F8038" s="0" t="n">
        <v>0</v>
      </c>
    </row>
    <row r="8039" customFormat="false" ht="15" hidden="false" customHeight="false" outlineLevel="0" collapsed="false">
      <c r="A8039" s="0" t="n">
        <v>8.341721</v>
      </c>
      <c r="B8039" s="0" t="n">
        <v>0.234119</v>
      </c>
      <c r="C8039" s="0" t="n">
        <v>0</v>
      </c>
      <c r="D8039" s="0" t="n">
        <v>57.8781</v>
      </c>
      <c r="E8039" s="0" t="n">
        <v>4.53236</v>
      </c>
      <c r="F8039" s="0" t="n">
        <v>0</v>
      </c>
    </row>
    <row r="8040" customFormat="false" ht="15" hidden="false" customHeight="false" outlineLevel="0" collapsed="false">
      <c r="A8040" s="0" t="n">
        <v>8.37509</v>
      </c>
      <c r="B8040" s="0" t="n">
        <v>0.238087</v>
      </c>
      <c r="C8040" s="0" t="n">
        <v>0</v>
      </c>
      <c r="D8040" s="0" t="n">
        <v>53.82675</v>
      </c>
      <c r="E8040" s="0" t="n">
        <v>4.615437</v>
      </c>
      <c r="F8040" s="0" t="n">
        <v>0</v>
      </c>
    </row>
    <row r="8041" customFormat="false" ht="15" hidden="false" customHeight="false" outlineLevel="0" collapsed="false">
      <c r="A8041" s="0" t="n">
        <v>8.408463</v>
      </c>
      <c r="B8041" s="0" t="n">
        <v>0.238087</v>
      </c>
      <c r="C8041" s="0" t="n">
        <v>0</v>
      </c>
      <c r="D8041" s="0" t="n">
        <v>49.1166</v>
      </c>
      <c r="E8041" s="0" t="n">
        <v>4.682704</v>
      </c>
      <c r="F8041" s="0" t="n">
        <v>0</v>
      </c>
    </row>
    <row r="8042" customFormat="false" ht="15" hidden="false" customHeight="false" outlineLevel="0" collapsed="false">
      <c r="A8042" s="0" t="n">
        <v>8.441822</v>
      </c>
      <c r="B8042" s="0" t="n">
        <v>0.242054</v>
      </c>
      <c r="C8042" s="0" t="n">
        <v>0</v>
      </c>
      <c r="D8042" s="0" t="n">
        <v>44.11755</v>
      </c>
      <c r="E8042" s="0" t="n">
        <v>4.768462</v>
      </c>
      <c r="F8042" s="0" t="n">
        <v>0</v>
      </c>
    </row>
    <row r="8043" customFormat="false" ht="15" hidden="false" customHeight="false" outlineLevel="0" collapsed="false">
      <c r="A8043" s="0" t="n">
        <v>8.475175</v>
      </c>
      <c r="B8043" s="0" t="n">
        <v>0.242054</v>
      </c>
      <c r="C8043" s="0" t="n">
        <v>0</v>
      </c>
      <c r="D8043" s="0" t="n">
        <v>39.29715</v>
      </c>
      <c r="E8043" s="0" t="n">
        <v>4.983147</v>
      </c>
      <c r="F8043" s="0" t="n">
        <v>0</v>
      </c>
    </row>
    <row r="8044" customFormat="false" ht="15" hidden="false" customHeight="false" outlineLevel="0" collapsed="false">
      <c r="A8044" s="0" t="n">
        <v>8.508529</v>
      </c>
      <c r="B8044" s="0" t="n">
        <v>0.242054</v>
      </c>
      <c r="C8044" s="0" t="n">
        <v>0</v>
      </c>
      <c r="D8044" s="0" t="n">
        <v>34.29855</v>
      </c>
      <c r="E8044" s="0" t="n">
        <v>5.048899</v>
      </c>
      <c r="F8044" s="0" t="n">
        <v>0</v>
      </c>
    </row>
    <row r="8045" customFormat="false" ht="15" hidden="false" customHeight="false" outlineLevel="0" collapsed="false">
      <c r="A8045" s="0" t="n">
        <v>8.541902</v>
      </c>
      <c r="B8045" s="0" t="n">
        <v>0.246021</v>
      </c>
      <c r="C8045" s="0" t="n">
        <v>0</v>
      </c>
      <c r="D8045" s="0" t="n">
        <v>29.6154</v>
      </c>
      <c r="E8045" s="0" t="n">
        <v>5.073205</v>
      </c>
      <c r="F8045" s="0" t="n">
        <v>0</v>
      </c>
    </row>
    <row r="8046" customFormat="false" ht="15" hidden="false" customHeight="false" outlineLevel="0" collapsed="false">
      <c r="A8046" s="0" t="n">
        <v>8.575279</v>
      </c>
      <c r="B8046" s="0" t="n">
        <v>0.246021</v>
      </c>
      <c r="C8046" s="0" t="n">
        <v>0</v>
      </c>
      <c r="D8046" s="0" t="n">
        <v>25.0011</v>
      </c>
      <c r="E8046" s="0" t="n">
        <v>5.280805</v>
      </c>
      <c r="F8046" s="0" t="n">
        <v>0</v>
      </c>
    </row>
    <row r="8047" customFormat="false" ht="15" hidden="false" customHeight="false" outlineLevel="0" collapsed="false">
      <c r="A8047" s="0" t="n">
        <v>8.60864</v>
      </c>
      <c r="B8047" s="0" t="n">
        <v>0.246021</v>
      </c>
      <c r="C8047" s="0" t="n">
        <v>0</v>
      </c>
      <c r="D8047" s="0" t="n">
        <v>19.2744</v>
      </c>
      <c r="E8047" s="0" t="n">
        <v>5.352898</v>
      </c>
      <c r="F8047" s="0" t="n">
        <v>0</v>
      </c>
    </row>
    <row r="8048" customFormat="false" ht="15" hidden="false" customHeight="false" outlineLevel="0" collapsed="false">
      <c r="A8048" s="0" t="n">
        <v>8.642022</v>
      </c>
      <c r="B8048" s="0" t="n">
        <v>0.246021</v>
      </c>
      <c r="C8048" s="0" t="n">
        <v>0</v>
      </c>
      <c r="D8048" s="0" t="n">
        <v>13.0806</v>
      </c>
      <c r="E8048" s="0" t="n">
        <v>5.416395</v>
      </c>
      <c r="F8048" s="0" t="n">
        <v>0</v>
      </c>
    </row>
    <row r="8049" customFormat="false" ht="15" hidden="false" customHeight="false" outlineLevel="0" collapsed="false">
      <c r="A8049" s="0" t="n">
        <v>8.6754</v>
      </c>
      <c r="B8049" s="0" t="n">
        <v>0.246021</v>
      </c>
      <c r="C8049" s="0" t="n">
        <v>0</v>
      </c>
      <c r="D8049" s="0" t="n">
        <v>7.2855</v>
      </c>
      <c r="E8049" s="0" t="n">
        <v>5.598254</v>
      </c>
      <c r="F8049" s="0" t="n">
        <v>0</v>
      </c>
    </row>
    <row r="8050" customFormat="false" ht="15" hidden="false" customHeight="false" outlineLevel="0" collapsed="false">
      <c r="A8050" s="0" t="n">
        <v>8.708753</v>
      </c>
      <c r="B8050" s="0" t="n">
        <v>0.222217</v>
      </c>
      <c r="C8050" s="0" t="n">
        <v>0</v>
      </c>
      <c r="D8050" s="0" t="n">
        <v>1.00935</v>
      </c>
      <c r="E8050" s="0" t="n">
        <v>5.61854</v>
      </c>
      <c r="F8050" s="0" t="n">
        <v>0</v>
      </c>
    </row>
    <row r="8051" customFormat="false" ht="15" hidden="false" customHeight="false" outlineLevel="0" collapsed="false">
      <c r="A8051" s="0" t="n">
        <v>8.74211</v>
      </c>
      <c r="B8051" s="0" t="n">
        <v>0.21825</v>
      </c>
      <c r="C8051" s="0" t="n">
        <v>0</v>
      </c>
      <c r="D8051" s="0" t="n">
        <v>-5.3217</v>
      </c>
      <c r="E8051" s="0" t="n">
        <v>5.763484</v>
      </c>
      <c r="F8051" s="0" t="n">
        <v>0</v>
      </c>
    </row>
    <row r="8052" customFormat="false" ht="15" hidden="false" customHeight="false" outlineLevel="0" collapsed="false">
      <c r="A8052" s="0" t="n">
        <v>8.775494</v>
      </c>
      <c r="B8052" s="0" t="n">
        <v>0.21825</v>
      </c>
      <c r="C8052" s="0" t="n">
        <v>0</v>
      </c>
      <c r="D8052" s="0" t="n">
        <v>-11.0619</v>
      </c>
      <c r="E8052" s="0" t="n">
        <v>5.799557</v>
      </c>
      <c r="F8052" s="0" t="n">
        <v>0</v>
      </c>
    </row>
    <row r="8053" customFormat="false" ht="15" hidden="false" customHeight="false" outlineLevel="0" collapsed="false">
      <c r="A8053" s="0" t="n">
        <v>8.808878</v>
      </c>
      <c r="B8053" s="0" t="n">
        <v>0.21825</v>
      </c>
      <c r="C8053" s="0" t="n">
        <v>0</v>
      </c>
      <c r="D8053" s="0" t="n">
        <v>-16.7886</v>
      </c>
      <c r="E8053" s="0" t="n">
        <v>5.94393</v>
      </c>
      <c r="F8053" s="0" t="n">
        <v>0</v>
      </c>
    </row>
    <row r="8054" customFormat="false" ht="15" hidden="false" customHeight="false" outlineLevel="0" collapsed="false">
      <c r="A8054" s="0" t="n">
        <v>8.842244</v>
      </c>
      <c r="B8054" s="0" t="n">
        <v>0.21825</v>
      </c>
      <c r="C8054" s="0" t="n">
        <v>0</v>
      </c>
      <c r="D8054" s="0" t="n">
        <v>-21.41685</v>
      </c>
      <c r="E8054" s="0" t="n">
        <v>6.022418</v>
      </c>
      <c r="F8054" s="0" t="n">
        <v>0</v>
      </c>
    </row>
    <row r="8055" customFormat="false" ht="15" hidden="false" customHeight="false" outlineLevel="0" collapsed="false">
      <c r="A8055" s="0" t="n">
        <v>8.875616</v>
      </c>
      <c r="B8055" s="0" t="n">
        <v>0.21825</v>
      </c>
      <c r="C8055" s="0" t="n">
        <v>0</v>
      </c>
      <c r="D8055" s="0" t="n">
        <v>-24.65775</v>
      </c>
      <c r="E8055" s="0" t="n">
        <v>6.084685</v>
      </c>
      <c r="F8055" s="0" t="n">
        <v>0</v>
      </c>
    </row>
    <row r="8056" customFormat="false" ht="15" hidden="false" customHeight="false" outlineLevel="0" collapsed="false">
      <c r="A8056" s="0" t="n">
        <v>8.908969</v>
      </c>
      <c r="B8056" s="0" t="n">
        <v>0.21825</v>
      </c>
      <c r="C8056" s="0" t="n">
        <v>0</v>
      </c>
      <c r="D8056" s="0" t="n">
        <v>-27.5967</v>
      </c>
      <c r="E8056" s="0" t="n">
        <v>6.185728</v>
      </c>
      <c r="F8056" s="0" t="n">
        <v>0</v>
      </c>
    </row>
    <row r="8057" customFormat="false" ht="15" hidden="false" customHeight="false" outlineLevel="0" collapsed="false">
      <c r="A8057" s="0" t="n">
        <v>8.942356</v>
      </c>
      <c r="B8057" s="0" t="n">
        <v>0.21825</v>
      </c>
      <c r="C8057" s="0" t="n">
        <v>0</v>
      </c>
      <c r="D8057" s="0" t="n">
        <v>-31.18095</v>
      </c>
      <c r="E8057" s="0" t="n">
        <v>6.284436</v>
      </c>
      <c r="F8057" s="0" t="n">
        <v>0</v>
      </c>
    </row>
    <row r="8058" customFormat="false" ht="15" hidden="false" customHeight="false" outlineLevel="0" collapsed="false">
      <c r="A8058" s="0" t="n">
        <v>8.975711</v>
      </c>
      <c r="B8058" s="0" t="n">
        <v>0.21825</v>
      </c>
      <c r="C8058" s="0" t="n">
        <v>0</v>
      </c>
      <c r="D8058" s="0" t="n">
        <v>-35.16345</v>
      </c>
      <c r="E8058" s="0" t="n">
        <v>6.289933</v>
      </c>
      <c r="F8058" s="0" t="n">
        <v>0</v>
      </c>
    </row>
    <row r="8059" customFormat="false" ht="15" hidden="false" customHeight="false" outlineLevel="0" collapsed="false">
      <c r="A8059" s="0" t="n">
        <v>9.009065</v>
      </c>
      <c r="B8059" s="0" t="n">
        <v>0.21825</v>
      </c>
      <c r="C8059" s="0" t="n">
        <v>0</v>
      </c>
      <c r="D8059" s="0" t="n">
        <v>-39.24225</v>
      </c>
      <c r="E8059" s="0" t="n">
        <v>6.493571</v>
      </c>
      <c r="F8059" s="0" t="n">
        <v>0</v>
      </c>
    </row>
    <row r="8060" customFormat="false" ht="15" hidden="false" customHeight="false" outlineLevel="0" collapsed="false">
      <c r="A8060" s="0" t="n">
        <v>9.042432</v>
      </c>
      <c r="B8060" s="0" t="n">
        <v>0.21825</v>
      </c>
      <c r="C8060" s="0" t="n">
        <v>0</v>
      </c>
      <c r="D8060" s="0" t="n">
        <v>-43.41735</v>
      </c>
      <c r="E8060" s="0" t="n">
        <v>6.514323</v>
      </c>
      <c r="F8060" s="0" t="n">
        <v>0</v>
      </c>
    </row>
    <row r="8061" customFormat="false" ht="15" hidden="false" customHeight="false" outlineLevel="0" collapsed="false">
      <c r="A8061" s="0" t="n">
        <v>9.075831</v>
      </c>
      <c r="B8061" s="0" t="n">
        <v>0.21825</v>
      </c>
      <c r="C8061" s="0" t="n">
        <v>0</v>
      </c>
      <c r="D8061" s="0" t="n">
        <v>-47.39985</v>
      </c>
      <c r="E8061" s="0" t="n">
        <v>6.537826</v>
      </c>
      <c r="F8061" s="0" t="n">
        <v>0</v>
      </c>
    </row>
    <row r="8062" customFormat="false" ht="15" hidden="false" customHeight="false" outlineLevel="0" collapsed="false">
      <c r="A8062" s="0" t="n">
        <v>9.109196</v>
      </c>
      <c r="B8062" s="0" t="n">
        <v>0.21825</v>
      </c>
      <c r="C8062" s="0" t="n">
        <v>0</v>
      </c>
      <c r="D8062" s="0" t="n">
        <v>-50.3388</v>
      </c>
      <c r="E8062" s="0" t="n">
        <v>6.67625</v>
      </c>
      <c r="F8062" s="0" t="n">
        <v>0</v>
      </c>
    </row>
    <row r="8063" customFormat="false" ht="15" hidden="false" customHeight="false" outlineLevel="0" collapsed="false">
      <c r="A8063" s="0" t="n">
        <v>9.142562</v>
      </c>
      <c r="B8063" s="0" t="n">
        <v>0.21825</v>
      </c>
      <c r="C8063" s="0" t="n">
        <v>0</v>
      </c>
      <c r="D8063" s="0" t="n">
        <v>-52.28865</v>
      </c>
      <c r="E8063" s="0" t="n">
        <v>6.789055</v>
      </c>
      <c r="F8063" s="0" t="n">
        <v>0</v>
      </c>
    </row>
    <row r="8064" customFormat="false" ht="15" hidden="false" customHeight="false" outlineLevel="0" collapsed="false">
      <c r="A8064" s="0" t="n">
        <v>9.175906</v>
      </c>
      <c r="B8064" s="0" t="n">
        <v>0.21825</v>
      </c>
      <c r="C8064" s="0" t="n">
        <v>0</v>
      </c>
      <c r="D8064" s="0" t="n">
        <v>-53.415</v>
      </c>
      <c r="E8064" s="0" t="n">
        <v>6.815202</v>
      </c>
      <c r="F8064" s="0" t="n">
        <v>0</v>
      </c>
    </row>
    <row r="8065" customFormat="false" ht="15" hidden="false" customHeight="false" outlineLevel="0" collapsed="false">
      <c r="A8065" s="0" t="n">
        <v>9.209293</v>
      </c>
      <c r="B8065" s="0" t="n">
        <v>0.21825</v>
      </c>
      <c r="C8065" s="0" t="n">
        <v>0</v>
      </c>
      <c r="D8065" s="0" t="n">
        <v>-54.0054</v>
      </c>
      <c r="E8065" s="0" t="n">
        <v>6.879814</v>
      </c>
      <c r="F8065" s="0" t="n">
        <v>0</v>
      </c>
    </row>
    <row r="8066" customFormat="false" ht="15" hidden="false" customHeight="false" outlineLevel="0" collapsed="false">
      <c r="A8066" s="0" t="n">
        <v>9.242657</v>
      </c>
      <c r="B8066" s="0" t="n">
        <v>0.21825</v>
      </c>
      <c r="C8066" s="0" t="n">
        <v>0</v>
      </c>
      <c r="D8066" s="0" t="n">
        <v>-54.12915</v>
      </c>
      <c r="E8066" s="0" t="n">
        <v>6.963453</v>
      </c>
      <c r="F8066" s="0" t="n">
        <v>0</v>
      </c>
    </row>
    <row r="8067" customFormat="false" ht="15" hidden="false" customHeight="false" outlineLevel="0" collapsed="false">
      <c r="A8067" s="0" t="n">
        <v>9.276005</v>
      </c>
      <c r="B8067" s="0" t="n">
        <v>0.242054</v>
      </c>
      <c r="C8067" s="0" t="n">
        <v>0</v>
      </c>
      <c r="D8067" s="0" t="n">
        <v>-54.01935</v>
      </c>
      <c r="E8067" s="0" t="n">
        <v>7.097677</v>
      </c>
      <c r="F8067" s="0" t="n">
        <v>0</v>
      </c>
    </row>
    <row r="8068" customFormat="false" ht="15" hidden="false" customHeight="false" outlineLevel="0" collapsed="false">
      <c r="A8068" s="0" t="n">
        <v>9.309356</v>
      </c>
      <c r="B8068" s="0" t="n">
        <v>0.242054</v>
      </c>
      <c r="C8068" s="0" t="n">
        <v>0</v>
      </c>
      <c r="D8068" s="0" t="n">
        <v>-53.90955</v>
      </c>
      <c r="E8068" s="0" t="n">
        <v>7.227887</v>
      </c>
      <c r="F8068" s="0" t="n">
        <v>0</v>
      </c>
    </row>
    <row r="8069" customFormat="false" ht="15" hidden="false" customHeight="false" outlineLevel="0" collapsed="false">
      <c r="A8069" s="0" t="n">
        <v>9.342738</v>
      </c>
      <c r="B8069" s="0" t="n">
        <v>0.242054</v>
      </c>
      <c r="C8069" s="0" t="n">
        <v>0</v>
      </c>
      <c r="D8069" s="0" t="n">
        <v>-54.45855</v>
      </c>
      <c r="E8069" s="0" t="n">
        <v>7.209869</v>
      </c>
      <c r="F8069" s="0" t="n">
        <v>0</v>
      </c>
    </row>
    <row r="8070" customFormat="false" ht="15" hidden="false" customHeight="false" outlineLevel="0" collapsed="false">
      <c r="A8070" s="0" t="n">
        <v>9.376116</v>
      </c>
      <c r="B8070" s="0" t="n">
        <v>0.246021</v>
      </c>
      <c r="C8070" s="0" t="n">
        <v>0</v>
      </c>
      <c r="D8070" s="0" t="n">
        <v>-55.73565</v>
      </c>
      <c r="E8070" s="0" t="n">
        <v>7.259579</v>
      </c>
      <c r="F8070" s="0" t="n">
        <v>0</v>
      </c>
    </row>
    <row r="8071" customFormat="false" ht="15" hidden="false" customHeight="false" outlineLevel="0" collapsed="false">
      <c r="A8071" s="0" t="n">
        <v>9.409485</v>
      </c>
      <c r="B8071" s="0" t="n">
        <v>0.246021</v>
      </c>
      <c r="C8071" s="0" t="n">
        <v>0</v>
      </c>
      <c r="D8071" s="0" t="n">
        <v>-57.52125</v>
      </c>
      <c r="E8071" s="0" t="n">
        <v>7.350667</v>
      </c>
      <c r="F8071" s="0" t="n">
        <v>0</v>
      </c>
    </row>
    <row r="8072" customFormat="false" ht="15" hidden="false" customHeight="false" outlineLevel="0" collapsed="false">
      <c r="A8072" s="0" t="n">
        <v>9.442863</v>
      </c>
      <c r="B8072" s="0" t="n">
        <v>0.249989</v>
      </c>
      <c r="C8072" s="0" t="n">
        <v>0</v>
      </c>
      <c r="D8072" s="0" t="n">
        <v>-59.12775</v>
      </c>
      <c r="E8072" s="0" t="n">
        <v>7.433767</v>
      </c>
      <c r="F8072" s="0" t="n">
        <v>0</v>
      </c>
    </row>
    <row r="8073" customFormat="false" ht="15" hidden="false" customHeight="false" outlineLevel="0" collapsed="false">
      <c r="A8073" s="0" t="n">
        <v>9.476245</v>
      </c>
      <c r="B8073" s="0" t="n">
        <v>0.249989</v>
      </c>
      <c r="C8073" s="0" t="n">
        <v>0</v>
      </c>
      <c r="D8073" s="0" t="n">
        <v>-60.1578</v>
      </c>
      <c r="E8073" s="0" t="n">
        <v>7.524596</v>
      </c>
      <c r="F8073" s="0" t="n">
        <v>0</v>
      </c>
    </row>
    <row r="8074" customFormat="false" ht="15" hidden="false" customHeight="false" outlineLevel="0" collapsed="false">
      <c r="A8074" s="0" t="n">
        <v>9.509616</v>
      </c>
      <c r="B8074" s="0" t="n">
        <v>0.257939</v>
      </c>
      <c r="C8074" s="0" t="n">
        <v>0</v>
      </c>
      <c r="D8074" s="0" t="n">
        <v>-60.1992</v>
      </c>
      <c r="E8074" s="0" t="n">
        <v>7.637013</v>
      </c>
      <c r="F8074" s="0" t="n">
        <v>0</v>
      </c>
    </row>
    <row r="8075" customFormat="false" ht="15" hidden="false" customHeight="false" outlineLevel="0" collapsed="false">
      <c r="A8075" s="0" t="n">
        <v>9.542992</v>
      </c>
      <c r="B8075" s="0" t="n">
        <v>0.261906</v>
      </c>
      <c r="C8075" s="0" t="n">
        <v>0</v>
      </c>
      <c r="D8075" s="0" t="n">
        <v>-59.4711</v>
      </c>
      <c r="E8075" s="0" t="n">
        <v>7.735544</v>
      </c>
      <c r="F8075" s="0" t="n">
        <v>0</v>
      </c>
    </row>
    <row r="8076" customFormat="false" ht="15" hidden="false" customHeight="false" outlineLevel="0" collapsed="false">
      <c r="A8076" s="0" t="n">
        <v>9.576395</v>
      </c>
      <c r="B8076" s="0" t="n">
        <v>0.261906</v>
      </c>
      <c r="C8076" s="0" t="n">
        <v>0</v>
      </c>
      <c r="D8076" s="0" t="n">
        <v>-57.90555</v>
      </c>
      <c r="E8076" s="0" t="n">
        <v>7.796735</v>
      </c>
      <c r="F8076" s="0" t="n">
        <v>0</v>
      </c>
    </row>
    <row r="8077" customFormat="false" ht="15" hidden="false" customHeight="false" outlineLevel="0" collapsed="false">
      <c r="A8077" s="0" t="n">
        <v>9.609789</v>
      </c>
      <c r="B8077" s="0" t="n">
        <v>0.261906</v>
      </c>
      <c r="C8077" s="0" t="n">
        <v>0</v>
      </c>
      <c r="D8077" s="0" t="n">
        <v>-55.3788</v>
      </c>
      <c r="E8077" s="0" t="n">
        <v>7.839682</v>
      </c>
      <c r="F8077" s="0" t="n">
        <v>0</v>
      </c>
    </row>
    <row r="8078" customFormat="false" ht="15" hidden="false" customHeight="false" outlineLevel="0" collapsed="false">
      <c r="A8078" s="0" t="n">
        <v>9.643157</v>
      </c>
      <c r="B8078" s="0" t="n">
        <v>0.261906</v>
      </c>
      <c r="C8078" s="0" t="n">
        <v>0</v>
      </c>
      <c r="D8078" s="0" t="n">
        <v>-52.344</v>
      </c>
      <c r="E8078" s="0" t="n">
        <v>7.916399</v>
      </c>
      <c r="F8078" s="0" t="n">
        <v>0</v>
      </c>
    </row>
    <row r="8079" customFormat="false" ht="15" hidden="false" customHeight="false" outlineLevel="0" collapsed="false">
      <c r="A8079" s="0" t="n">
        <v>9.676526</v>
      </c>
      <c r="B8079" s="0" t="n">
        <v>0.261906</v>
      </c>
      <c r="C8079" s="0" t="n">
        <v>0</v>
      </c>
      <c r="D8079" s="0" t="n">
        <v>-49.04775</v>
      </c>
      <c r="E8079" s="0" t="n">
        <v>8.045183</v>
      </c>
      <c r="F8079" s="0" t="n">
        <v>0</v>
      </c>
    </row>
    <row r="8080" customFormat="false" ht="15" hidden="false" customHeight="false" outlineLevel="0" collapsed="false">
      <c r="A8080" s="0" t="n">
        <v>9.709884</v>
      </c>
      <c r="B8080" s="0" t="n">
        <v>0.261906</v>
      </c>
      <c r="C8080" s="0" t="n">
        <v>0</v>
      </c>
      <c r="D8080" s="0" t="n">
        <v>-44.31015</v>
      </c>
      <c r="E8080" s="0" t="n">
        <v>8.157753</v>
      </c>
      <c r="F8080" s="0" t="n">
        <v>0</v>
      </c>
    </row>
    <row r="8081" customFormat="false" ht="15" hidden="false" customHeight="false" outlineLevel="0" collapsed="false">
      <c r="A8081" s="0" t="n">
        <v>9.743271</v>
      </c>
      <c r="B8081" s="0" t="n">
        <v>0.261906</v>
      </c>
      <c r="C8081" s="0" t="n">
        <v>0</v>
      </c>
      <c r="D8081" s="0" t="n">
        <v>-38.6658</v>
      </c>
      <c r="E8081" s="0" t="n">
        <v>8.307462</v>
      </c>
      <c r="F8081" s="0" t="n">
        <v>0</v>
      </c>
    </row>
    <row r="8082" customFormat="false" ht="15" hidden="false" customHeight="false" outlineLevel="0" collapsed="false">
      <c r="A8082" s="0" t="n">
        <v>9.776625</v>
      </c>
      <c r="B8082" s="0" t="n">
        <v>0.261906</v>
      </c>
      <c r="C8082" s="0" t="n">
        <v>0</v>
      </c>
      <c r="D8082" s="0" t="n">
        <v>-31.81275</v>
      </c>
      <c r="E8082" s="0" t="n">
        <v>8.353933</v>
      </c>
      <c r="F8082" s="0" t="n">
        <v>0</v>
      </c>
    </row>
    <row r="8083" customFormat="false" ht="15" hidden="false" customHeight="false" outlineLevel="0" collapsed="false">
      <c r="A8083" s="0" t="n">
        <v>9.80999</v>
      </c>
      <c r="B8083" s="0" t="n">
        <v>0.246021</v>
      </c>
      <c r="C8083" s="0" t="n">
        <v>0</v>
      </c>
      <c r="D8083" s="0" t="n">
        <v>-24.32835</v>
      </c>
      <c r="E8083" s="0" t="n">
        <v>8.401603</v>
      </c>
      <c r="F8083" s="0" t="n">
        <v>0</v>
      </c>
    </row>
    <row r="8084" customFormat="false" ht="15" hidden="false" customHeight="false" outlineLevel="0" collapsed="false">
      <c r="A8084" s="0" t="n">
        <v>9.843342</v>
      </c>
      <c r="B8084" s="0" t="n">
        <v>0.234119</v>
      </c>
      <c r="C8084" s="0" t="n">
        <v>0</v>
      </c>
      <c r="D8084" s="0" t="n">
        <v>-16.4178</v>
      </c>
      <c r="E8084" s="0" t="n">
        <v>8.485236</v>
      </c>
      <c r="F8084" s="0" t="n">
        <v>0</v>
      </c>
    </row>
    <row r="8085" customFormat="false" ht="15" hidden="false" customHeight="false" outlineLevel="0" collapsed="false">
      <c r="A8085" s="0" t="n">
        <v>9.876712</v>
      </c>
      <c r="B8085" s="0" t="n">
        <v>0.230152</v>
      </c>
      <c r="C8085" s="0" t="n">
        <v>0</v>
      </c>
      <c r="D8085" s="0" t="n">
        <v>-7.69725</v>
      </c>
      <c r="E8085" s="0" t="n">
        <v>8.623173</v>
      </c>
      <c r="F8085" s="0" t="n">
        <v>0</v>
      </c>
    </row>
    <row r="8086" customFormat="false" ht="15" hidden="false" customHeight="false" outlineLevel="0" collapsed="false">
      <c r="A8086" s="0" t="n">
        <v>9.91007</v>
      </c>
      <c r="B8086" s="0" t="n">
        <v>0.214282</v>
      </c>
      <c r="C8086" s="0" t="n">
        <v>0</v>
      </c>
      <c r="D8086" s="0" t="n">
        <v>1.0782</v>
      </c>
      <c r="E8086" s="0" t="n">
        <v>8.712605</v>
      </c>
      <c r="F8086" s="0" t="n">
        <v>0</v>
      </c>
    </row>
    <row r="8087" customFormat="false" ht="15" hidden="false" customHeight="false" outlineLevel="0" collapsed="false">
      <c r="A8087" s="0" t="n">
        <v>9.943427</v>
      </c>
      <c r="B8087" s="0" t="n">
        <v>0.198413</v>
      </c>
      <c r="C8087" s="0" t="n">
        <v>0</v>
      </c>
      <c r="D8087" s="0" t="n">
        <v>9.59265</v>
      </c>
      <c r="E8087" s="0" t="n">
        <v>8.744838</v>
      </c>
      <c r="F8087" s="0" t="n">
        <v>0</v>
      </c>
    </row>
    <row r="8088" customFormat="false" ht="15" hidden="false" customHeight="false" outlineLevel="0" collapsed="false">
      <c r="A8088" s="0" t="n">
        <v>9.976802</v>
      </c>
      <c r="B8088" s="0" t="n">
        <v>0.190478</v>
      </c>
      <c r="C8088" s="0" t="n">
        <v>0</v>
      </c>
      <c r="D8088" s="0" t="n">
        <v>17.29665</v>
      </c>
      <c r="E8088" s="0" t="n">
        <v>8.821011</v>
      </c>
      <c r="F8088" s="0" t="n">
        <v>0</v>
      </c>
    </row>
    <row r="8089" customFormat="false" ht="15" hidden="false" customHeight="false" outlineLevel="0" collapsed="false">
      <c r="A8089" s="0" t="n">
        <v>10.01016</v>
      </c>
      <c r="B8089" s="0" t="n">
        <v>0.186511</v>
      </c>
      <c r="C8089" s="0" t="n">
        <v>0</v>
      </c>
      <c r="D8089" s="0" t="n">
        <v>25.7841</v>
      </c>
      <c r="E8089" s="0" t="n">
        <v>8.892679</v>
      </c>
      <c r="F8089" s="0" t="n">
        <v>0</v>
      </c>
    </row>
    <row r="8090" customFormat="false" ht="15" hidden="false" customHeight="false" outlineLevel="0" collapsed="false">
      <c r="A8090" s="0" t="n">
        <v>10.043529</v>
      </c>
      <c r="B8090" s="0" t="n">
        <v>0.186511</v>
      </c>
      <c r="C8090" s="0" t="n">
        <v>0</v>
      </c>
      <c r="D8090" s="0" t="n">
        <v>34.14735</v>
      </c>
      <c r="E8090" s="0" t="n">
        <v>8.950878</v>
      </c>
      <c r="F8090" s="0" t="n">
        <v>0</v>
      </c>
    </row>
    <row r="8091" customFormat="false" ht="15" hidden="false" customHeight="false" outlineLevel="0" collapsed="false">
      <c r="A8091" s="0" t="n">
        <v>10.076904</v>
      </c>
      <c r="B8091" s="0" t="n">
        <v>0.182544</v>
      </c>
      <c r="C8091" s="0" t="n">
        <v>0</v>
      </c>
      <c r="D8091" s="0" t="n">
        <v>41.0553</v>
      </c>
      <c r="E8091" s="0" t="n">
        <v>9.039949</v>
      </c>
      <c r="F8091" s="0" t="n">
        <v>0</v>
      </c>
    </row>
    <row r="8092" customFormat="false" ht="15" hidden="false" customHeight="false" outlineLevel="0" collapsed="false">
      <c r="A8092" s="0" t="n">
        <v>10.110264</v>
      </c>
      <c r="B8092" s="0" t="n">
        <v>0.178561</v>
      </c>
      <c r="C8092" s="0" t="n">
        <v>0</v>
      </c>
      <c r="D8092" s="0" t="n">
        <v>46.9467</v>
      </c>
      <c r="E8092" s="0" t="n">
        <v>9.140825</v>
      </c>
      <c r="F8092" s="0" t="n">
        <v>0</v>
      </c>
    </row>
    <row r="8093" customFormat="false" ht="15" hidden="false" customHeight="false" outlineLevel="0" collapsed="false">
      <c r="A8093" s="0" t="n">
        <v>10.14363</v>
      </c>
      <c r="B8093" s="0" t="n">
        <v>0.178561</v>
      </c>
      <c r="C8093" s="0" t="n">
        <v>0</v>
      </c>
      <c r="D8093" s="0" t="n">
        <v>51.21765</v>
      </c>
      <c r="E8093" s="0" t="n">
        <v>9.138198</v>
      </c>
      <c r="F8093" s="0" t="n">
        <v>0</v>
      </c>
    </row>
    <row r="8094" customFormat="false" ht="15" hidden="false" customHeight="false" outlineLevel="0" collapsed="false">
      <c r="A8094" s="0" t="n">
        <v>10.176979</v>
      </c>
      <c r="B8094" s="0" t="n">
        <v>0.174594</v>
      </c>
      <c r="C8094" s="0" t="n">
        <v>0</v>
      </c>
      <c r="D8094" s="0" t="n">
        <v>54.0603</v>
      </c>
      <c r="E8094" s="0" t="n">
        <v>9.296537</v>
      </c>
      <c r="F8094" s="0" t="n">
        <v>0</v>
      </c>
    </row>
    <row r="8095" customFormat="false" ht="15" hidden="false" customHeight="false" outlineLevel="0" collapsed="false">
      <c r="A8095" s="0" t="n">
        <v>10.210343</v>
      </c>
      <c r="B8095" s="0" t="n">
        <v>0.174594</v>
      </c>
      <c r="C8095" s="0" t="n">
        <v>0</v>
      </c>
      <c r="D8095" s="0" t="n">
        <v>56.0241</v>
      </c>
      <c r="E8095" s="0" t="n">
        <v>9.249594</v>
      </c>
      <c r="F8095" s="0" t="n">
        <v>0</v>
      </c>
    </row>
    <row r="8096" customFormat="false" ht="15" hidden="false" customHeight="false" outlineLevel="0" collapsed="false">
      <c r="A8096" s="0" t="n">
        <v>10.243694</v>
      </c>
      <c r="B8096" s="0" t="n">
        <v>0.174594</v>
      </c>
      <c r="C8096" s="0" t="n">
        <v>0</v>
      </c>
      <c r="D8096" s="0" t="n">
        <v>57.1365</v>
      </c>
      <c r="E8096" s="0" t="n">
        <v>9.331455</v>
      </c>
      <c r="F8096" s="0" t="n">
        <v>0</v>
      </c>
    </row>
    <row r="8097" customFormat="false" ht="15" hidden="false" customHeight="false" outlineLevel="0" collapsed="false">
      <c r="A8097" s="0" t="n">
        <v>10.277061</v>
      </c>
      <c r="B8097" s="0" t="n">
        <v>0.174594</v>
      </c>
      <c r="C8097" s="0" t="n">
        <v>0</v>
      </c>
      <c r="D8097" s="0" t="n">
        <v>57.41145</v>
      </c>
      <c r="E8097" s="0" t="n">
        <v>9.408445</v>
      </c>
      <c r="F8097" s="0" t="n">
        <v>0</v>
      </c>
    </row>
    <row r="8098" customFormat="false" ht="15" hidden="false" customHeight="false" outlineLevel="0" collapsed="false">
      <c r="A8098" s="0" t="n">
        <v>10.310424</v>
      </c>
      <c r="B8098" s="0" t="n">
        <v>0.174594</v>
      </c>
      <c r="C8098" s="0" t="n">
        <v>0</v>
      </c>
      <c r="D8098" s="0" t="n">
        <v>57.1779</v>
      </c>
      <c r="E8098" s="0" t="n">
        <v>9.436192</v>
      </c>
      <c r="F8098" s="0" t="n">
        <v>0</v>
      </c>
    </row>
    <row r="8099" customFormat="false" ht="15" hidden="false" customHeight="false" outlineLevel="0" collapsed="false">
      <c r="A8099" s="0" t="n">
        <v>10.343786</v>
      </c>
      <c r="B8099" s="0" t="n">
        <v>0.174594</v>
      </c>
      <c r="C8099" s="0" t="n">
        <v>0</v>
      </c>
      <c r="D8099" s="0" t="n">
        <v>56.84805</v>
      </c>
      <c r="E8099" s="0" t="n">
        <v>9.518807</v>
      </c>
      <c r="F8099" s="0" t="n">
        <v>0</v>
      </c>
    </row>
    <row r="8100" customFormat="false" ht="15" hidden="false" customHeight="false" outlineLevel="0" collapsed="false">
      <c r="A8100" s="0" t="n">
        <v>10.377152</v>
      </c>
      <c r="B8100" s="0" t="n">
        <v>0.174594</v>
      </c>
      <c r="C8100" s="0" t="n">
        <v>0</v>
      </c>
      <c r="D8100" s="0" t="n">
        <v>57.04065</v>
      </c>
      <c r="E8100" s="0" t="n">
        <v>9.51715</v>
      </c>
      <c r="F8100" s="0" t="n">
        <v>0</v>
      </c>
    </row>
    <row r="8101" customFormat="false" ht="15" hidden="false" customHeight="false" outlineLevel="0" collapsed="false">
      <c r="A8101" s="0" t="n">
        <v>10.410551</v>
      </c>
      <c r="B8101" s="0" t="n">
        <v>0.174594</v>
      </c>
      <c r="C8101" s="0" t="n">
        <v>0</v>
      </c>
      <c r="D8101" s="0" t="n">
        <v>57.933</v>
      </c>
      <c r="E8101" s="0" t="n">
        <v>9.596243</v>
      </c>
      <c r="F8101" s="0" t="n">
        <v>0</v>
      </c>
    </row>
    <row r="8102" customFormat="false" ht="15" hidden="false" customHeight="false" outlineLevel="0" collapsed="false">
      <c r="A8102" s="0" t="n">
        <v>10.443923</v>
      </c>
      <c r="B8102" s="0" t="n">
        <v>0.174594</v>
      </c>
      <c r="C8102" s="0" t="n">
        <v>0</v>
      </c>
      <c r="D8102" s="0" t="n">
        <v>58.94955</v>
      </c>
      <c r="E8102" s="0" t="n">
        <v>9.591655</v>
      </c>
      <c r="F8102" s="0" t="n">
        <v>0</v>
      </c>
    </row>
    <row r="8103" customFormat="false" ht="15" hidden="false" customHeight="false" outlineLevel="0" collapsed="false">
      <c r="A8103" s="0" t="n">
        <v>10.477281</v>
      </c>
      <c r="B8103" s="0" t="n">
        <v>0.174594</v>
      </c>
      <c r="C8103" s="0" t="n">
        <v>0</v>
      </c>
      <c r="D8103" s="0" t="n">
        <v>59.2929</v>
      </c>
      <c r="E8103" s="0" t="n">
        <v>9.638062</v>
      </c>
      <c r="F8103" s="0" t="n">
        <v>0</v>
      </c>
    </row>
    <row r="8104" customFormat="false" ht="15" hidden="false" customHeight="false" outlineLevel="0" collapsed="false">
      <c r="A8104" s="0" t="n">
        <v>10.510653</v>
      </c>
      <c r="B8104" s="0" t="n">
        <v>0.174594</v>
      </c>
      <c r="C8104" s="0" t="n">
        <v>0</v>
      </c>
      <c r="D8104" s="0" t="n">
        <v>59.26545</v>
      </c>
      <c r="E8104" s="0" t="n">
        <v>9.6767</v>
      </c>
      <c r="F8104" s="0" t="n">
        <v>0</v>
      </c>
    </row>
    <row r="8105" customFormat="false" ht="15" hidden="false" customHeight="false" outlineLevel="0" collapsed="false">
      <c r="A8105" s="0" t="n">
        <v>10.544017</v>
      </c>
      <c r="B8105" s="0" t="n">
        <v>0.174594</v>
      </c>
      <c r="C8105" s="0" t="n">
        <v>0</v>
      </c>
      <c r="D8105" s="0" t="n">
        <v>58.38615</v>
      </c>
      <c r="E8105" s="0" t="n">
        <v>9.765095</v>
      </c>
      <c r="F8105" s="0" t="n">
        <v>0</v>
      </c>
    </row>
    <row r="8106" customFormat="false" ht="15" hidden="false" customHeight="false" outlineLevel="0" collapsed="false">
      <c r="A8106" s="0" t="n">
        <v>10.577392</v>
      </c>
      <c r="B8106" s="0" t="n">
        <v>0.174594</v>
      </c>
      <c r="C8106" s="0" t="n">
        <v>0</v>
      </c>
      <c r="D8106" s="0" t="n">
        <v>56.0106</v>
      </c>
      <c r="E8106" s="0" t="n">
        <v>9.777528</v>
      </c>
      <c r="F8106" s="0" t="n">
        <v>0</v>
      </c>
    </row>
    <row r="8107" customFormat="false" ht="15" hidden="false" customHeight="false" outlineLevel="0" collapsed="false">
      <c r="A8107" s="0" t="n">
        <v>10.610763</v>
      </c>
      <c r="B8107" s="0" t="n">
        <v>0.174594</v>
      </c>
      <c r="C8107" s="0" t="n">
        <v>0</v>
      </c>
      <c r="D8107" s="0" t="n">
        <v>52.31655</v>
      </c>
      <c r="E8107" s="0" t="n">
        <v>9.845149</v>
      </c>
      <c r="F8107" s="0" t="n">
        <v>0</v>
      </c>
    </row>
    <row r="8108" customFormat="false" ht="15" hidden="false" customHeight="false" outlineLevel="0" collapsed="false">
      <c r="A8108" s="0" t="n">
        <v>10.644117</v>
      </c>
      <c r="B8108" s="0" t="n">
        <v>0.174594</v>
      </c>
      <c r="C8108" s="0" t="n">
        <v>0</v>
      </c>
      <c r="D8108" s="0" t="n">
        <v>47.35845</v>
      </c>
      <c r="E8108" s="0" t="n">
        <v>9.866291</v>
      </c>
      <c r="F8108" s="0" t="n">
        <v>0</v>
      </c>
    </row>
    <row r="8109" customFormat="false" ht="15" hidden="false" customHeight="false" outlineLevel="0" collapsed="false">
      <c r="A8109" s="0" t="n">
        <v>10.677498</v>
      </c>
      <c r="B8109" s="0" t="n">
        <v>0.174594</v>
      </c>
      <c r="C8109" s="0" t="n">
        <v>0</v>
      </c>
      <c r="D8109" s="0" t="n">
        <v>42.15375</v>
      </c>
      <c r="E8109" s="0" t="n">
        <v>9.93386</v>
      </c>
      <c r="F8109" s="0" t="n">
        <v>0</v>
      </c>
    </row>
    <row r="8110" customFormat="false" ht="15" hidden="false" customHeight="false" outlineLevel="0" collapsed="false">
      <c r="A8110" s="0" t="n">
        <v>10.710851</v>
      </c>
      <c r="B8110" s="0" t="n">
        <v>0.174594</v>
      </c>
      <c r="C8110" s="0" t="n">
        <v>0</v>
      </c>
      <c r="D8110" s="0" t="n">
        <v>37.251</v>
      </c>
      <c r="E8110" s="0" t="n">
        <v>9.938092</v>
      </c>
      <c r="F8110" s="0" t="n">
        <v>0</v>
      </c>
    </row>
    <row r="8111" customFormat="false" ht="15" hidden="false" customHeight="false" outlineLevel="0" collapsed="false">
      <c r="A8111" s="0" t="n">
        <v>10.744218</v>
      </c>
      <c r="B8111" s="0" t="n">
        <v>0.174594</v>
      </c>
      <c r="C8111" s="0" t="n">
        <v>0</v>
      </c>
      <c r="D8111" s="0" t="n">
        <v>32.27985</v>
      </c>
      <c r="E8111" s="0" t="n">
        <v>9.98599</v>
      </c>
      <c r="F8111" s="0" t="n">
        <v>0</v>
      </c>
    </row>
    <row r="8112" customFormat="false" ht="15" hidden="false" customHeight="false" outlineLevel="0" collapsed="false">
      <c r="A8112" s="0" t="n">
        <v>10.777563</v>
      </c>
      <c r="B8112" s="0" t="n">
        <v>0.174594</v>
      </c>
      <c r="C8112" s="0" t="n">
        <v>0</v>
      </c>
      <c r="D8112" s="0" t="n">
        <v>27.84375</v>
      </c>
      <c r="E8112" s="0" t="n">
        <v>10.064538</v>
      </c>
      <c r="F8112" s="0" t="n">
        <v>0</v>
      </c>
    </row>
    <row r="8113" customFormat="false" ht="15" hidden="false" customHeight="false" outlineLevel="0" collapsed="false">
      <c r="A8113" s="0" t="n">
        <v>10.810947</v>
      </c>
      <c r="B8113" s="0" t="n">
        <v>0.174594</v>
      </c>
      <c r="C8113" s="0" t="n">
        <v>0</v>
      </c>
      <c r="D8113" s="0" t="n">
        <v>23.9985</v>
      </c>
      <c r="E8113" s="0" t="n">
        <v>10.060551</v>
      </c>
      <c r="F8113" s="0" t="n">
        <v>0</v>
      </c>
    </row>
    <row r="8114" customFormat="false" ht="15" hidden="false" customHeight="false" outlineLevel="0" collapsed="false">
      <c r="A8114" s="0" t="n">
        <v>10.844292</v>
      </c>
      <c r="B8114" s="0" t="n">
        <v>0.174594</v>
      </c>
      <c r="C8114" s="0" t="n">
        <v>0</v>
      </c>
      <c r="D8114" s="0" t="n">
        <v>21.2247</v>
      </c>
      <c r="E8114" s="0" t="n">
        <v>10.121877</v>
      </c>
      <c r="F8114" s="0" t="n">
        <v>0</v>
      </c>
    </row>
    <row r="8115" customFormat="false" ht="15" hidden="false" customHeight="false" outlineLevel="0" collapsed="false">
      <c r="A8115" s="0" t="n">
        <v>10.877665</v>
      </c>
      <c r="B8115" s="0" t="n">
        <v>0.174594</v>
      </c>
      <c r="C8115" s="0" t="n">
        <v>0</v>
      </c>
      <c r="D8115" s="0" t="n">
        <v>19.46655</v>
      </c>
      <c r="E8115" s="0" t="n">
        <v>10.172901</v>
      </c>
      <c r="F8115" s="0" t="n">
        <v>0</v>
      </c>
    </row>
    <row r="8116" customFormat="false" ht="15" hidden="false" customHeight="false" outlineLevel="0" collapsed="false">
      <c r="A8116" s="0" t="n">
        <v>10.911012</v>
      </c>
      <c r="B8116" s="0" t="n">
        <v>0.174594</v>
      </c>
      <c r="C8116" s="0" t="n">
        <v>0</v>
      </c>
      <c r="D8116" s="0" t="n">
        <v>18.3267</v>
      </c>
      <c r="E8116" s="0" t="n">
        <v>10.184346</v>
      </c>
      <c r="F8116" s="0" t="n">
        <v>0</v>
      </c>
    </row>
    <row r="8117" customFormat="false" ht="15" hidden="false" customHeight="false" outlineLevel="0" collapsed="false">
      <c r="A8117" s="0" t="n">
        <v>10.944392</v>
      </c>
      <c r="B8117" s="0" t="n">
        <v>0.174594</v>
      </c>
      <c r="C8117" s="0" t="n">
        <v>0</v>
      </c>
      <c r="D8117" s="0" t="n">
        <v>17.0361</v>
      </c>
      <c r="E8117" s="0" t="n">
        <v>10.261597</v>
      </c>
      <c r="F8117" s="0" t="n">
        <v>0</v>
      </c>
    </row>
    <row r="8118" customFormat="false" ht="15" hidden="false" customHeight="false" outlineLevel="0" collapsed="false">
      <c r="A8118" s="0" t="n">
        <v>10.977754</v>
      </c>
      <c r="B8118" s="0" t="n">
        <v>0.174594</v>
      </c>
      <c r="C8118" s="0" t="n">
        <v>0</v>
      </c>
      <c r="D8118" s="0" t="n">
        <v>15.3054</v>
      </c>
      <c r="E8118" s="0" t="n">
        <v>10.277784</v>
      </c>
      <c r="F8118" s="0" t="n">
        <v>0</v>
      </c>
    </row>
    <row r="8119" customFormat="false" ht="15" hidden="false" customHeight="false" outlineLevel="0" collapsed="false">
      <c r="A8119" s="0" t="n">
        <v>11.011125</v>
      </c>
      <c r="B8119" s="0" t="n">
        <v>0.174594</v>
      </c>
      <c r="C8119" s="0" t="n">
        <v>0</v>
      </c>
      <c r="D8119" s="0" t="n">
        <v>13.4379</v>
      </c>
      <c r="E8119" s="0" t="n">
        <v>10.348568</v>
      </c>
      <c r="F8119" s="0" t="n">
        <v>0</v>
      </c>
    </row>
    <row r="8120" customFormat="false" ht="15" hidden="false" customHeight="false" outlineLevel="0" collapsed="false">
      <c r="A8120" s="0" t="n">
        <v>11.044496</v>
      </c>
      <c r="B8120" s="0" t="n">
        <v>0.174594</v>
      </c>
      <c r="C8120" s="0" t="n">
        <v>0</v>
      </c>
      <c r="D8120" s="0" t="n">
        <v>11.3094</v>
      </c>
      <c r="E8120" s="0" t="n">
        <v>10.360316</v>
      </c>
      <c r="F8120" s="0" t="n">
        <v>0</v>
      </c>
    </row>
    <row r="8121" customFormat="false" ht="15" hidden="false" customHeight="false" outlineLevel="0" collapsed="false">
      <c r="A8121" s="0" t="n">
        <v>11.077879</v>
      </c>
      <c r="B8121" s="0" t="n">
        <v>0.174594</v>
      </c>
      <c r="C8121" s="0" t="n">
        <v>0</v>
      </c>
      <c r="D8121" s="0" t="n">
        <v>9.2079</v>
      </c>
      <c r="E8121" s="0" t="n">
        <v>10.458048</v>
      </c>
      <c r="F8121" s="0" t="n">
        <v>0</v>
      </c>
    </row>
    <row r="8122" customFormat="false" ht="15" hidden="false" customHeight="false" outlineLevel="0" collapsed="false">
      <c r="A8122" s="0" t="n">
        <v>11.11124</v>
      </c>
      <c r="B8122" s="0" t="n">
        <v>0.174594</v>
      </c>
      <c r="C8122" s="0" t="n">
        <v>0</v>
      </c>
      <c r="D8122" s="0" t="n">
        <v>7.4916</v>
      </c>
      <c r="E8122" s="0" t="n">
        <v>10.458911</v>
      </c>
      <c r="F8122" s="0" t="n">
        <v>0</v>
      </c>
    </row>
    <row r="8123" customFormat="false" ht="15" hidden="false" customHeight="false" outlineLevel="0" collapsed="false">
      <c r="A8123" s="0" t="n">
        <v>11.144613</v>
      </c>
      <c r="B8123" s="0" t="n">
        <v>0.174594</v>
      </c>
      <c r="C8123" s="0" t="n">
        <v>0</v>
      </c>
      <c r="D8123" s="0" t="n">
        <v>5.98095</v>
      </c>
      <c r="E8123" s="0" t="n">
        <v>10.561042</v>
      </c>
      <c r="F8123" s="0" t="n">
        <v>0</v>
      </c>
    </row>
    <row r="8124" customFormat="false" ht="15" hidden="false" customHeight="false" outlineLevel="0" collapsed="false">
      <c r="A8124" s="0" t="n">
        <v>11.177972</v>
      </c>
      <c r="B8124" s="0" t="n">
        <v>0.174594</v>
      </c>
      <c r="C8124" s="0" t="n">
        <v>0</v>
      </c>
      <c r="D8124" s="0" t="n">
        <v>4.4838</v>
      </c>
      <c r="E8124" s="0" t="n">
        <v>10.567182</v>
      </c>
      <c r="F8124" s="0" t="n">
        <v>0</v>
      </c>
    </row>
    <row r="8125" customFormat="false" ht="15" hidden="false" customHeight="false" outlineLevel="0" collapsed="false">
      <c r="A8125" s="0" t="n">
        <v>11.211341</v>
      </c>
      <c r="B8125" s="0" t="n">
        <v>0.174594</v>
      </c>
      <c r="C8125" s="0" t="n">
        <v>0</v>
      </c>
      <c r="D8125" s="0" t="n">
        <v>3.1653</v>
      </c>
      <c r="E8125" s="0" t="n">
        <v>10.63971</v>
      </c>
      <c r="F8125" s="0" t="n">
        <v>0</v>
      </c>
    </row>
    <row r="8126" customFormat="false" ht="15" hidden="false" customHeight="false" outlineLevel="0" collapsed="false">
      <c r="A8126" s="0" t="n">
        <v>11.244703</v>
      </c>
      <c r="B8126" s="0" t="n">
        <v>0.174594</v>
      </c>
      <c r="C8126" s="0" t="n">
        <v>0</v>
      </c>
      <c r="D8126" s="0" t="n">
        <v>2.3139</v>
      </c>
      <c r="E8126" s="0" t="n">
        <v>10.697571</v>
      </c>
      <c r="F8126" s="0" t="n">
        <v>0</v>
      </c>
    </row>
    <row r="8127" customFormat="false" ht="15" hidden="false" customHeight="false" outlineLevel="0" collapsed="false">
      <c r="A8127" s="0" t="n">
        <v>11.278055</v>
      </c>
      <c r="B8127" s="0" t="n">
        <v>0.174594</v>
      </c>
      <c r="C8127" s="0" t="n">
        <v>0</v>
      </c>
      <c r="D8127" s="0" t="n">
        <v>1.90215</v>
      </c>
      <c r="E8127" s="0" t="n">
        <v>10.715168</v>
      </c>
      <c r="F8127" s="0" t="n">
        <v>0</v>
      </c>
    </row>
    <row r="8128" customFormat="false" ht="15" hidden="false" customHeight="false" outlineLevel="0" collapsed="false">
      <c r="A8128" s="0" t="n">
        <v>11.311433</v>
      </c>
      <c r="B8128" s="0" t="n">
        <v>0.174594</v>
      </c>
      <c r="C8128" s="0" t="n">
        <v>0</v>
      </c>
      <c r="D8128" s="0" t="n">
        <v>1.84725</v>
      </c>
      <c r="E8128" s="0" t="n">
        <v>10.768997</v>
      </c>
      <c r="F8128" s="0" t="n">
        <v>0</v>
      </c>
    </row>
    <row r="8129" customFormat="false" ht="15" hidden="false" customHeight="false" outlineLevel="0" collapsed="false">
      <c r="A8129" s="0" t="n">
        <v>11.344803</v>
      </c>
      <c r="B8129" s="0" t="n">
        <v>0.174594</v>
      </c>
      <c r="C8129" s="0" t="n">
        <v>0</v>
      </c>
      <c r="D8129" s="0" t="n">
        <v>1.84725</v>
      </c>
      <c r="E8129" s="0" t="n">
        <v>10.841368</v>
      </c>
      <c r="F8129" s="0" t="n">
        <v>0</v>
      </c>
    </row>
    <row r="8130" customFormat="false" ht="15" hidden="false" customHeight="false" outlineLevel="0" collapsed="false">
      <c r="A8130" s="0" t="n">
        <v>11.378168</v>
      </c>
      <c r="B8130" s="0" t="n">
        <v>0.174594</v>
      </c>
      <c r="C8130" s="0" t="n">
        <v>0</v>
      </c>
      <c r="D8130" s="0" t="n">
        <v>1.8747</v>
      </c>
      <c r="E8130" s="0" t="n">
        <v>10.859563</v>
      </c>
      <c r="F8130" s="0" t="n">
        <v>0</v>
      </c>
    </row>
    <row r="8131" customFormat="false" ht="15" hidden="false" customHeight="false" outlineLevel="0" collapsed="false">
      <c r="A8131" s="0" t="n">
        <v>11.411542</v>
      </c>
      <c r="B8131" s="0" t="n">
        <v>0.174594</v>
      </c>
      <c r="C8131" s="0" t="n">
        <v>0</v>
      </c>
      <c r="D8131" s="0" t="n">
        <v>2.10825</v>
      </c>
      <c r="E8131" s="0" t="n">
        <v>10.919159</v>
      </c>
      <c r="F8131" s="0" t="n">
        <v>0</v>
      </c>
    </row>
    <row r="8132" customFormat="false" ht="15" hidden="false" customHeight="false" outlineLevel="0" collapsed="false">
      <c r="A8132" s="0" t="n">
        <v>11.444908</v>
      </c>
      <c r="B8132" s="0" t="n">
        <v>0.194446</v>
      </c>
      <c r="C8132" s="0" t="n">
        <v>0</v>
      </c>
      <c r="D8132" s="0" t="n">
        <v>2.259</v>
      </c>
      <c r="E8132" s="0" t="n">
        <v>10.989685</v>
      </c>
      <c r="F8132" s="0" t="n">
        <v>0</v>
      </c>
    </row>
    <row r="8133" customFormat="false" ht="15" hidden="false" customHeight="false" outlineLevel="0" collapsed="false">
      <c r="A8133" s="0" t="n">
        <v>11.478294</v>
      </c>
      <c r="B8133" s="0" t="n">
        <v>0.194446</v>
      </c>
      <c r="C8133" s="0" t="n">
        <v>0</v>
      </c>
      <c r="D8133" s="0" t="n">
        <v>2.3004</v>
      </c>
      <c r="E8133" s="0" t="n">
        <v>11.027646</v>
      </c>
      <c r="F8133" s="0" t="n">
        <v>0</v>
      </c>
    </row>
    <row r="8134" customFormat="false" ht="15" hidden="false" customHeight="false" outlineLevel="0" collapsed="false">
      <c r="A8134" s="0" t="n">
        <v>11.511654</v>
      </c>
      <c r="B8134" s="0" t="n">
        <v>0.194446</v>
      </c>
      <c r="C8134" s="0" t="n">
        <v>0</v>
      </c>
      <c r="D8134" s="0" t="n">
        <v>2.32785</v>
      </c>
      <c r="E8134" s="0" t="n">
        <v>11.081936</v>
      </c>
      <c r="F8134" s="0" t="n">
        <v>0</v>
      </c>
    </row>
    <row r="8135" customFormat="false" ht="15" hidden="false" customHeight="false" outlineLevel="0" collapsed="false">
      <c r="A8135" s="0" t="n">
        <v>11.545002</v>
      </c>
      <c r="B8135" s="0" t="n">
        <v>0.194446</v>
      </c>
      <c r="C8135" s="0" t="n">
        <v>0</v>
      </c>
      <c r="D8135" s="0" t="n">
        <v>2.3553</v>
      </c>
      <c r="E8135" s="0" t="n">
        <v>11.100039</v>
      </c>
      <c r="F8135" s="0" t="n">
        <v>0</v>
      </c>
    </row>
    <row r="8136" customFormat="false" ht="15" hidden="false" customHeight="false" outlineLevel="0" collapsed="false">
      <c r="A8136" s="0" t="n">
        <v>11.57886</v>
      </c>
      <c r="B8136" s="0" t="n">
        <v>0.194446</v>
      </c>
      <c r="C8136" s="0" t="n">
        <v>0</v>
      </c>
      <c r="D8136" s="0" t="n">
        <v>2.4237</v>
      </c>
      <c r="E8136" s="0" t="n">
        <v>11.176546</v>
      </c>
      <c r="F8136" s="0" t="n">
        <v>0</v>
      </c>
    </row>
    <row r="8137" customFormat="false" ht="15" hidden="false" customHeight="false" outlineLevel="0" collapsed="false">
      <c r="A8137" s="0" t="n">
        <v>11.612147</v>
      </c>
      <c r="B8137" s="0" t="n">
        <v>0.198413</v>
      </c>
      <c r="C8137" s="0" t="n">
        <v>0</v>
      </c>
      <c r="D8137" s="0" t="n">
        <v>2.54745</v>
      </c>
      <c r="E8137" s="0" t="n">
        <v>11.247163</v>
      </c>
      <c r="F8137" s="0" t="n">
        <v>0</v>
      </c>
    </row>
    <row r="8138" customFormat="false" ht="15" hidden="false" customHeight="false" outlineLevel="0" collapsed="false">
      <c r="A8138" s="0" t="n">
        <v>11.645517</v>
      </c>
      <c r="B8138" s="0" t="n">
        <v>0.20238</v>
      </c>
      <c r="C8138" s="0" t="n">
        <v>0</v>
      </c>
      <c r="D8138" s="0" t="n">
        <v>2.69865</v>
      </c>
      <c r="E8138" s="0" t="n">
        <v>11.316443</v>
      </c>
      <c r="F8138" s="0" t="n">
        <v>0</v>
      </c>
    </row>
    <row r="8139" customFormat="false" ht="15" hidden="false" customHeight="false" outlineLevel="0" collapsed="false">
      <c r="A8139" s="0" t="n">
        <v>11.678816</v>
      </c>
      <c r="B8139" s="0" t="n">
        <v>0.206348</v>
      </c>
      <c r="C8139" s="0" t="n">
        <v>0</v>
      </c>
      <c r="D8139" s="0" t="n">
        <v>2.71215</v>
      </c>
      <c r="E8139" s="0" t="n">
        <v>11.362074</v>
      </c>
      <c r="F8139" s="0" t="n">
        <v>0</v>
      </c>
    </row>
    <row r="8140" customFormat="false" ht="15" hidden="false" customHeight="false" outlineLevel="0" collapsed="false">
      <c r="A8140" s="0" t="n">
        <v>11.712149</v>
      </c>
      <c r="B8140" s="0" t="n">
        <v>0.214282</v>
      </c>
      <c r="C8140" s="0" t="n">
        <v>0</v>
      </c>
      <c r="D8140" s="0" t="n">
        <v>2.71215</v>
      </c>
      <c r="E8140" s="0" t="n">
        <v>11.397212</v>
      </c>
      <c r="F8140" s="0" t="n">
        <v>0</v>
      </c>
    </row>
    <row r="8141" customFormat="false" ht="15" hidden="false" customHeight="false" outlineLevel="0" collapsed="false">
      <c r="A8141" s="0" t="n">
        <v>11.745493</v>
      </c>
      <c r="B8141" s="0" t="n">
        <v>0.214282</v>
      </c>
      <c r="C8141" s="0" t="n">
        <v>0</v>
      </c>
      <c r="D8141" s="0" t="n">
        <v>2.71215</v>
      </c>
      <c r="E8141" s="0" t="n">
        <v>11.45138</v>
      </c>
      <c r="F8141" s="0" t="n">
        <v>0</v>
      </c>
    </row>
    <row r="8142" customFormat="false" ht="15" hidden="false" customHeight="false" outlineLevel="0" collapsed="false">
      <c r="A8142" s="0" t="n">
        <v>11.77885</v>
      </c>
      <c r="B8142" s="0" t="n">
        <v>0.214282</v>
      </c>
      <c r="C8142" s="0" t="n">
        <v>0</v>
      </c>
      <c r="D8142" s="0" t="n">
        <v>2.71215</v>
      </c>
      <c r="E8142" s="0" t="n">
        <v>11.492538</v>
      </c>
      <c r="F8142" s="0" t="n">
        <v>0</v>
      </c>
    </row>
    <row r="8143" customFormat="false" ht="15" hidden="false" customHeight="false" outlineLevel="0" collapsed="false">
      <c r="A8143" s="0" t="n">
        <v>11.812174</v>
      </c>
      <c r="B8143" s="0" t="n">
        <v>0.214282</v>
      </c>
      <c r="C8143" s="0" t="n">
        <v>0</v>
      </c>
      <c r="D8143" s="0" t="n">
        <v>2.71215</v>
      </c>
      <c r="E8143" s="0" t="n">
        <v>11.57762</v>
      </c>
      <c r="F8143" s="0" t="n">
        <v>0</v>
      </c>
    </row>
    <row r="8144" customFormat="false" ht="15" hidden="false" customHeight="false" outlineLevel="0" collapsed="false">
      <c r="A8144" s="0" t="n">
        <v>11.845534</v>
      </c>
      <c r="B8144" s="0" t="n">
        <v>0.214282</v>
      </c>
      <c r="C8144" s="0" t="n">
        <v>0</v>
      </c>
      <c r="D8144" s="0" t="n">
        <v>2.65725</v>
      </c>
      <c r="E8144" s="0" t="n">
        <v>11.627849</v>
      </c>
      <c r="F8144" s="0" t="n">
        <v>0</v>
      </c>
    </row>
    <row r="8145" customFormat="false" ht="15" hidden="false" customHeight="false" outlineLevel="0" collapsed="false">
      <c r="A8145" s="0" t="n">
        <v>11.878869</v>
      </c>
      <c r="B8145" s="0" t="n">
        <v>0.214282</v>
      </c>
      <c r="C8145" s="0" t="n">
        <v>0</v>
      </c>
      <c r="D8145" s="0" t="n">
        <v>2.58885</v>
      </c>
      <c r="E8145" s="0" t="n">
        <v>11.673529</v>
      </c>
      <c r="F8145" s="0" t="n">
        <v>0</v>
      </c>
    </row>
    <row r="8146" customFormat="false" ht="15" hidden="false" customHeight="false" outlineLevel="0" collapsed="false">
      <c r="A8146" s="0" t="n">
        <v>11.912252</v>
      </c>
      <c r="B8146" s="0" t="n">
        <v>0.214282</v>
      </c>
      <c r="C8146" s="0" t="n">
        <v>0</v>
      </c>
      <c r="D8146" s="0" t="n">
        <v>2.5614</v>
      </c>
      <c r="E8146" s="0" t="n">
        <v>11.687955</v>
      </c>
      <c r="F8146" s="0" t="n">
        <v>0</v>
      </c>
    </row>
    <row r="8147" customFormat="false" ht="15" hidden="false" customHeight="false" outlineLevel="0" collapsed="false">
      <c r="A8147" s="0" t="n">
        <v>11.945594</v>
      </c>
      <c r="B8147" s="0" t="n">
        <v>0.214282</v>
      </c>
      <c r="C8147" s="0" t="n">
        <v>0</v>
      </c>
      <c r="D8147" s="0" t="n">
        <v>2.4102</v>
      </c>
      <c r="E8147" s="0" t="n">
        <v>11.704806</v>
      </c>
      <c r="F8147" s="0" t="n">
        <v>0</v>
      </c>
    </row>
    <row r="8148" customFormat="false" ht="15" hidden="false" customHeight="false" outlineLevel="0" collapsed="false">
      <c r="A8148" s="0" t="n">
        <v>11.978982</v>
      </c>
      <c r="B8148" s="0" t="n">
        <v>0.190478</v>
      </c>
      <c r="C8148" s="0" t="n">
        <v>0</v>
      </c>
      <c r="D8148" s="0" t="n">
        <v>2.08035</v>
      </c>
      <c r="E8148" s="0" t="n">
        <v>11.735823</v>
      </c>
      <c r="F8148" s="0" t="n">
        <v>0</v>
      </c>
    </row>
    <row r="8149" customFormat="false" ht="15" hidden="false" customHeight="false" outlineLevel="0" collapsed="false">
      <c r="A8149" s="0" t="n">
        <v>12.012311</v>
      </c>
      <c r="B8149" s="0" t="n">
        <v>0.186511</v>
      </c>
      <c r="C8149" s="0" t="n">
        <v>0</v>
      </c>
      <c r="D8149" s="0" t="n">
        <v>1.8198</v>
      </c>
      <c r="E8149" s="0" t="n">
        <v>11.772431</v>
      </c>
      <c r="F8149" s="0" t="n">
        <v>0</v>
      </c>
    </row>
    <row r="8150" customFormat="false" ht="15" hidden="false" customHeight="false" outlineLevel="0" collapsed="false">
      <c r="A8150" s="0" t="n">
        <v>12.04569</v>
      </c>
      <c r="B8150" s="0" t="n">
        <v>0.182544</v>
      </c>
      <c r="C8150" s="0" t="n">
        <v>0</v>
      </c>
      <c r="D8150" s="0" t="n">
        <v>1.53135</v>
      </c>
      <c r="E8150" s="0" t="n">
        <v>11.791473</v>
      </c>
      <c r="F8150" s="0" t="n">
        <v>0</v>
      </c>
    </row>
    <row r="8151" customFormat="false" ht="15" hidden="false" customHeight="false" outlineLevel="0" collapsed="false">
      <c r="A8151" s="0" t="n">
        <v>12.079018</v>
      </c>
      <c r="B8151" s="0" t="n">
        <v>0.182544</v>
      </c>
      <c r="C8151" s="0" t="n">
        <v>0</v>
      </c>
      <c r="D8151" s="0" t="n">
        <v>1.1331</v>
      </c>
      <c r="E8151" s="0" t="n">
        <v>11.819689</v>
      </c>
      <c r="F8151" s="0" t="n">
        <v>0</v>
      </c>
    </row>
    <row r="8152" customFormat="false" ht="15" hidden="false" customHeight="false" outlineLevel="0" collapsed="false">
      <c r="A8152" s="0" t="n">
        <v>12.112394</v>
      </c>
      <c r="B8152" s="0" t="n">
        <v>0.182544</v>
      </c>
      <c r="C8152" s="0" t="n">
        <v>0</v>
      </c>
      <c r="D8152" s="0" t="n">
        <v>0.666</v>
      </c>
      <c r="E8152" s="0" t="n">
        <v>11.82798</v>
      </c>
      <c r="F8152" s="0" t="n">
        <v>0</v>
      </c>
    </row>
    <row r="8153" customFormat="false" ht="15" hidden="false" customHeight="false" outlineLevel="0" collapsed="false">
      <c r="A8153" s="0" t="n">
        <v>12.145725</v>
      </c>
      <c r="B8153" s="0" t="n">
        <v>0.182544</v>
      </c>
      <c r="C8153" s="0" t="n">
        <v>0</v>
      </c>
      <c r="D8153" s="0" t="n">
        <v>0.32265</v>
      </c>
      <c r="E8153" s="0" t="n">
        <v>11.89214</v>
      </c>
      <c r="F8153" s="0" t="n">
        <v>0</v>
      </c>
    </row>
    <row r="8154" customFormat="false" ht="15" hidden="false" customHeight="false" outlineLevel="0" collapsed="false">
      <c r="A8154" s="0" t="n">
        <v>12.179108</v>
      </c>
      <c r="B8154" s="0" t="n">
        <v>0.182544</v>
      </c>
      <c r="C8154" s="0" t="n">
        <v>0</v>
      </c>
      <c r="D8154" s="0" t="n">
        <v>-0.0207</v>
      </c>
      <c r="E8154" s="0" t="n">
        <v>11.931557</v>
      </c>
      <c r="F8154" s="0" t="n">
        <v>0</v>
      </c>
    </row>
    <row r="8155" customFormat="false" ht="15" hidden="false" customHeight="false" outlineLevel="0" collapsed="false">
      <c r="A8155" s="0" t="n">
        <v>12.212464</v>
      </c>
      <c r="B8155" s="0" t="n">
        <v>0.182544</v>
      </c>
      <c r="C8155" s="0" t="n">
        <v>0</v>
      </c>
      <c r="D8155" s="0" t="n">
        <v>-0.3501</v>
      </c>
      <c r="E8155" s="0" t="n">
        <v>11.927586</v>
      </c>
      <c r="F8155" s="0" t="n">
        <v>0</v>
      </c>
    </row>
    <row r="8156" customFormat="false" ht="15" hidden="false" customHeight="false" outlineLevel="0" collapsed="false">
      <c r="A8156" s="0" t="n">
        <v>12.246157</v>
      </c>
      <c r="B8156" s="0" t="n">
        <v>0.182544</v>
      </c>
      <c r="C8156" s="0" t="n">
        <v>0</v>
      </c>
      <c r="D8156" s="0" t="n">
        <v>-0.63855</v>
      </c>
      <c r="E8156" s="0" t="n">
        <v>11.941019</v>
      </c>
      <c r="F8156" s="0" t="n">
        <v>0</v>
      </c>
    </row>
    <row r="8157" customFormat="false" ht="15" hidden="false" customHeight="false" outlineLevel="0" collapsed="false">
      <c r="A8157" s="0" t="n">
        <v>12.279474</v>
      </c>
      <c r="B8157" s="0" t="n">
        <v>0.182544</v>
      </c>
      <c r="C8157" s="0" t="n">
        <v>0</v>
      </c>
      <c r="D8157" s="0" t="n">
        <v>-0.91305</v>
      </c>
      <c r="E8157" s="0" t="n">
        <v>11.973945</v>
      </c>
      <c r="F8157" s="0" t="n">
        <v>0</v>
      </c>
    </row>
    <row r="8158" customFormat="false" ht="15" hidden="false" customHeight="false" outlineLevel="0" collapsed="false">
      <c r="A8158" s="0" t="n">
        <v>12.312843</v>
      </c>
      <c r="B8158" s="0" t="n">
        <v>0.182544</v>
      </c>
      <c r="C8158" s="0" t="n">
        <v>0</v>
      </c>
      <c r="D8158" s="0" t="n">
        <v>-1.28385</v>
      </c>
      <c r="E8158" s="0" t="n">
        <v>11.998866</v>
      </c>
      <c r="F8158" s="0" t="n">
        <v>0</v>
      </c>
    </row>
    <row r="8159" customFormat="false" ht="15" hidden="false" customHeight="false" outlineLevel="0" collapsed="false">
      <c r="A8159" s="0" t="n">
        <v>12.346159</v>
      </c>
      <c r="B8159" s="0" t="n">
        <v>0.182544</v>
      </c>
      <c r="C8159" s="0" t="n">
        <v>0</v>
      </c>
      <c r="D8159" s="0" t="n">
        <v>-1.5723</v>
      </c>
      <c r="E8159" s="0" t="n">
        <v>12.039009</v>
      </c>
      <c r="F8159" s="0" t="n">
        <v>0</v>
      </c>
    </row>
    <row r="8160" customFormat="false" ht="15" hidden="false" customHeight="false" outlineLevel="0" collapsed="false">
      <c r="A8160" s="0" t="n">
        <v>12.379522</v>
      </c>
      <c r="B8160" s="0" t="n">
        <v>0.182544</v>
      </c>
      <c r="C8160" s="0" t="n">
        <v>0</v>
      </c>
      <c r="D8160" s="0" t="n">
        <v>-2.0808</v>
      </c>
      <c r="E8160" s="0" t="n">
        <v>12.080754</v>
      </c>
      <c r="F8160" s="0" t="n">
        <v>0</v>
      </c>
    </row>
    <row r="8161" customFormat="false" ht="15" hidden="false" customHeight="false" outlineLevel="0" collapsed="false">
      <c r="A8161" s="0" t="n">
        <v>12.412836</v>
      </c>
      <c r="B8161" s="0" t="n">
        <v>0.182544</v>
      </c>
      <c r="C8161" s="0" t="n">
        <v>0</v>
      </c>
      <c r="D8161" s="0" t="n">
        <v>-2.6847</v>
      </c>
      <c r="E8161" s="0" t="n">
        <v>12.154113</v>
      </c>
      <c r="F8161" s="0" t="n">
        <v>0</v>
      </c>
    </row>
    <row r="8162" customFormat="false" ht="15" hidden="false" customHeight="false" outlineLevel="0" collapsed="false">
      <c r="A8162" s="0" t="n">
        <v>12.446216</v>
      </c>
      <c r="B8162" s="0" t="n">
        <v>0.178561</v>
      </c>
      <c r="C8162" s="0" t="n">
        <v>0</v>
      </c>
      <c r="D8162" s="0" t="n">
        <v>-3.4128</v>
      </c>
      <c r="E8162" s="0" t="n">
        <v>12.168228</v>
      </c>
      <c r="F8162" s="0" t="n">
        <v>0</v>
      </c>
    </row>
    <row r="8163" customFormat="false" ht="15" hidden="false" customHeight="false" outlineLevel="0" collapsed="false">
      <c r="A8163" s="0" t="n">
        <v>12.479549</v>
      </c>
      <c r="B8163" s="0" t="n">
        <v>0.174594</v>
      </c>
      <c r="C8163" s="0" t="n">
        <v>0</v>
      </c>
      <c r="D8163" s="0" t="n">
        <v>-4.18185</v>
      </c>
      <c r="E8163" s="0" t="n">
        <v>12.159846</v>
      </c>
      <c r="F8163" s="0" t="n">
        <v>0</v>
      </c>
    </row>
    <row r="8164" customFormat="false" ht="15" hidden="false" customHeight="false" outlineLevel="0" collapsed="false">
      <c r="A8164" s="0" t="n">
        <v>12.512916</v>
      </c>
      <c r="B8164" s="0" t="n">
        <v>0.170626</v>
      </c>
      <c r="C8164" s="0" t="n">
        <v>0</v>
      </c>
      <c r="D8164" s="0" t="n">
        <v>-5.0193</v>
      </c>
      <c r="E8164" s="0" t="n">
        <v>12.208878</v>
      </c>
      <c r="F8164" s="0" t="n">
        <v>0</v>
      </c>
    </row>
    <row r="8165" customFormat="false" ht="15" hidden="false" customHeight="false" outlineLevel="0" collapsed="false">
      <c r="A8165" s="0" t="n">
        <v>12.546252</v>
      </c>
      <c r="B8165" s="0" t="n">
        <v>0.170626</v>
      </c>
      <c r="C8165" s="0" t="n">
        <v>0</v>
      </c>
      <c r="D8165" s="0" t="n">
        <v>-5.8158</v>
      </c>
      <c r="E8165" s="0" t="n">
        <v>12.261282</v>
      </c>
      <c r="F8165" s="0" t="n">
        <v>0</v>
      </c>
    </row>
    <row r="8166" customFormat="false" ht="15" hidden="false" customHeight="false" outlineLevel="0" collapsed="false">
      <c r="A8166" s="0" t="n">
        <v>12.579608</v>
      </c>
      <c r="B8166" s="0" t="n">
        <v>0.162692</v>
      </c>
      <c r="C8166" s="0" t="n">
        <v>0</v>
      </c>
      <c r="D8166" s="0" t="n">
        <v>-6.6123</v>
      </c>
      <c r="E8166" s="0" t="n">
        <v>12.316429</v>
      </c>
      <c r="F8166" s="0" t="n">
        <v>0</v>
      </c>
    </row>
    <row r="8167" customFormat="false" ht="15" hidden="false" customHeight="false" outlineLevel="0" collapsed="false">
      <c r="A8167" s="0" t="n">
        <v>12.612959</v>
      </c>
      <c r="B8167" s="0" t="n">
        <v>0.158724</v>
      </c>
      <c r="C8167" s="0" t="n">
        <v>0</v>
      </c>
      <c r="D8167" s="0" t="n">
        <v>-7.38135</v>
      </c>
      <c r="E8167" s="0" t="n">
        <v>12.341234</v>
      </c>
      <c r="F8167" s="0" t="n">
        <v>0</v>
      </c>
    </row>
    <row r="8168" customFormat="false" ht="15" hidden="false" customHeight="false" outlineLevel="0" collapsed="false">
      <c r="A8168" s="0" t="n">
        <v>12.646326</v>
      </c>
      <c r="B8168" s="0" t="n">
        <v>0.154757</v>
      </c>
      <c r="C8168" s="0" t="n">
        <v>0</v>
      </c>
      <c r="D8168" s="0" t="n">
        <v>-8.06805</v>
      </c>
      <c r="E8168" s="0" t="n">
        <v>12.359368</v>
      </c>
      <c r="F8168" s="0" t="n">
        <v>0</v>
      </c>
    </row>
    <row r="8169" customFormat="false" ht="15" hidden="false" customHeight="false" outlineLevel="0" collapsed="false">
      <c r="A8169" s="0" t="n">
        <v>12.67966</v>
      </c>
      <c r="B8169" s="0" t="n">
        <v>0.154757</v>
      </c>
      <c r="C8169" s="0" t="n">
        <v>0</v>
      </c>
      <c r="D8169" s="0" t="n">
        <v>-8.5761</v>
      </c>
      <c r="E8169" s="0" t="n">
        <v>12.385077</v>
      </c>
      <c r="F8169" s="0" t="n">
        <v>0</v>
      </c>
    </row>
    <row r="8170" customFormat="false" ht="15" hidden="false" customHeight="false" outlineLevel="0" collapsed="false">
      <c r="A8170" s="0" t="n">
        <v>12.713044</v>
      </c>
      <c r="B8170" s="0" t="n">
        <v>0.15079</v>
      </c>
      <c r="C8170" s="0" t="n">
        <v>0</v>
      </c>
      <c r="D8170" s="0" t="n">
        <v>-8.90595</v>
      </c>
      <c r="E8170" s="0" t="n">
        <v>12.408961</v>
      </c>
      <c r="F8170" s="0" t="n">
        <v>0</v>
      </c>
    </row>
    <row r="8171" customFormat="false" ht="15" hidden="false" customHeight="false" outlineLevel="0" collapsed="false">
      <c r="A8171" s="0" t="n">
        <v>12.746375</v>
      </c>
      <c r="B8171" s="0" t="n">
        <v>0.15079</v>
      </c>
      <c r="C8171" s="0" t="n">
        <v>0</v>
      </c>
      <c r="D8171" s="0" t="n">
        <v>-9.2493</v>
      </c>
      <c r="E8171" s="0" t="n">
        <v>12.442648</v>
      </c>
      <c r="F8171" s="0" t="n">
        <v>0</v>
      </c>
    </row>
    <row r="8172" customFormat="false" ht="15" hidden="false" customHeight="false" outlineLevel="0" collapsed="false">
      <c r="A8172" s="0" t="n">
        <v>12.77976</v>
      </c>
      <c r="B8172" s="0" t="n">
        <v>0.15079</v>
      </c>
      <c r="C8172" s="0" t="n">
        <v>0</v>
      </c>
      <c r="D8172" s="0" t="n">
        <v>-9.59265</v>
      </c>
      <c r="E8172" s="0" t="n">
        <v>12.446535</v>
      </c>
      <c r="F8172" s="0" t="n">
        <v>0</v>
      </c>
    </row>
    <row r="8173" customFormat="false" ht="15" hidden="false" customHeight="false" outlineLevel="0" collapsed="false">
      <c r="A8173" s="0" t="n">
        <v>12.813097</v>
      </c>
      <c r="B8173" s="0" t="n">
        <v>0.15079</v>
      </c>
      <c r="C8173" s="0" t="n">
        <v>0</v>
      </c>
      <c r="D8173" s="0" t="n">
        <v>-9.9495</v>
      </c>
      <c r="E8173" s="0" t="n">
        <v>12.510269</v>
      </c>
      <c r="F8173" s="0" t="n">
        <v>0</v>
      </c>
    </row>
    <row r="8174" customFormat="false" ht="15" hidden="false" customHeight="false" outlineLevel="0" collapsed="false">
      <c r="A8174" s="0" t="n">
        <v>12.846476</v>
      </c>
      <c r="B8174" s="0" t="n">
        <v>0.15079</v>
      </c>
      <c r="C8174" s="0" t="n">
        <v>0</v>
      </c>
      <c r="D8174" s="0" t="n">
        <v>-10.4715</v>
      </c>
      <c r="E8174" s="0" t="n">
        <v>12.521095</v>
      </c>
      <c r="F8174" s="0" t="n">
        <v>0</v>
      </c>
    </row>
    <row r="8175" customFormat="false" ht="15" hidden="false" customHeight="false" outlineLevel="0" collapsed="false">
      <c r="A8175" s="0" t="n">
        <v>12.879842</v>
      </c>
      <c r="B8175" s="0" t="n">
        <v>0.15079</v>
      </c>
      <c r="C8175" s="0" t="n">
        <v>0</v>
      </c>
      <c r="D8175" s="0" t="n">
        <v>-11.2266</v>
      </c>
      <c r="E8175" s="0" t="n">
        <v>12.57183</v>
      </c>
      <c r="F8175" s="0" t="n">
        <v>0</v>
      </c>
    </row>
    <row r="8176" customFormat="false" ht="15" hidden="false" customHeight="false" outlineLevel="0" collapsed="false">
      <c r="A8176" s="0" t="n">
        <v>12.913213</v>
      </c>
      <c r="B8176" s="0" t="n">
        <v>0.170626</v>
      </c>
      <c r="C8176" s="0" t="n">
        <v>0</v>
      </c>
      <c r="D8176" s="0" t="n">
        <v>-12.44925</v>
      </c>
      <c r="E8176" s="0" t="n">
        <v>12.593156</v>
      </c>
      <c r="F8176" s="0" t="n">
        <v>0</v>
      </c>
    </row>
    <row r="8177" customFormat="false" ht="15" hidden="false" customHeight="false" outlineLevel="0" collapsed="false">
      <c r="A8177" s="0" t="n">
        <v>12.946573</v>
      </c>
      <c r="B8177" s="0" t="n">
        <v>0.174594</v>
      </c>
      <c r="C8177" s="0" t="n">
        <v>0</v>
      </c>
      <c r="D8177" s="0" t="n">
        <v>-14.09715</v>
      </c>
      <c r="E8177" s="0" t="n">
        <v>12.644599</v>
      </c>
      <c r="F8177" s="0" t="n">
        <v>0</v>
      </c>
    </row>
    <row r="8178" customFormat="false" ht="15" hidden="false" customHeight="false" outlineLevel="0" collapsed="false">
      <c r="A8178" s="0" t="n">
        <v>12.979924</v>
      </c>
      <c r="B8178" s="0" t="n">
        <v>0.174594</v>
      </c>
      <c r="C8178" s="0" t="n">
        <v>0</v>
      </c>
      <c r="D8178" s="0" t="n">
        <v>-16.15725</v>
      </c>
      <c r="E8178" s="0" t="n">
        <v>12.693661</v>
      </c>
      <c r="F8178" s="0" t="n">
        <v>0</v>
      </c>
    </row>
    <row r="8179" customFormat="false" ht="15" hidden="false" customHeight="false" outlineLevel="0" collapsed="false">
      <c r="A8179" s="0" t="n">
        <v>13.013296</v>
      </c>
      <c r="B8179" s="0" t="n">
        <v>0.182544</v>
      </c>
      <c r="C8179" s="0" t="n">
        <v>0</v>
      </c>
      <c r="D8179" s="0" t="n">
        <v>-18.1485</v>
      </c>
      <c r="E8179" s="0" t="n">
        <v>12.707905</v>
      </c>
      <c r="F8179" s="0" t="n">
        <v>0</v>
      </c>
    </row>
    <row r="8180" customFormat="false" ht="15" hidden="false" customHeight="false" outlineLevel="0" collapsed="false">
      <c r="A8180" s="0" t="n">
        <v>13.046667</v>
      </c>
      <c r="B8180" s="0" t="n">
        <v>0.182544</v>
      </c>
      <c r="C8180" s="0" t="n">
        <v>0</v>
      </c>
      <c r="D8180" s="0" t="n">
        <v>-20.13975</v>
      </c>
      <c r="E8180" s="0" t="n">
        <v>12.740056</v>
      </c>
      <c r="F8180" s="0" t="n">
        <v>0</v>
      </c>
    </row>
    <row r="8181" customFormat="false" ht="15" hidden="false" customHeight="false" outlineLevel="0" collapsed="false">
      <c r="A8181" s="0" t="n">
        <v>13.080039</v>
      </c>
      <c r="B8181" s="0" t="n">
        <v>0.182544</v>
      </c>
      <c r="C8181" s="0" t="n">
        <v>0</v>
      </c>
      <c r="D8181" s="0" t="n">
        <v>-21.84255</v>
      </c>
      <c r="E8181" s="0" t="n">
        <v>12.751556</v>
      </c>
      <c r="F8181" s="0" t="n">
        <v>0</v>
      </c>
    </row>
    <row r="8182" customFormat="false" ht="15" hidden="false" customHeight="false" outlineLevel="0" collapsed="false">
      <c r="A8182" s="0" t="n">
        <v>13.113415</v>
      </c>
      <c r="B8182" s="0" t="n">
        <v>0.186511</v>
      </c>
      <c r="C8182" s="0" t="n">
        <v>0</v>
      </c>
      <c r="D8182" s="0" t="n">
        <v>-23.1336</v>
      </c>
      <c r="E8182" s="0" t="n">
        <v>12.810602</v>
      </c>
      <c r="F8182" s="0" t="n">
        <v>0</v>
      </c>
    </row>
    <row r="8183" customFormat="false" ht="15" hidden="false" customHeight="false" outlineLevel="0" collapsed="false">
      <c r="A8183" s="0" t="n">
        <v>13.146764</v>
      </c>
      <c r="B8183" s="0" t="n">
        <v>0.186511</v>
      </c>
      <c r="C8183" s="0" t="n">
        <v>0</v>
      </c>
      <c r="D8183" s="0" t="n">
        <v>-23.91615</v>
      </c>
      <c r="E8183" s="0" t="n">
        <v>12.849554</v>
      </c>
      <c r="F8183" s="0" t="n">
        <v>0</v>
      </c>
    </row>
    <row r="8184" customFormat="false" ht="15" hidden="false" customHeight="false" outlineLevel="0" collapsed="false">
      <c r="A8184" s="0" t="n">
        <v>13.180125</v>
      </c>
      <c r="B8184" s="0" t="n">
        <v>0.186511</v>
      </c>
      <c r="C8184" s="0" t="n">
        <v>0</v>
      </c>
      <c r="D8184" s="0" t="n">
        <v>-24.43815</v>
      </c>
      <c r="E8184" s="0" t="n">
        <v>12.89591</v>
      </c>
      <c r="F8184" s="0" t="n">
        <v>0</v>
      </c>
    </row>
    <row r="8185" customFormat="false" ht="15" hidden="false" customHeight="false" outlineLevel="0" collapsed="false">
      <c r="A8185" s="0" t="n">
        <v>13.21349</v>
      </c>
      <c r="B8185" s="0" t="n">
        <v>0.186511</v>
      </c>
      <c r="C8185" s="0" t="n">
        <v>0</v>
      </c>
      <c r="D8185" s="0" t="n">
        <v>-24.64425</v>
      </c>
      <c r="E8185" s="0" t="n">
        <v>12.87887</v>
      </c>
      <c r="F8185" s="0" t="n">
        <v>0</v>
      </c>
    </row>
    <row r="8186" customFormat="false" ht="15" hidden="false" customHeight="false" outlineLevel="0" collapsed="false">
      <c r="A8186" s="0" t="n">
        <v>13.246838</v>
      </c>
      <c r="B8186" s="0" t="n">
        <v>0.190478</v>
      </c>
      <c r="C8186" s="0" t="n">
        <v>0</v>
      </c>
      <c r="D8186" s="0" t="n">
        <v>-24.64425</v>
      </c>
      <c r="E8186" s="0" t="n">
        <v>12.944796</v>
      </c>
      <c r="F8186" s="0" t="n">
        <v>0</v>
      </c>
    </row>
    <row r="8187" customFormat="false" ht="15" hidden="false" customHeight="false" outlineLevel="0" collapsed="false">
      <c r="A8187" s="0" t="n">
        <v>13.2802</v>
      </c>
      <c r="B8187" s="0" t="n">
        <v>0.194446</v>
      </c>
      <c r="C8187" s="0" t="n">
        <v>0</v>
      </c>
      <c r="D8187" s="0" t="n">
        <v>-24.64425</v>
      </c>
      <c r="E8187" s="0" t="n">
        <v>12.994488</v>
      </c>
      <c r="F8187" s="0" t="n">
        <v>0</v>
      </c>
    </row>
    <row r="8188" customFormat="false" ht="15" hidden="false" customHeight="false" outlineLevel="0" collapsed="false">
      <c r="A8188" s="0" t="n">
        <v>13.313554</v>
      </c>
      <c r="B8188" s="0" t="n">
        <v>0.194446</v>
      </c>
      <c r="C8188" s="0" t="n">
        <v>0</v>
      </c>
      <c r="D8188" s="0" t="n">
        <v>-24.4656</v>
      </c>
      <c r="E8188" s="0" t="n">
        <v>12.958549</v>
      </c>
      <c r="F8188" s="0" t="n">
        <v>0</v>
      </c>
    </row>
    <row r="8189" customFormat="false" ht="15" hidden="false" customHeight="false" outlineLevel="0" collapsed="false">
      <c r="A8189" s="0" t="n">
        <v>13.346919</v>
      </c>
      <c r="B8189" s="0" t="n">
        <v>0.198413</v>
      </c>
      <c r="C8189" s="0" t="n">
        <v>0</v>
      </c>
      <c r="D8189" s="0" t="n">
        <v>-24.1497</v>
      </c>
      <c r="E8189" s="0" t="n">
        <v>13.084827</v>
      </c>
      <c r="F8189" s="0" t="n">
        <v>0</v>
      </c>
    </row>
    <row r="8190" customFormat="false" ht="15" hidden="false" customHeight="false" outlineLevel="0" collapsed="false">
      <c r="A8190" s="0" t="n">
        <v>13.380283</v>
      </c>
      <c r="B8190" s="0" t="n">
        <v>0.20238</v>
      </c>
      <c r="C8190" s="0" t="n">
        <v>0</v>
      </c>
      <c r="D8190" s="0" t="n">
        <v>-23.84775</v>
      </c>
      <c r="E8190" s="0" t="n">
        <v>13.102902</v>
      </c>
      <c r="F8190" s="0" t="n">
        <v>0</v>
      </c>
    </row>
    <row r="8191" customFormat="false" ht="15" hidden="false" customHeight="false" outlineLevel="0" collapsed="false">
      <c r="A8191" s="0" t="n">
        <v>13.413642</v>
      </c>
      <c r="B8191" s="0" t="n">
        <v>0.20238</v>
      </c>
      <c r="C8191" s="0" t="n">
        <v>0</v>
      </c>
      <c r="D8191" s="0" t="n">
        <v>-23.4081</v>
      </c>
      <c r="E8191" s="0" t="n">
        <v>13.118363</v>
      </c>
      <c r="F8191" s="0" t="n">
        <v>0</v>
      </c>
    </row>
    <row r="8192" customFormat="false" ht="15" hidden="false" customHeight="false" outlineLevel="0" collapsed="false">
      <c r="A8192" s="0" t="n">
        <v>13.446996</v>
      </c>
      <c r="B8192" s="0" t="n">
        <v>0.20238</v>
      </c>
      <c r="C8192" s="0" t="n">
        <v>0</v>
      </c>
      <c r="D8192" s="0" t="n">
        <v>-22.8312</v>
      </c>
      <c r="E8192" s="0" t="n">
        <v>13.152405</v>
      </c>
      <c r="F8192" s="0" t="n">
        <v>0</v>
      </c>
    </row>
    <row r="8193" customFormat="false" ht="15" hidden="false" customHeight="false" outlineLevel="0" collapsed="false">
      <c r="A8193" s="0" t="n">
        <v>13.480376</v>
      </c>
      <c r="B8193" s="0" t="n">
        <v>0.206348</v>
      </c>
      <c r="C8193" s="0" t="n">
        <v>0</v>
      </c>
      <c r="D8193" s="0" t="n">
        <v>-22.04865</v>
      </c>
      <c r="E8193" s="0" t="n">
        <v>13.126178</v>
      </c>
      <c r="F8193" s="0" t="n">
        <v>0</v>
      </c>
    </row>
    <row r="8194" customFormat="false" ht="15" hidden="false" customHeight="false" outlineLevel="0" collapsed="false">
      <c r="A8194" s="0" t="n">
        <v>13.513739</v>
      </c>
      <c r="B8194" s="0" t="n">
        <v>0.206348</v>
      </c>
      <c r="C8194" s="0" t="n">
        <v>0</v>
      </c>
      <c r="D8194" s="0" t="n">
        <v>-20.89485</v>
      </c>
      <c r="E8194" s="0" t="n">
        <v>13.178998</v>
      </c>
      <c r="F8194" s="0" t="n">
        <v>0</v>
      </c>
    </row>
    <row r="8195" customFormat="false" ht="15" hidden="false" customHeight="false" outlineLevel="0" collapsed="false">
      <c r="A8195" s="0" t="n">
        <v>13.547087</v>
      </c>
      <c r="B8195" s="0" t="n">
        <v>0.210315</v>
      </c>
      <c r="C8195" s="0" t="n">
        <v>0</v>
      </c>
      <c r="D8195" s="0" t="n">
        <v>-19.5768</v>
      </c>
      <c r="E8195" s="0" t="n">
        <v>13.210627</v>
      </c>
      <c r="F8195" s="0" t="n">
        <v>0</v>
      </c>
    </row>
    <row r="8196" customFormat="false" ht="15" hidden="false" customHeight="false" outlineLevel="0" collapsed="false">
      <c r="A8196" s="0" t="n">
        <v>13.580449</v>
      </c>
      <c r="B8196" s="0" t="n">
        <v>0.210315</v>
      </c>
      <c r="C8196" s="0" t="n">
        <v>0</v>
      </c>
      <c r="D8196" s="0" t="n">
        <v>-17.9559</v>
      </c>
      <c r="E8196" s="0" t="n">
        <v>13.288026</v>
      </c>
      <c r="F8196" s="0" t="n">
        <v>0</v>
      </c>
    </row>
    <row r="8197" customFormat="false" ht="15" hidden="false" customHeight="false" outlineLevel="0" collapsed="false">
      <c r="A8197" s="0" t="n">
        <v>13.61382</v>
      </c>
      <c r="B8197" s="0" t="n">
        <v>0.210315</v>
      </c>
      <c r="C8197" s="0" t="n">
        <v>0</v>
      </c>
      <c r="D8197" s="0" t="n">
        <v>-15.9921</v>
      </c>
      <c r="E8197" s="0" t="n">
        <v>13.272321</v>
      </c>
      <c r="F8197" s="0" t="n">
        <v>0</v>
      </c>
    </row>
    <row r="8198" customFormat="false" ht="15" hidden="false" customHeight="false" outlineLevel="0" collapsed="false">
      <c r="A8198" s="0" t="n">
        <v>13.647205</v>
      </c>
      <c r="B8198" s="0" t="n">
        <v>0.214282</v>
      </c>
      <c r="C8198" s="0" t="n">
        <v>0</v>
      </c>
      <c r="D8198" s="0" t="n">
        <v>-13.73985</v>
      </c>
      <c r="E8198" s="0" t="n">
        <v>13.304397</v>
      </c>
      <c r="F8198" s="0" t="n">
        <v>0</v>
      </c>
    </row>
    <row r="8199" customFormat="false" ht="15" hidden="false" customHeight="false" outlineLevel="0" collapsed="false">
      <c r="A8199" s="0" t="n">
        <v>13.680571</v>
      </c>
      <c r="B8199" s="0" t="n">
        <v>0.214282</v>
      </c>
      <c r="C8199" s="0" t="n">
        <v>0</v>
      </c>
      <c r="D8199" s="0" t="n">
        <v>-11.0484</v>
      </c>
      <c r="E8199" s="0" t="n">
        <v>13.338418</v>
      </c>
      <c r="F8199" s="0" t="n">
        <v>0</v>
      </c>
    </row>
    <row r="8200" customFormat="false" ht="15" hidden="false" customHeight="false" outlineLevel="0" collapsed="false">
      <c r="A8200" s="0" t="n">
        <v>13.713935</v>
      </c>
      <c r="B8200" s="0" t="n">
        <v>0.214282</v>
      </c>
      <c r="C8200" s="0" t="n">
        <v>0</v>
      </c>
      <c r="D8200" s="0" t="n">
        <v>-8.1369</v>
      </c>
      <c r="E8200" s="0" t="n">
        <v>13.413696</v>
      </c>
      <c r="F8200" s="0" t="n">
        <v>0</v>
      </c>
    </row>
    <row r="8201" customFormat="false" ht="15" hidden="false" customHeight="false" outlineLevel="0" collapsed="false">
      <c r="A8201" s="0" t="n">
        <v>13.747306</v>
      </c>
      <c r="B8201" s="0" t="n">
        <v>0.214282</v>
      </c>
      <c r="C8201" s="0" t="n">
        <v>0</v>
      </c>
      <c r="D8201" s="0" t="n">
        <v>-5.1291</v>
      </c>
      <c r="E8201" s="0" t="n">
        <v>13.409501</v>
      </c>
      <c r="F8201" s="0" t="n">
        <v>0</v>
      </c>
    </row>
    <row r="8202" customFormat="false" ht="15" hidden="false" customHeight="false" outlineLevel="0" collapsed="false">
      <c r="A8202" s="0" t="n">
        <v>13.780662</v>
      </c>
      <c r="B8202" s="0" t="n">
        <v>0.214282</v>
      </c>
      <c r="C8202" s="0" t="n">
        <v>0</v>
      </c>
      <c r="D8202" s="0" t="n">
        <v>-1.7784</v>
      </c>
      <c r="E8202" s="0" t="n">
        <v>13.43355</v>
      </c>
      <c r="F8202" s="0" t="n">
        <v>0</v>
      </c>
    </row>
    <row r="8203" customFormat="false" ht="15" hidden="false" customHeight="false" outlineLevel="0" collapsed="false">
      <c r="A8203" s="0" t="n">
        <v>13.814011</v>
      </c>
      <c r="B8203" s="0" t="n">
        <v>0.214282</v>
      </c>
      <c r="C8203" s="0" t="n">
        <v>0</v>
      </c>
      <c r="D8203" s="0" t="n">
        <v>1.6686</v>
      </c>
      <c r="E8203" s="0" t="n">
        <v>13.515096</v>
      </c>
      <c r="F8203" s="0" t="n">
        <v>0</v>
      </c>
    </row>
    <row r="8204" customFormat="false" ht="15" hidden="false" customHeight="false" outlineLevel="0" collapsed="false">
      <c r="A8204" s="0" t="n">
        <v>13.847373</v>
      </c>
      <c r="B8204" s="0" t="n">
        <v>0.214282</v>
      </c>
      <c r="C8204" s="0" t="n">
        <v>0</v>
      </c>
      <c r="D8204" s="0" t="n">
        <v>4.99185</v>
      </c>
      <c r="E8204" s="0" t="n">
        <v>13.540536</v>
      </c>
      <c r="F8204" s="0" t="n">
        <v>0</v>
      </c>
    </row>
    <row r="8205" customFormat="false" ht="15" hidden="false" customHeight="false" outlineLevel="0" collapsed="false">
      <c r="A8205" s="0" t="n">
        <v>13.880745</v>
      </c>
      <c r="B8205" s="0" t="n">
        <v>0.214282</v>
      </c>
      <c r="C8205" s="0" t="n">
        <v>0</v>
      </c>
      <c r="D8205" s="0" t="n">
        <v>8.32905</v>
      </c>
      <c r="E8205" s="0" t="n">
        <v>13.599797</v>
      </c>
      <c r="F8205" s="0" t="n">
        <v>0</v>
      </c>
    </row>
    <row r="8206" customFormat="false" ht="15" hidden="false" customHeight="false" outlineLevel="0" collapsed="false">
      <c r="A8206" s="0" t="n">
        <v>13.914097</v>
      </c>
      <c r="B8206" s="0" t="n">
        <v>0.214282</v>
      </c>
      <c r="C8206" s="0" t="n">
        <v>0</v>
      </c>
      <c r="D8206" s="0" t="n">
        <v>11.13075</v>
      </c>
      <c r="E8206" s="0" t="n">
        <v>13.638471</v>
      </c>
      <c r="F8206" s="0" t="n">
        <v>0</v>
      </c>
    </row>
    <row r="8207" customFormat="false" ht="15" hidden="false" customHeight="false" outlineLevel="0" collapsed="false">
      <c r="A8207" s="0" t="n">
        <v>13.947467</v>
      </c>
      <c r="B8207" s="0" t="n">
        <v>0.214282</v>
      </c>
      <c r="C8207" s="0" t="n">
        <v>0</v>
      </c>
      <c r="D8207" s="0" t="n">
        <v>13.4928</v>
      </c>
      <c r="E8207" s="0" t="n">
        <v>13.698145</v>
      </c>
      <c r="F8207" s="0" t="n">
        <v>0</v>
      </c>
    </row>
    <row r="8208" customFormat="false" ht="15" hidden="false" customHeight="false" outlineLevel="0" collapsed="false">
      <c r="A8208" s="0" t="n">
        <v>13.980821</v>
      </c>
      <c r="B8208" s="0" t="n">
        <v>0.214282</v>
      </c>
      <c r="C8208" s="0" t="n">
        <v>0</v>
      </c>
      <c r="D8208" s="0" t="n">
        <v>15.48405</v>
      </c>
      <c r="E8208" s="0" t="n">
        <v>13.689927</v>
      </c>
      <c r="F8208" s="0" t="n">
        <v>0</v>
      </c>
    </row>
    <row r="8209" customFormat="false" ht="15" hidden="false" customHeight="false" outlineLevel="0" collapsed="false">
      <c r="A8209" s="0" t="n">
        <v>14.014202</v>
      </c>
      <c r="B8209" s="0" t="n">
        <v>0.214282</v>
      </c>
      <c r="C8209" s="0" t="n">
        <v>0</v>
      </c>
      <c r="D8209" s="0" t="n">
        <v>17.37945</v>
      </c>
      <c r="E8209" s="0" t="n">
        <v>13.786622</v>
      </c>
      <c r="F8209" s="0" t="n">
        <v>0</v>
      </c>
    </row>
    <row r="8210" customFormat="false" ht="15" hidden="false" customHeight="false" outlineLevel="0" collapsed="false">
      <c r="A8210" s="0" t="n">
        <v>14.047577</v>
      </c>
      <c r="B8210" s="0" t="n">
        <v>0.214282</v>
      </c>
      <c r="C8210" s="0" t="n">
        <v>0</v>
      </c>
      <c r="D8210" s="0" t="n">
        <v>19.23345</v>
      </c>
      <c r="E8210" s="0" t="n">
        <v>13.811655</v>
      </c>
      <c r="F8210" s="0" t="n">
        <v>0</v>
      </c>
    </row>
    <row r="8211" customFormat="false" ht="15" hidden="false" customHeight="false" outlineLevel="0" collapsed="false">
      <c r="A8211" s="0" t="n">
        <v>14.080949</v>
      </c>
      <c r="B8211" s="0" t="n">
        <v>0.214282</v>
      </c>
      <c r="C8211" s="0" t="n">
        <v>0</v>
      </c>
      <c r="D8211" s="0" t="n">
        <v>20.9637</v>
      </c>
      <c r="E8211" s="0" t="n">
        <v>13.860657</v>
      </c>
      <c r="F8211" s="0" t="n">
        <v>0</v>
      </c>
    </row>
    <row r="8212" customFormat="false" ht="15" hidden="false" customHeight="false" outlineLevel="0" collapsed="false">
      <c r="A8212" s="0" t="n">
        <v>14.114304</v>
      </c>
      <c r="B8212" s="0" t="n">
        <v>0.214282</v>
      </c>
      <c r="C8212" s="0" t="n">
        <v>0</v>
      </c>
      <c r="D8212" s="0" t="n">
        <v>22.5567</v>
      </c>
      <c r="E8212" s="0" t="n">
        <v>13.878786</v>
      </c>
      <c r="F8212" s="0" t="n">
        <v>0</v>
      </c>
    </row>
    <row r="8213" customFormat="false" ht="15" hidden="false" customHeight="false" outlineLevel="0" collapsed="false">
      <c r="A8213" s="0" t="n">
        <v>14.147667</v>
      </c>
      <c r="B8213" s="0" t="n">
        <v>0.214282</v>
      </c>
      <c r="C8213" s="0" t="n">
        <v>0</v>
      </c>
      <c r="D8213" s="0" t="n">
        <v>23.6277</v>
      </c>
      <c r="E8213" s="0" t="n">
        <v>13.88147</v>
      </c>
      <c r="F8213" s="0" t="n">
        <v>0</v>
      </c>
    </row>
    <row r="8214" customFormat="false" ht="15" hidden="false" customHeight="false" outlineLevel="0" collapsed="false">
      <c r="A8214" s="0" t="n">
        <v>14.18102</v>
      </c>
      <c r="B8214" s="0" t="n">
        <v>0.214282</v>
      </c>
      <c r="C8214" s="0" t="n">
        <v>0</v>
      </c>
      <c r="D8214" s="0" t="n">
        <v>24.17715</v>
      </c>
      <c r="E8214" s="0" t="n">
        <v>13.965083</v>
      </c>
      <c r="F8214" s="0" t="n">
        <v>0</v>
      </c>
    </row>
    <row r="8215" customFormat="false" ht="15" hidden="false" customHeight="false" outlineLevel="0" collapsed="false">
      <c r="A8215" s="0" t="n">
        <v>14.214388</v>
      </c>
      <c r="B8215" s="0" t="n">
        <v>0.214282</v>
      </c>
      <c r="C8215" s="0" t="n">
        <v>0</v>
      </c>
      <c r="D8215" s="0" t="n">
        <v>24.4656</v>
      </c>
      <c r="E8215" s="0" t="n">
        <v>13.987054</v>
      </c>
      <c r="F8215" s="0" t="n">
        <v>0</v>
      </c>
    </row>
    <row r="8216" customFormat="false" ht="15" hidden="false" customHeight="false" outlineLevel="0" collapsed="false">
      <c r="A8216" s="0" t="n">
        <v>14.247752</v>
      </c>
      <c r="B8216" s="0" t="n">
        <v>0.214282</v>
      </c>
      <c r="C8216" s="0" t="n">
        <v>0</v>
      </c>
      <c r="D8216" s="0" t="n">
        <v>24.7266</v>
      </c>
      <c r="E8216" s="0" t="n">
        <v>13.9683</v>
      </c>
      <c r="F8216" s="0" t="n">
        <v>0</v>
      </c>
    </row>
    <row r="8217" customFormat="false" ht="15" hidden="false" customHeight="false" outlineLevel="0" collapsed="false">
      <c r="A8217" s="0" t="n">
        <v>14.281136</v>
      </c>
      <c r="B8217" s="0" t="n">
        <v>0.214282</v>
      </c>
      <c r="C8217" s="0" t="n">
        <v>0</v>
      </c>
      <c r="D8217" s="0" t="n">
        <v>25.08345</v>
      </c>
      <c r="E8217" s="0" t="n">
        <v>14.039453</v>
      </c>
      <c r="F8217" s="0" t="n">
        <v>0</v>
      </c>
    </row>
    <row r="8218" customFormat="false" ht="15" hidden="false" customHeight="false" outlineLevel="0" collapsed="false">
      <c r="A8218" s="0" t="n">
        <v>14.314496</v>
      </c>
      <c r="B8218" s="0" t="n">
        <v>0.214282</v>
      </c>
      <c r="C8218" s="0" t="n">
        <v>0</v>
      </c>
      <c r="D8218" s="0" t="n">
        <v>25.44075</v>
      </c>
      <c r="E8218" s="0" t="n">
        <v>14.098928</v>
      </c>
      <c r="F8218" s="0" t="n">
        <v>0</v>
      </c>
    </row>
    <row r="8219" customFormat="false" ht="15" hidden="false" customHeight="false" outlineLevel="0" collapsed="false">
      <c r="A8219" s="0" t="n">
        <v>14.347872</v>
      </c>
      <c r="B8219" s="0" t="n">
        <v>0.214282</v>
      </c>
      <c r="C8219" s="0" t="n">
        <v>0</v>
      </c>
      <c r="D8219" s="0" t="n">
        <v>25.66035</v>
      </c>
      <c r="E8219" s="0" t="n">
        <v>14.067039</v>
      </c>
      <c r="F8219" s="0" t="n">
        <v>0</v>
      </c>
    </row>
    <row r="8220" customFormat="false" ht="15" hidden="false" customHeight="false" outlineLevel="0" collapsed="false">
      <c r="A8220" s="0" t="n">
        <v>14.381228</v>
      </c>
      <c r="B8220" s="0" t="n">
        <v>0.214282</v>
      </c>
      <c r="C8220" s="0" t="n">
        <v>0</v>
      </c>
      <c r="D8220" s="0" t="n">
        <v>25.7841</v>
      </c>
      <c r="E8220" s="0" t="n">
        <v>14.161153</v>
      </c>
      <c r="F8220" s="0" t="n">
        <v>0</v>
      </c>
    </row>
    <row r="8221" customFormat="false" ht="15" hidden="false" customHeight="false" outlineLevel="0" collapsed="false">
      <c r="A8221" s="0" t="n">
        <v>14.414597</v>
      </c>
      <c r="B8221" s="0" t="n">
        <v>0.214282</v>
      </c>
      <c r="C8221" s="0" t="n">
        <v>0</v>
      </c>
      <c r="D8221" s="0" t="n">
        <v>25.839</v>
      </c>
      <c r="E8221" s="0" t="n">
        <v>14.169527</v>
      </c>
      <c r="F8221" s="0" t="n">
        <v>0</v>
      </c>
    </row>
    <row r="8222" customFormat="false" ht="15" hidden="false" customHeight="false" outlineLevel="0" collapsed="false">
      <c r="A8222" s="0" t="n">
        <v>14.447939</v>
      </c>
      <c r="B8222" s="0" t="n">
        <v>0.214282</v>
      </c>
      <c r="C8222" s="0" t="n">
        <v>0</v>
      </c>
      <c r="D8222" s="0" t="n">
        <v>25.839</v>
      </c>
      <c r="E8222" s="0" t="n">
        <v>14.230624</v>
      </c>
      <c r="F8222" s="0" t="n">
        <v>0</v>
      </c>
    </row>
    <row r="8223" customFormat="false" ht="15" hidden="false" customHeight="false" outlineLevel="0" collapsed="false">
      <c r="A8223" s="0" t="n">
        <v>14.481322</v>
      </c>
      <c r="B8223" s="0" t="n">
        <v>0.214282</v>
      </c>
      <c r="C8223" s="0" t="n">
        <v>0</v>
      </c>
      <c r="D8223" s="0" t="n">
        <v>25.839</v>
      </c>
      <c r="E8223" s="0" t="n">
        <v>14.228937</v>
      </c>
      <c r="F8223" s="0" t="n">
        <v>0</v>
      </c>
    </row>
    <row r="8224" customFormat="false" ht="15" hidden="false" customHeight="false" outlineLevel="0" collapsed="false">
      <c r="A8224" s="0" t="n">
        <v>14.514682</v>
      </c>
      <c r="B8224" s="0" t="n">
        <v>0.214282</v>
      </c>
      <c r="C8224" s="0" t="n">
        <v>0</v>
      </c>
      <c r="D8224" s="0" t="n">
        <v>25.578</v>
      </c>
      <c r="E8224" s="0" t="n">
        <v>14.32227</v>
      </c>
      <c r="F8224" s="0" t="n">
        <v>0</v>
      </c>
    </row>
    <row r="8225" customFormat="false" ht="15" hidden="false" customHeight="false" outlineLevel="0" collapsed="false">
      <c r="A8225" s="0" t="n">
        <v>14.548055</v>
      </c>
      <c r="B8225" s="0" t="n">
        <v>0.214282</v>
      </c>
      <c r="C8225" s="0" t="n">
        <v>0</v>
      </c>
      <c r="D8225" s="0" t="n">
        <v>24.97365</v>
      </c>
      <c r="E8225" s="0" t="n">
        <v>14.330343</v>
      </c>
      <c r="F8225" s="0" t="n">
        <v>0</v>
      </c>
    </row>
    <row r="8226" customFormat="false" ht="15" hidden="false" customHeight="false" outlineLevel="0" collapsed="false">
      <c r="A8226" s="0" t="n">
        <v>14.581435</v>
      </c>
      <c r="B8226" s="0" t="n">
        <v>0.214282</v>
      </c>
      <c r="C8226" s="0" t="n">
        <v>0</v>
      </c>
      <c r="D8226" s="0" t="n">
        <v>24.01245</v>
      </c>
      <c r="E8226" s="0" t="n">
        <v>14.363608</v>
      </c>
      <c r="F8226" s="0" t="n">
        <v>0</v>
      </c>
    </row>
    <row r="8227" customFormat="false" ht="15" hidden="false" customHeight="false" outlineLevel="0" collapsed="false">
      <c r="A8227" s="0" t="n">
        <v>14.614817</v>
      </c>
      <c r="B8227" s="0" t="n">
        <v>0.214282</v>
      </c>
      <c r="C8227" s="0" t="n">
        <v>0</v>
      </c>
      <c r="D8227" s="0" t="n">
        <v>22.69395</v>
      </c>
      <c r="E8227" s="0" t="n">
        <v>14.417217</v>
      </c>
      <c r="F8227" s="0" t="n">
        <v>0</v>
      </c>
    </row>
    <row r="8228" customFormat="false" ht="15" hidden="false" customHeight="false" outlineLevel="0" collapsed="false">
      <c r="A8228" s="0" t="n">
        <v>14.648178</v>
      </c>
      <c r="B8228" s="0" t="n">
        <v>0.214282</v>
      </c>
      <c r="C8228" s="0" t="n">
        <v>0</v>
      </c>
      <c r="D8228" s="0" t="n">
        <v>21.0735</v>
      </c>
      <c r="E8228" s="0" t="n">
        <v>14.421895</v>
      </c>
      <c r="F8228" s="0" t="n">
        <v>0</v>
      </c>
    </row>
    <row r="8229" customFormat="false" ht="15" hidden="false" customHeight="false" outlineLevel="0" collapsed="false">
      <c r="A8229" s="0" t="n">
        <v>14.681558</v>
      </c>
      <c r="B8229" s="0" t="n">
        <v>0.214282</v>
      </c>
      <c r="C8229" s="0" t="n">
        <v>0</v>
      </c>
      <c r="D8229" s="0" t="n">
        <v>19.04085</v>
      </c>
      <c r="E8229" s="0" t="n">
        <v>14.495605</v>
      </c>
      <c r="F8229" s="0" t="n">
        <v>0</v>
      </c>
    </row>
    <row r="8230" customFormat="false" ht="15" hidden="false" customHeight="false" outlineLevel="0" collapsed="false">
      <c r="A8230" s="0" t="n">
        <v>14.714908</v>
      </c>
      <c r="B8230" s="0" t="n">
        <v>0.214282</v>
      </c>
      <c r="C8230" s="0" t="n">
        <v>0</v>
      </c>
      <c r="D8230" s="0" t="n">
        <v>16.9398</v>
      </c>
      <c r="E8230" s="0" t="n">
        <v>14.51821</v>
      </c>
      <c r="F8230" s="0" t="n">
        <v>0</v>
      </c>
    </row>
    <row r="8231" customFormat="false" ht="15" hidden="false" customHeight="false" outlineLevel="0" collapsed="false">
      <c r="A8231" s="0" t="n">
        <v>14.748266</v>
      </c>
      <c r="B8231" s="0" t="n">
        <v>0.214282</v>
      </c>
      <c r="C8231" s="0" t="n">
        <v>0</v>
      </c>
      <c r="D8231" s="0" t="n">
        <v>14.6187</v>
      </c>
      <c r="E8231" s="0" t="n">
        <v>14.508673</v>
      </c>
      <c r="F8231" s="0" t="n">
        <v>0</v>
      </c>
    </row>
    <row r="8232" customFormat="false" ht="15" hidden="false" customHeight="false" outlineLevel="0" collapsed="false">
      <c r="A8232" s="0" t="n">
        <v>14.781636</v>
      </c>
      <c r="B8232" s="0" t="n">
        <v>0.214282</v>
      </c>
      <c r="C8232" s="0" t="n">
        <v>0</v>
      </c>
      <c r="D8232" s="0" t="n">
        <v>12.24315</v>
      </c>
      <c r="E8232" s="0" t="n">
        <v>14.565306</v>
      </c>
      <c r="F8232" s="0" t="n">
        <v>0</v>
      </c>
    </row>
    <row r="8233" customFormat="false" ht="15" hidden="false" customHeight="false" outlineLevel="0" collapsed="false">
      <c r="A8233" s="0" t="n">
        <v>14.815012</v>
      </c>
      <c r="B8233" s="0" t="n">
        <v>0.214282</v>
      </c>
      <c r="C8233" s="0" t="n">
        <v>0</v>
      </c>
      <c r="D8233" s="0" t="n">
        <v>10.40265</v>
      </c>
      <c r="E8233" s="0" t="n">
        <v>14.587513</v>
      </c>
      <c r="F8233" s="0" t="n">
        <v>0</v>
      </c>
    </row>
    <row r="8234" customFormat="false" ht="15" hidden="false" customHeight="false" outlineLevel="0" collapsed="false">
      <c r="A8234" s="0" t="n">
        <v>14.848398</v>
      </c>
      <c r="B8234" s="0" t="n">
        <v>0.214282</v>
      </c>
      <c r="C8234" s="0" t="n">
        <v>0</v>
      </c>
      <c r="D8234" s="0" t="n">
        <v>9.37305</v>
      </c>
      <c r="E8234" s="0" t="n">
        <v>14.627417</v>
      </c>
      <c r="F8234" s="0" t="n">
        <v>0</v>
      </c>
    </row>
    <row r="8235" customFormat="false" ht="15" hidden="false" customHeight="false" outlineLevel="0" collapsed="false">
      <c r="A8235" s="0" t="n">
        <v>14.881766</v>
      </c>
      <c r="B8235" s="0" t="n">
        <v>0.21825</v>
      </c>
      <c r="C8235" s="0" t="n">
        <v>0</v>
      </c>
      <c r="D8235" s="0" t="n">
        <v>9.27675</v>
      </c>
      <c r="E8235" s="0" t="n">
        <v>14.667638</v>
      </c>
      <c r="F8235" s="0" t="n">
        <v>0</v>
      </c>
    </row>
    <row r="8236" customFormat="false" ht="15" hidden="false" customHeight="false" outlineLevel="0" collapsed="false">
      <c r="A8236" s="0" t="n">
        <v>14.915142</v>
      </c>
      <c r="B8236" s="0" t="n">
        <v>0.21825</v>
      </c>
      <c r="C8236" s="0" t="n">
        <v>0</v>
      </c>
      <c r="D8236" s="0" t="n">
        <v>9.27675</v>
      </c>
      <c r="E8236" s="0" t="n">
        <v>14.698823</v>
      </c>
      <c r="F8236" s="0" t="n">
        <v>0</v>
      </c>
    </row>
    <row r="8237" customFormat="false" ht="15" hidden="false" customHeight="false" outlineLevel="0" collapsed="false">
      <c r="A8237" s="0" t="n">
        <v>14.948511</v>
      </c>
      <c r="B8237" s="0" t="n">
        <v>0.21825</v>
      </c>
      <c r="C8237" s="0" t="n">
        <v>0</v>
      </c>
      <c r="D8237" s="0" t="n">
        <v>9.27675</v>
      </c>
      <c r="E8237" s="0" t="n">
        <v>14.702204</v>
      </c>
      <c r="F8237" s="0" t="n">
        <v>0</v>
      </c>
    </row>
    <row r="8238" customFormat="false" ht="15" hidden="false" customHeight="false" outlineLevel="0" collapsed="false">
      <c r="A8238" s="0" t="n">
        <v>14.981866</v>
      </c>
      <c r="B8238" s="0" t="n">
        <v>0.21825</v>
      </c>
      <c r="C8238" s="0" t="n">
        <v>0</v>
      </c>
      <c r="D8238" s="0" t="n">
        <v>9.27675</v>
      </c>
      <c r="E8238" s="0" t="n">
        <v>14.765677</v>
      </c>
      <c r="F8238" s="0" t="n">
        <v>0</v>
      </c>
    </row>
    <row r="8239" customFormat="false" ht="15" hidden="false" customHeight="false" outlineLevel="0" collapsed="false">
      <c r="A8239" s="0" t="n">
        <v>15.015218</v>
      </c>
      <c r="B8239" s="0" t="n">
        <v>0.21825</v>
      </c>
      <c r="C8239" s="0" t="n">
        <v>0</v>
      </c>
      <c r="D8239" s="0" t="n">
        <v>9.3591</v>
      </c>
      <c r="E8239" s="0" t="n">
        <v>14.824981</v>
      </c>
      <c r="F8239" s="0" t="n">
        <v>0</v>
      </c>
    </row>
    <row r="8240" customFormat="false" ht="15" hidden="false" customHeight="false" outlineLevel="0" collapsed="false">
      <c r="A8240" s="0" t="n">
        <v>15.048557</v>
      </c>
      <c r="B8240" s="0" t="n">
        <v>0.21825</v>
      </c>
      <c r="C8240" s="0" t="n">
        <v>0</v>
      </c>
      <c r="D8240" s="0" t="n">
        <v>9.6336</v>
      </c>
      <c r="E8240" s="0" t="n">
        <v>14.860879</v>
      </c>
      <c r="F8240" s="0" t="n">
        <v>0</v>
      </c>
    </row>
    <row r="8241" customFormat="false" ht="15" hidden="false" customHeight="false" outlineLevel="0" collapsed="false">
      <c r="A8241" s="0" t="n">
        <v>15.08194</v>
      </c>
      <c r="B8241" s="0" t="n">
        <v>0.21825</v>
      </c>
      <c r="C8241" s="0" t="n">
        <v>0</v>
      </c>
      <c r="D8241" s="0" t="n">
        <v>9.8397</v>
      </c>
      <c r="E8241" s="0" t="n">
        <v>14.899392</v>
      </c>
      <c r="F8241" s="0" t="n">
        <v>0</v>
      </c>
    </row>
    <row r="8242" customFormat="false" ht="15" hidden="false" customHeight="false" outlineLevel="0" collapsed="false">
      <c r="A8242" s="0" t="n">
        <v>15.115308</v>
      </c>
      <c r="B8242" s="0" t="n">
        <v>0.21825</v>
      </c>
      <c r="C8242" s="0" t="n">
        <v>0</v>
      </c>
      <c r="D8242" s="0" t="n">
        <v>9.85365</v>
      </c>
      <c r="E8242" s="0" t="n">
        <v>14.954056</v>
      </c>
      <c r="F8242" s="0" t="n">
        <v>0</v>
      </c>
    </row>
    <row r="8243" customFormat="false" ht="15" hidden="false" customHeight="false" outlineLevel="0" collapsed="false">
      <c r="A8243" s="0" t="n">
        <v>15.148673</v>
      </c>
      <c r="B8243" s="0" t="n">
        <v>0.21825</v>
      </c>
      <c r="C8243" s="0" t="n">
        <v>0</v>
      </c>
      <c r="D8243" s="0" t="n">
        <v>9.85365</v>
      </c>
      <c r="E8243" s="0" t="n">
        <v>14.988501</v>
      </c>
      <c r="F8243" s="0" t="n">
        <v>0</v>
      </c>
    </row>
    <row r="8244" customFormat="false" ht="15" hidden="false" customHeight="false" outlineLevel="0" collapsed="false">
      <c r="A8244" s="0" t="n">
        <v>15.182014</v>
      </c>
      <c r="B8244" s="0" t="n">
        <v>0.21825</v>
      </c>
      <c r="C8244" s="0" t="n">
        <v>0</v>
      </c>
      <c r="D8244" s="0" t="n">
        <v>9.79875</v>
      </c>
      <c r="E8244" s="0" t="n">
        <v>15.014142</v>
      </c>
      <c r="F8244" s="0" t="n">
        <v>0</v>
      </c>
    </row>
    <row r="8245" customFormat="false" ht="15" hidden="false" customHeight="false" outlineLevel="0" collapsed="false">
      <c r="A8245" s="0" t="n">
        <v>15.215375</v>
      </c>
      <c r="B8245" s="0" t="n">
        <v>0.21825</v>
      </c>
      <c r="C8245" s="0" t="n">
        <v>0</v>
      </c>
      <c r="D8245" s="0" t="n">
        <v>9.79875</v>
      </c>
      <c r="E8245" s="0" t="n">
        <v>15.011234</v>
      </c>
      <c r="F8245" s="0" t="n">
        <v>0</v>
      </c>
    </row>
    <row r="8246" customFormat="false" ht="15" hidden="false" customHeight="false" outlineLevel="0" collapsed="false">
      <c r="A8246" s="0" t="n">
        <v>15.248727</v>
      </c>
      <c r="B8246" s="0" t="n">
        <v>0.21825</v>
      </c>
      <c r="C8246" s="0" t="n">
        <v>0</v>
      </c>
      <c r="D8246" s="0" t="n">
        <v>9.79875</v>
      </c>
      <c r="E8246" s="0" t="n">
        <v>15.047949</v>
      </c>
      <c r="F8246" s="0" t="n">
        <v>0</v>
      </c>
    </row>
    <row r="8247" customFormat="false" ht="15" hidden="false" customHeight="false" outlineLevel="0" collapsed="false">
      <c r="A8247" s="0" t="n">
        <v>15.282102</v>
      </c>
      <c r="B8247" s="0" t="n">
        <v>0.21825</v>
      </c>
      <c r="C8247" s="0" t="n">
        <v>0</v>
      </c>
      <c r="D8247" s="0" t="n">
        <v>9.7848</v>
      </c>
      <c r="E8247" s="0" t="n">
        <v>15.088726</v>
      </c>
      <c r="F8247" s="0" t="n">
        <v>0</v>
      </c>
    </row>
    <row r="8248" customFormat="false" ht="15" hidden="false" customHeight="false" outlineLevel="0" collapsed="false">
      <c r="A8248" s="0" t="n">
        <v>15.315487</v>
      </c>
      <c r="B8248" s="0" t="n">
        <v>0.21825</v>
      </c>
      <c r="C8248" s="0" t="n">
        <v>0</v>
      </c>
      <c r="D8248" s="0" t="n">
        <v>9.85365</v>
      </c>
      <c r="E8248" s="0" t="n">
        <v>15.103013</v>
      </c>
      <c r="F8248" s="0" t="n">
        <v>0</v>
      </c>
    </row>
    <row r="8249" customFormat="false" ht="15" hidden="false" customHeight="false" outlineLevel="0" collapsed="false">
      <c r="A8249" s="0" t="n">
        <v>15.348857</v>
      </c>
      <c r="B8249" s="0" t="n">
        <v>0.21825</v>
      </c>
      <c r="C8249" s="0" t="n">
        <v>0</v>
      </c>
      <c r="D8249" s="0" t="n">
        <v>9.8946</v>
      </c>
      <c r="E8249" s="0" t="n">
        <v>15.122275</v>
      </c>
      <c r="F8249" s="0" t="n">
        <v>0</v>
      </c>
    </row>
    <row r="8250" customFormat="false" ht="15" hidden="false" customHeight="false" outlineLevel="0" collapsed="false">
      <c r="A8250" s="0" t="n">
        <v>15.38221</v>
      </c>
      <c r="B8250" s="0" t="n">
        <v>0.21825</v>
      </c>
      <c r="C8250" s="0" t="n">
        <v>0</v>
      </c>
      <c r="D8250" s="0" t="n">
        <v>10.12815</v>
      </c>
      <c r="E8250" s="0" t="n">
        <v>15.158412</v>
      </c>
      <c r="F8250" s="0" t="n">
        <v>0</v>
      </c>
    </row>
    <row r="8251" customFormat="false" ht="15" hidden="false" customHeight="false" outlineLevel="0" collapsed="false">
      <c r="A8251" s="0" t="n">
        <v>15.415589</v>
      </c>
      <c r="B8251" s="0" t="n">
        <v>0.21825</v>
      </c>
      <c r="C8251" s="0" t="n">
        <v>0</v>
      </c>
      <c r="D8251" s="0" t="n">
        <v>10.6362</v>
      </c>
      <c r="E8251" s="0" t="n">
        <v>15.193778</v>
      </c>
      <c r="F8251" s="0" t="n">
        <v>0</v>
      </c>
    </row>
    <row r="8252" customFormat="false" ht="15" hidden="false" customHeight="false" outlineLevel="0" collapsed="false">
      <c r="A8252" s="0" t="n">
        <v>15.448927</v>
      </c>
      <c r="B8252" s="0" t="n">
        <v>0.21825</v>
      </c>
      <c r="C8252" s="0" t="n">
        <v>0</v>
      </c>
      <c r="D8252" s="0" t="n">
        <v>11.56995</v>
      </c>
      <c r="E8252" s="0" t="n">
        <v>15.240183</v>
      </c>
      <c r="F8252" s="0" t="n">
        <v>0</v>
      </c>
    </row>
    <row r="8253" customFormat="false" ht="15" hidden="false" customHeight="false" outlineLevel="0" collapsed="false">
      <c r="A8253" s="0" t="n">
        <v>15.482337</v>
      </c>
      <c r="B8253" s="0" t="n">
        <v>0.21825</v>
      </c>
      <c r="C8253" s="0" t="n">
        <v>0</v>
      </c>
      <c r="D8253" s="0" t="n">
        <v>13.0122</v>
      </c>
      <c r="E8253" s="0" t="n">
        <v>15.260854</v>
      </c>
      <c r="F8253" s="0" t="n">
        <v>0</v>
      </c>
    </row>
    <row r="8254" customFormat="false" ht="15" hidden="false" customHeight="false" outlineLevel="0" collapsed="false">
      <c r="A8254" s="0" t="n">
        <v>15.515684</v>
      </c>
      <c r="B8254" s="0" t="n">
        <v>0.21825</v>
      </c>
      <c r="C8254" s="0" t="n">
        <v>0</v>
      </c>
      <c r="D8254" s="0" t="n">
        <v>14.59125</v>
      </c>
      <c r="E8254" s="0" t="n">
        <v>15.298076</v>
      </c>
      <c r="F8254" s="0" t="n">
        <v>0</v>
      </c>
    </row>
    <row r="8255" customFormat="false" ht="15" hidden="false" customHeight="false" outlineLevel="0" collapsed="false">
      <c r="A8255" s="0" t="n">
        <v>15.549071</v>
      </c>
      <c r="B8255" s="0" t="n">
        <v>0.21825</v>
      </c>
      <c r="C8255" s="0" t="n">
        <v>0</v>
      </c>
      <c r="D8255" s="0" t="n">
        <v>16.37685</v>
      </c>
      <c r="E8255" s="0" t="n">
        <v>15.329115</v>
      </c>
      <c r="F8255" s="0" t="n">
        <v>0</v>
      </c>
    </row>
    <row r="8256" customFormat="false" ht="15" hidden="false" customHeight="false" outlineLevel="0" collapsed="false">
      <c r="A8256" s="0" t="n">
        <v>15.582418</v>
      </c>
      <c r="B8256" s="0" t="n">
        <v>0.21825</v>
      </c>
      <c r="C8256" s="0" t="n">
        <v>0</v>
      </c>
      <c r="D8256" s="0" t="n">
        <v>17.5716</v>
      </c>
      <c r="E8256" s="0" t="n">
        <v>15.351249</v>
      </c>
      <c r="F8256" s="0" t="n">
        <v>0</v>
      </c>
    </row>
    <row r="8257" customFormat="false" ht="15" hidden="false" customHeight="false" outlineLevel="0" collapsed="false">
      <c r="A8257" s="0" t="n">
        <v>15.615783</v>
      </c>
      <c r="B8257" s="0" t="n">
        <v>0.21825</v>
      </c>
      <c r="C8257" s="0" t="n">
        <v>0</v>
      </c>
      <c r="D8257" s="0" t="n">
        <v>18.29925</v>
      </c>
      <c r="E8257" s="0" t="n">
        <v>15.375735</v>
      </c>
      <c r="F8257" s="0" t="n">
        <v>0</v>
      </c>
    </row>
    <row r="8258" customFormat="false" ht="15" hidden="false" customHeight="false" outlineLevel="0" collapsed="false">
      <c r="A8258" s="0" t="n">
        <v>15.649137</v>
      </c>
      <c r="B8258" s="0" t="n">
        <v>0.21825</v>
      </c>
      <c r="C8258" s="0" t="n">
        <v>0</v>
      </c>
      <c r="D8258" s="0" t="n">
        <v>18.423</v>
      </c>
      <c r="E8258" s="0" t="n">
        <v>15.398198</v>
      </c>
      <c r="F8258" s="0" t="n">
        <v>0</v>
      </c>
    </row>
    <row r="8259" customFormat="false" ht="15" hidden="false" customHeight="false" outlineLevel="0" collapsed="false">
      <c r="A8259" s="0" t="n">
        <v>15.682542</v>
      </c>
      <c r="B8259" s="0" t="n">
        <v>0.21825</v>
      </c>
      <c r="C8259" s="0" t="n">
        <v>0</v>
      </c>
      <c r="D8259" s="0" t="n">
        <v>18.423</v>
      </c>
      <c r="E8259" s="0" t="n">
        <v>15.415373</v>
      </c>
      <c r="F8259" s="0" t="n">
        <v>0</v>
      </c>
    </row>
    <row r="8260" customFormat="false" ht="15" hidden="false" customHeight="false" outlineLevel="0" collapsed="false">
      <c r="A8260" s="0" t="n">
        <v>15.715881</v>
      </c>
      <c r="B8260" s="0" t="n">
        <v>0.21825</v>
      </c>
      <c r="C8260" s="0" t="n">
        <v>0</v>
      </c>
      <c r="D8260" s="0" t="n">
        <v>18.423</v>
      </c>
      <c r="E8260" s="0" t="n">
        <v>15.452262</v>
      </c>
      <c r="F8260" s="0" t="n">
        <v>0</v>
      </c>
    </row>
    <row r="8261" customFormat="false" ht="15" hidden="false" customHeight="false" outlineLevel="0" collapsed="false">
      <c r="A8261" s="0" t="n">
        <v>15.749246</v>
      </c>
      <c r="B8261" s="0" t="n">
        <v>0.21825</v>
      </c>
      <c r="C8261" s="0" t="n">
        <v>0</v>
      </c>
      <c r="D8261" s="0" t="n">
        <v>18.423</v>
      </c>
      <c r="E8261" s="0" t="n">
        <v>15.49152</v>
      </c>
      <c r="F8261" s="0" t="n">
        <v>0</v>
      </c>
    </row>
    <row r="8262" customFormat="false" ht="15" hidden="false" customHeight="false" outlineLevel="0" collapsed="false">
      <c r="A8262" s="0" t="n">
        <v>15.782619</v>
      </c>
      <c r="B8262" s="0" t="n">
        <v>0.21825</v>
      </c>
      <c r="C8262" s="0" t="n">
        <v>0</v>
      </c>
      <c r="D8262" s="0" t="n">
        <v>18.4365</v>
      </c>
      <c r="E8262" s="0" t="n">
        <v>15.549765</v>
      </c>
      <c r="F8262" s="0" t="n">
        <v>0</v>
      </c>
    </row>
    <row r="8263" customFormat="false" ht="15" hidden="false" customHeight="false" outlineLevel="0" collapsed="false">
      <c r="A8263" s="0" t="n">
        <v>15.815998</v>
      </c>
      <c r="B8263" s="0" t="n">
        <v>0.21825</v>
      </c>
      <c r="C8263" s="0" t="n">
        <v>0</v>
      </c>
      <c r="D8263" s="0" t="n">
        <v>18.4779</v>
      </c>
      <c r="E8263" s="0" t="n">
        <v>15.59217</v>
      </c>
      <c r="F8263" s="0" t="n">
        <v>0</v>
      </c>
    </row>
    <row r="8264" customFormat="false" ht="15" hidden="false" customHeight="false" outlineLevel="0" collapsed="false">
      <c r="A8264" s="0" t="n">
        <v>15.849343</v>
      </c>
      <c r="B8264" s="0" t="n">
        <v>0.21825</v>
      </c>
      <c r="C8264" s="0" t="n">
        <v>0</v>
      </c>
      <c r="D8264" s="0" t="n">
        <v>18.684</v>
      </c>
      <c r="E8264" s="0" t="n">
        <v>15.610679</v>
      </c>
      <c r="F8264" s="0" t="n">
        <v>0</v>
      </c>
    </row>
    <row r="8265" customFormat="false" ht="15" hidden="false" customHeight="false" outlineLevel="0" collapsed="false">
      <c r="A8265" s="0" t="n">
        <v>15.882724</v>
      </c>
      <c r="B8265" s="0" t="n">
        <v>0.21825</v>
      </c>
      <c r="C8265" s="0" t="n">
        <v>0</v>
      </c>
      <c r="D8265" s="0" t="n">
        <v>19.1097</v>
      </c>
      <c r="E8265" s="0" t="n">
        <v>15.592301</v>
      </c>
      <c r="F8265" s="0" t="n">
        <v>0</v>
      </c>
    </row>
    <row r="8266" customFormat="false" ht="15" hidden="false" customHeight="false" outlineLevel="0" collapsed="false">
      <c r="A8266" s="0" t="n">
        <v>15.916077</v>
      </c>
      <c r="B8266" s="0" t="n">
        <v>0.21825</v>
      </c>
      <c r="C8266" s="0" t="n">
        <v>0</v>
      </c>
      <c r="D8266" s="0" t="n">
        <v>19.83735</v>
      </c>
      <c r="E8266" s="0" t="n">
        <v>15.600316</v>
      </c>
      <c r="F8266" s="0" t="n">
        <v>0</v>
      </c>
    </row>
    <row r="8267" customFormat="false" ht="15" hidden="false" customHeight="false" outlineLevel="0" collapsed="false">
      <c r="A8267" s="0" t="n">
        <v>15.949445</v>
      </c>
      <c r="B8267" s="0" t="n">
        <v>0.222217</v>
      </c>
      <c r="C8267" s="0" t="n">
        <v>0</v>
      </c>
      <c r="D8267" s="0" t="n">
        <v>20.7027</v>
      </c>
      <c r="E8267" s="0" t="n">
        <v>15.649825</v>
      </c>
      <c r="F8267" s="0" t="n">
        <v>0</v>
      </c>
    </row>
    <row r="8268" customFormat="false" ht="15" hidden="false" customHeight="false" outlineLevel="0" collapsed="false">
      <c r="A8268" s="0" t="n">
        <v>15.982799</v>
      </c>
      <c r="B8268" s="0" t="n">
        <v>0.222217</v>
      </c>
      <c r="C8268" s="0" t="n">
        <v>0</v>
      </c>
      <c r="D8268" s="0" t="n">
        <v>21.51315</v>
      </c>
      <c r="E8268" s="0" t="n">
        <v>15.640809</v>
      </c>
      <c r="F8268" s="0" t="n">
        <v>0</v>
      </c>
    </row>
    <row r="8269" customFormat="false" ht="15" hidden="false" customHeight="false" outlineLevel="0" collapsed="false">
      <c r="A8269" s="0" t="n">
        <v>16.016166</v>
      </c>
      <c r="B8269" s="0" t="n">
        <v>0.222217</v>
      </c>
      <c r="C8269" s="0" t="n">
        <v>0</v>
      </c>
      <c r="D8269" s="0" t="n">
        <v>22.1994</v>
      </c>
      <c r="E8269" s="0" t="n">
        <v>15.660934</v>
      </c>
      <c r="F8269" s="0" t="n">
        <v>0</v>
      </c>
    </row>
    <row r="8270" customFormat="false" ht="15" hidden="false" customHeight="false" outlineLevel="0" collapsed="false">
      <c r="A8270" s="0" t="n">
        <v>16.049535</v>
      </c>
      <c r="B8270" s="0" t="n">
        <v>0.222217</v>
      </c>
      <c r="C8270" s="0" t="n">
        <v>0</v>
      </c>
      <c r="D8270" s="0" t="n">
        <v>22.41945</v>
      </c>
      <c r="E8270" s="0" t="n">
        <v>15.715085</v>
      </c>
      <c r="F8270" s="0" t="n">
        <v>0</v>
      </c>
    </row>
    <row r="8271" customFormat="false" ht="15" hidden="false" customHeight="false" outlineLevel="0" collapsed="false">
      <c r="A8271" s="0" t="n">
        <v>16.083188</v>
      </c>
      <c r="B8271" s="0" t="n">
        <v>0.222217</v>
      </c>
      <c r="C8271" s="0" t="n">
        <v>0</v>
      </c>
      <c r="D8271" s="0" t="n">
        <v>22.41945</v>
      </c>
      <c r="E8271" s="0" t="n">
        <v>15.7532</v>
      </c>
      <c r="F8271" s="0" t="n">
        <v>0</v>
      </c>
    </row>
    <row r="8272" customFormat="false" ht="15" hidden="false" customHeight="false" outlineLevel="0" collapsed="false">
      <c r="A8272" s="0" t="n">
        <v>16.116528</v>
      </c>
      <c r="B8272" s="0" t="n">
        <v>0.222217</v>
      </c>
      <c r="C8272" s="0" t="n">
        <v>0</v>
      </c>
      <c r="D8272" s="0" t="n">
        <v>22.41945</v>
      </c>
      <c r="E8272" s="0" t="n">
        <v>15.77194</v>
      </c>
      <c r="F8272" s="0" t="n">
        <v>0</v>
      </c>
    </row>
    <row r="8273" customFormat="false" ht="15" hidden="false" customHeight="false" outlineLevel="0" collapsed="false">
      <c r="A8273" s="0" t="n">
        <v>16.149887</v>
      </c>
      <c r="B8273" s="0" t="n">
        <v>0.222217</v>
      </c>
      <c r="C8273" s="0" t="n">
        <v>0</v>
      </c>
      <c r="D8273" s="0" t="n">
        <v>22.41945</v>
      </c>
      <c r="E8273" s="0" t="n">
        <v>15.792118</v>
      </c>
      <c r="F8273" s="0" t="n">
        <v>0</v>
      </c>
    </row>
    <row r="8274" customFormat="false" ht="15" hidden="false" customHeight="false" outlineLevel="0" collapsed="false">
      <c r="A8274" s="0" t="n">
        <v>16.183229</v>
      </c>
      <c r="B8274" s="0" t="n">
        <v>0.222217</v>
      </c>
      <c r="C8274" s="0" t="n">
        <v>0</v>
      </c>
      <c r="D8274" s="0" t="n">
        <v>22.41945</v>
      </c>
      <c r="E8274" s="0" t="n">
        <v>15.795418</v>
      </c>
      <c r="F8274" s="0" t="n">
        <v>0</v>
      </c>
    </row>
    <row r="8275" customFormat="false" ht="15" hidden="false" customHeight="false" outlineLevel="0" collapsed="false">
      <c r="A8275" s="0" t="n">
        <v>16.216583</v>
      </c>
      <c r="B8275" s="0" t="n">
        <v>0.222217</v>
      </c>
      <c r="C8275" s="0" t="n">
        <v>0</v>
      </c>
      <c r="D8275" s="0" t="n">
        <v>22.21335</v>
      </c>
      <c r="E8275" s="0" t="n">
        <v>15.788704</v>
      </c>
      <c r="F8275" s="0" t="n">
        <v>0</v>
      </c>
    </row>
    <row r="8276" customFormat="false" ht="15" hidden="false" customHeight="false" outlineLevel="0" collapsed="false">
      <c r="A8276" s="0" t="n">
        <v>16.249933</v>
      </c>
      <c r="B8276" s="0" t="n">
        <v>0.222217</v>
      </c>
      <c r="C8276" s="0" t="n">
        <v>0</v>
      </c>
      <c r="D8276" s="0" t="n">
        <v>21.8835</v>
      </c>
      <c r="E8276" s="0" t="n">
        <v>15.80888</v>
      </c>
      <c r="F8276" s="0" t="n">
        <v>0</v>
      </c>
    </row>
    <row r="8277" customFormat="false" ht="15" hidden="false" customHeight="false" outlineLevel="0" collapsed="false">
      <c r="A8277" s="0" t="n">
        <v>16.283309</v>
      </c>
      <c r="B8277" s="0" t="n">
        <v>0.222217</v>
      </c>
      <c r="C8277" s="0" t="n">
        <v>0</v>
      </c>
      <c r="D8277" s="0" t="n">
        <v>21.26565</v>
      </c>
      <c r="E8277" s="0" t="n">
        <v>15.852788</v>
      </c>
      <c r="F8277" s="0" t="n">
        <v>0</v>
      </c>
    </row>
    <row r="8278" customFormat="false" ht="15" hidden="false" customHeight="false" outlineLevel="0" collapsed="false">
      <c r="A8278" s="0" t="n">
        <v>16.316666</v>
      </c>
      <c r="B8278" s="0" t="n">
        <v>0.222217</v>
      </c>
      <c r="C8278" s="0" t="n">
        <v>0</v>
      </c>
      <c r="D8278" s="0" t="n">
        <v>20.1807</v>
      </c>
      <c r="E8278" s="0" t="n">
        <v>15.884788</v>
      </c>
      <c r="F8278" s="0" t="n">
        <v>0</v>
      </c>
    </row>
    <row r="8279" customFormat="false" ht="15" hidden="false" customHeight="false" outlineLevel="0" collapsed="false">
      <c r="A8279" s="0" t="n">
        <v>16.350022</v>
      </c>
      <c r="B8279" s="0" t="n">
        <v>0.222217</v>
      </c>
      <c r="C8279" s="0" t="n">
        <v>0</v>
      </c>
      <c r="D8279" s="0" t="n">
        <v>18.87615</v>
      </c>
      <c r="E8279" s="0" t="n">
        <v>15.883024</v>
      </c>
      <c r="F8279" s="0" t="n">
        <v>0</v>
      </c>
    </row>
    <row r="8280" customFormat="false" ht="15" hidden="false" customHeight="false" outlineLevel="0" collapsed="false">
      <c r="A8280" s="0" t="n">
        <v>16.383345</v>
      </c>
      <c r="B8280" s="0" t="n">
        <v>0.222217</v>
      </c>
      <c r="C8280" s="0" t="n">
        <v>0</v>
      </c>
      <c r="D8280" s="0" t="n">
        <v>17.6814</v>
      </c>
      <c r="E8280" s="0" t="n">
        <v>15.862285</v>
      </c>
      <c r="F8280" s="0" t="n">
        <v>0</v>
      </c>
    </row>
    <row r="8281" customFormat="false" ht="15" hidden="false" customHeight="false" outlineLevel="0" collapsed="false">
      <c r="A8281" s="0" t="n">
        <v>16.41671</v>
      </c>
      <c r="B8281" s="0" t="n">
        <v>0.222217</v>
      </c>
      <c r="C8281" s="0" t="n">
        <v>0</v>
      </c>
      <c r="D8281" s="0" t="n">
        <v>16.6239</v>
      </c>
      <c r="E8281" s="0" t="n">
        <v>15.920571</v>
      </c>
      <c r="F8281" s="0" t="n">
        <v>0</v>
      </c>
    </row>
    <row r="8282" customFormat="false" ht="15" hidden="false" customHeight="false" outlineLevel="0" collapsed="false">
      <c r="A8282" s="0" t="n">
        <v>16.450051</v>
      </c>
      <c r="B8282" s="0" t="n">
        <v>0.222217</v>
      </c>
      <c r="C8282" s="0" t="n">
        <v>0</v>
      </c>
      <c r="D8282" s="0" t="n">
        <v>15.8823</v>
      </c>
      <c r="E8282" s="0" t="n">
        <v>15.946076</v>
      </c>
      <c r="F8282" s="0" t="n">
        <v>0</v>
      </c>
    </row>
    <row r="8283" customFormat="false" ht="15" hidden="false" customHeight="false" outlineLevel="0" collapsed="false">
      <c r="A8283" s="0" t="n">
        <v>16.483409</v>
      </c>
      <c r="B8283" s="0" t="n">
        <v>0.222217</v>
      </c>
      <c r="C8283" s="0" t="n">
        <v>0</v>
      </c>
      <c r="D8283" s="0" t="n">
        <v>15.5115</v>
      </c>
      <c r="E8283" s="0" t="n">
        <v>15.964473</v>
      </c>
      <c r="F8283" s="0" t="n">
        <v>0</v>
      </c>
    </row>
    <row r="8284" customFormat="false" ht="15" hidden="false" customHeight="false" outlineLevel="0" collapsed="false">
      <c r="A8284" s="0" t="n">
        <v>16.516771</v>
      </c>
      <c r="B8284" s="0" t="n">
        <v>0.222217</v>
      </c>
      <c r="C8284" s="0" t="n">
        <v>0</v>
      </c>
      <c r="D8284" s="0" t="n">
        <v>15.4566</v>
      </c>
      <c r="E8284" s="0" t="n">
        <v>16.031643</v>
      </c>
      <c r="F8284" s="0" t="n">
        <v>0</v>
      </c>
    </row>
    <row r="8285" customFormat="false" ht="15" hidden="false" customHeight="false" outlineLevel="0" collapsed="false">
      <c r="A8285" s="0" t="n">
        <v>16.550147</v>
      </c>
      <c r="B8285" s="0" t="n">
        <v>0.222217</v>
      </c>
      <c r="C8285" s="0" t="n">
        <v>0</v>
      </c>
      <c r="D8285" s="0" t="n">
        <v>15.4566</v>
      </c>
      <c r="E8285" s="0" t="n">
        <v>16.005012</v>
      </c>
      <c r="F8285" s="0" t="n">
        <v>0</v>
      </c>
    </row>
    <row r="8286" customFormat="false" ht="15" hidden="false" customHeight="false" outlineLevel="0" collapsed="false">
      <c r="A8286" s="0" t="n">
        <v>16.58349</v>
      </c>
      <c r="B8286" s="0" t="n">
        <v>0.222217</v>
      </c>
      <c r="C8286" s="0" t="n">
        <v>0</v>
      </c>
      <c r="D8286" s="0" t="n">
        <v>15.38775</v>
      </c>
      <c r="E8286" s="0" t="n">
        <v>16.027383</v>
      </c>
      <c r="F8286" s="0" t="n">
        <v>0</v>
      </c>
    </row>
    <row r="8287" customFormat="false" ht="15" hidden="false" customHeight="false" outlineLevel="0" collapsed="false">
      <c r="A8287" s="0" t="n">
        <v>16.616827</v>
      </c>
      <c r="B8287" s="0" t="n">
        <v>0.222217</v>
      </c>
      <c r="C8287" s="0" t="n">
        <v>0</v>
      </c>
      <c r="D8287" s="0" t="n">
        <v>15.04485</v>
      </c>
      <c r="E8287" s="0" t="n">
        <v>16.06613</v>
      </c>
      <c r="F8287" s="0" t="n">
        <v>0</v>
      </c>
    </row>
    <row r="8288" customFormat="false" ht="15" hidden="false" customHeight="false" outlineLevel="0" collapsed="false">
      <c r="A8288" s="0" t="n">
        <v>16.650191</v>
      </c>
      <c r="B8288" s="0" t="n">
        <v>0.222217</v>
      </c>
      <c r="C8288" s="0" t="n">
        <v>0</v>
      </c>
      <c r="D8288" s="0" t="n">
        <v>14.11065</v>
      </c>
      <c r="E8288" s="0" t="n">
        <v>16.081138</v>
      </c>
      <c r="F8288" s="0" t="n">
        <v>0</v>
      </c>
    </row>
    <row r="8289" customFormat="false" ht="15" hidden="false" customHeight="false" outlineLevel="0" collapsed="false">
      <c r="A8289" s="0" t="n">
        <v>16.683559</v>
      </c>
      <c r="B8289" s="0" t="n">
        <v>0.222217</v>
      </c>
      <c r="C8289" s="0" t="n">
        <v>0</v>
      </c>
      <c r="D8289" s="0" t="n">
        <v>12.57255</v>
      </c>
      <c r="E8289" s="0" t="n">
        <v>16.137978</v>
      </c>
      <c r="F8289" s="0" t="n">
        <v>0</v>
      </c>
    </row>
    <row r="8290" customFormat="false" ht="15" hidden="false" customHeight="false" outlineLevel="0" collapsed="false">
      <c r="A8290" s="0" t="n">
        <v>16.716907</v>
      </c>
      <c r="B8290" s="0" t="n">
        <v>0.222217</v>
      </c>
      <c r="C8290" s="0" t="n">
        <v>0</v>
      </c>
      <c r="D8290" s="0" t="n">
        <v>10.34775</v>
      </c>
      <c r="E8290" s="0" t="n">
        <v>16.16604</v>
      </c>
      <c r="F8290" s="0" t="n">
        <v>0</v>
      </c>
    </row>
    <row r="8291" customFormat="false" ht="15" hidden="false" customHeight="false" outlineLevel="0" collapsed="false">
      <c r="A8291" s="0" t="n">
        <v>16.750282</v>
      </c>
      <c r="B8291" s="0" t="n">
        <v>0.222217</v>
      </c>
      <c r="C8291" s="0" t="n">
        <v>0</v>
      </c>
      <c r="D8291" s="0" t="n">
        <v>7.7661</v>
      </c>
      <c r="E8291" s="0" t="n">
        <v>16.166478</v>
      </c>
      <c r="F8291" s="0" t="n">
        <v>0</v>
      </c>
    </row>
    <row r="8292" customFormat="false" ht="15" hidden="false" customHeight="false" outlineLevel="0" collapsed="false">
      <c r="A8292" s="0" t="n">
        <v>16.783631</v>
      </c>
      <c r="B8292" s="0" t="n">
        <v>0.222217</v>
      </c>
      <c r="C8292" s="0" t="n">
        <v>0</v>
      </c>
      <c r="D8292" s="0" t="n">
        <v>5.08815</v>
      </c>
      <c r="E8292" s="0" t="n">
        <v>16.196764</v>
      </c>
      <c r="F8292" s="0" t="n">
        <v>0</v>
      </c>
    </row>
    <row r="8293" customFormat="false" ht="15" hidden="false" customHeight="false" outlineLevel="0" collapsed="false">
      <c r="A8293" s="0" t="n">
        <v>16.816986</v>
      </c>
      <c r="B8293" s="0" t="n">
        <v>0.222217</v>
      </c>
      <c r="C8293" s="0" t="n">
        <v>0</v>
      </c>
      <c r="D8293" s="0" t="n">
        <v>2.58885</v>
      </c>
      <c r="E8293" s="0" t="n">
        <v>16.186572</v>
      </c>
      <c r="F8293" s="0" t="n">
        <v>0</v>
      </c>
    </row>
    <row r="8294" customFormat="false" ht="15" hidden="false" customHeight="false" outlineLevel="0" collapsed="false">
      <c r="A8294" s="0" t="n">
        <v>16.850335</v>
      </c>
      <c r="B8294" s="0" t="n">
        <v>0.222217</v>
      </c>
      <c r="C8294" s="0" t="n">
        <v>0</v>
      </c>
      <c r="D8294" s="0" t="n">
        <v>0.32265</v>
      </c>
      <c r="E8294" s="0" t="n">
        <v>16.258903</v>
      </c>
      <c r="F8294" s="0" t="n">
        <v>0</v>
      </c>
    </row>
    <row r="8295" customFormat="false" ht="15" hidden="false" customHeight="false" outlineLevel="0" collapsed="false">
      <c r="A8295" s="0" t="n">
        <v>16.883692</v>
      </c>
      <c r="B8295" s="0" t="n">
        <v>0.222217</v>
      </c>
      <c r="C8295" s="0" t="n">
        <v>0</v>
      </c>
      <c r="D8295" s="0" t="n">
        <v>-1.16055</v>
      </c>
      <c r="E8295" s="0" t="n">
        <v>16.267655</v>
      </c>
      <c r="F8295" s="0" t="n">
        <v>0</v>
      </c>
    </row>
    <row r="8296" customFormat="false" ht="15" hidden="false" customHeight="false" outlineLevel="0" collapsed="false">
      <c r="A8296" s="0" t="n">
        <v>16.917038</v>
      </c>
      <c r="B8296" s="0" t="n">
        <v>0.222217</v>
      </c>
      <c r="C8296" s="0" t="n">
        <v>0</v>
      </c>
      <c r="D8296" s="0" t="n">
        <v>-1.8882</v>
      </c>
      <c r="E8296" s="0" t="n">
        <v>16.266311</v>
      </c>
      <c r="F8296" s="0" t="n">
        <v>0</v>
      </c>
    </row>
    <row r="8297" customFormat="false" ht="15" hidden="false" customHeight="false" outlineLevel="0" collapsed="false">
      <c r="A8297" s="0" t="n">
        <v>16.950419</v>
      </c>
      <c r="B8297" s="0" t="n">
        <v>0.222217</v>
      </c>
      <c r="C8297" s="0" t="n">
        <v>0</v>
      </c>
      <c r="D8297" s="0" t="n">
        <v>-2.0808</v>
      </c>
      <c r="E8297" s="0" t="n">
        <v>16.281273</v>
      </c>
      <c r="F8297" s="0" t="n">
        <v>0</v>
      </c>
    </row>
    <row r="8298" customFormat="false" ht="15" hidden="false" customHeight="false" outlineLevel="0" collapsed="false">
      <c r="A8298" s="0" t="n">
        <v>16.983762</v>
      </c>
      <c r="B8298" s="0" t="n">
        <v>0.222217</v>
      </c>
      <c r="C8298" s="0" t="n">
        <v>0</v>
      </c>
      <c r="D8298" s="0" t="n">
        <v>-2.0808</v>
      </c>
      <c r="E8298" s="0" t="n">
        <v>16.322657</v>
      </c>
      <c r="F8298" s="0" t="n">
        <v>0</v>
      </c>
    </row>
    <row r="8299" customFormat="false" ht="15" hidden="false" customHeight="false" outlineLevel="0" collapsed="false">
      <c r="A8299" s="0" t="n">
        <v>17.017129</v>
      </c>
      <c r="B8299" s="0" t="n">
        <v>0.222217</v>
      </c>
      <c r="C8299" s="0" t="n">
        <v>0</v>
      </c>
      <c r="D8299" s="0" t="n">
        <v>-2.0808</v>
      </c>
      <c r="E8299" s="0" t="n">
        <v>16.372561</v>
      </c>
      <c r="F8299" s="0" t="n">
        <v>0</v>
      </c>
    </row>
    <row r="8300" customFormat="false" ht="15" hidden="false" customHeight="false" outlineLevel="0" collapsed="false">
      <c r="A8300" s="0" t="n">
        <v>17.050477</v>
      </c>
      <c r="B8300" s="0" t="n">
        <v>0.222217</v>
      </c>
      <c r="C8300" s="0" t="n">
        <v>0</v>
      </c>
      <c r="D8300" s="0" t="n">
        <v>-2.0808</v>
      </c>
      <c r="E8300" s="0" t="n">
        <v>16.363504</v>
      </c>
      <c r="F8300" s="0" t="n">
        <v>0</v>
      </c>
    </row>
    <row r="8301" customFormat="false" ht="15" hidden="false" customHeight="false" outlineLevel="0" collapsed="false">
      <c r="A8301" s="0" t="n">
        <v>17.083849</v>
      </c>
      <c r="B8301" s="0" t="n">
        <v>0.222217</v>
      </c>
      <c r="C8301" s="0" t="n">
        <v>0</v>
      </c>
      <c r="D8301" s="0" t="n">
        <v>-2.0808</v>
      </c>
      <c r="E8301" s="0" t="n">
        <v>16.419401</v>
      </c>
      <c r="F8301" s="0" t="n">
        <v>0</v>
      </c>
    </row>
    <row r="8302" customFormat="false" ht="15" hidden="false" customHeight="false" outlineLevel="0" collapsed="false">
      <c r="A8302" s="0" t="n">
        <v>17.117194</v>
      </c>
      <c r="B8302" s="0" t="n">
        <v>0.222217</v>
      </c>
      <c r="C8302" s="0" t="n">
        <v>0</v>
      </c>
      <c r="D8302" s="0" t="n">
        <v>-2.0943</v>
      </c>
      <c r="E8302" s="0" t="n">
        <v>16.426801</v>
      </c>
      <c r="F8302" s="0" t="n">
        <v>0</v>
      </c>
    </row>
    <row r="8303" customFormat="false" ht="15" hidden="false" customHeight="false" outlineLevel="0" collapsed="false">
      <c r="A8303" s="0" t="n">
        <v>17.150569</v>
      </c>
      <c r="B8303" s="0" t="n">
        <v>0.222217</v>
      </c>
      <c r="C8303" s="0" t="n">
        <v>0</v>
      </c>
      <c r="D8303" s="0" t="n">
        <v>-2.0943</v>
      </c>
      <c r="E8303" s="0" t="n">
        <v>16.427043</v>
      </c>
      <c r="F8303" s="0" t="n">
        <v>0</v>
      </c>
    </row>
    <row r="8304" customFormat="false" ht="15" hidden="false" customHeight="false" outlineLevel="0" collapsed="false">
      <c r="A8304" s="0" t="n">
        <v>17.183925</v>
      </c>
      <c r="B8304" s="0" t="n">
        <v>0.222217</v>
      </c>
      <c r="C8304" s="0" t="n">
        <v>0</v>
      </c>
      <c r="D8304" s="0" t="n">
        <v>-2.0943</v>
      </c>
      <c r="E8304" s="0" t="n">
        <v>16.477825</v>
      </c>
      <c r="F8304" s="0" t="n">
        <v>0</v>
      </c>
    </row>
    <row r="8305" customFormat="false" ht="15" hidden="false" customHeight="false" outlineLevel="0" collapsed="false">
      <c r="A8305" s="0" t="n">
        <v>17.217307</v>
      </c>
      <c r="B8305" s="0" t="n">
        <v>0.222217</v>
      </c>
      <c r="C8305" s="0" t="n">
        <v>0</v>
      </c>
      <c r="D8305" s="0" t="n">
        <v>-2.1492</v>
      </c>
      <c r="E8305" s="0" t="n">
        <v>16.472308</v>
      </c>
      <c r="F8305" s="0" t="n">
        <v>0</v>
      </c>
    </row>
    <row r="8306" customFormat="false" ht="15" hidden="false" customHeight="false" outlineLevel="0" collapsed="false">
      <c r="A8306" s="0" t="n">
        <v>17.250666</v>
      </c>
      <c r="B8306" s="0" t="n">
        <v>0.222217</v>
      </c>
      <c r="C8306" s="0" t="n">
        <v>0</v>
      </c>
      <c r="D8306" s="0" t="n">
        <v>-2.47905</v>
      </c>
      <c r="E8306" s="0" t="n">
        <v>16.500323</v>
      </c>
      <c r="F8306" s="0" t="n">
        <v>0</v>
      </c>
    </row>
    <row r="8307" customFormat="false" ht="15" hidden="false" customHeight="false" outlineLevel="0" collapsed="false">
      <c r="A8307" s="0" t="n">
        <v>17.284057</v>
      </c>
      <c r="B8307" s="0" t="n">
        <v>0.222217</v>
      </c>
      <c r="C8307" s="0" t="n">
        <v>0</v>
      </c>
      <c r="D8307" s="0" t="n">
        <v>-3.5361</v>
      </c>
      <c r="E8307" s="0" t="n">
        <v>16.554504</v>
      </c>
      <c r="F8307" s="0" t="n">
        <v>0</v>
      </c>
    </row>
    <row r="8308" customFormat="false" ht="15" hidden="false" customHeight="false" outlineLevel="0" collapsed="false">
      <c r="A8308" s="0" t="n">
        <v>17.317429</v>
      </c>
      <c r="B8308" s="0" t="n">
        <v>0.20238</v>
      </c>
      <c r="C8308" s="0" t="n">
        <v>0</v>
      </c>
      <c r="D8308" s="0" t="n">
        <v>-5.1705</v>
      </c>
      <c r="E8308" s="0" t="n">
        <v>16.546388</v>
      </c>
      <c r="F8308" s="0" t="n">
        <v>0</v>
      </c>
    </row>
    <row r="8309" customFormat="false" ht="15" hidden="false" customHeight="false" outlineLevel="0" collapsed="false">
      <c r="A8309" s="0" t="n">
        <v>17.350826</v>
      </c>
      <c r="B8309" s="0" t="n">
        <v>0.194446</v>
      </c>
      <c r="C8309" s="0" t="n">
        <v>0</v>
      </c>
      <c r="D8309" s="0" t="n">
        <v>-7.05195</v>
      </c>
      <c r="E8309" s="0" t="n">
        <v>16.566354</v>
      </c>
      <c r="F8309" s="0" t="n">
        <v>0</v>
      </c>
    </row>
    <row r="8310" customFormat="false" ht="15" hidden="false" customHeight="false" outlineLevel="0" collapsed="false">
      <c r="A8310" s="0" t="n">
        <v>17.384168</v>
      </c>
      <c r="B8310" s="0" t="n">
        <v>0.194446</v>
      </c>
      <c r="C8310" s="0" t="n">
        <v>0</v>
      </c>
      <c r="D8310" s="0" t="n">
        <v>-8.27415</v>
      </c>
      <c r="E8310" s="0" t="n">
        <v>16.616034</v>
      </c>
      <c r="F8310" s="0" t="n">
        <v>0</v>
      </c>
    </row>
    <row r="8311" customFormat="false" ht="15" hidden="false" customHeight="false" outlineLevel="0" collapsed="false">
      <c r="A8311" s="0" t="n">
        <v>17.417537</v>
      </c>
      <c r="B8311" s="0" t="n">
        <v>0.190478</v>
      </c>
      <c r="C8311" s="0" t="n">
        <v>0</v>
      </c>
      <c r="D8311" s="0" t="n">
        <v>-8.42535</v>
      </c>
      <c r="E8311" s="0" t="n">
        <v>16.613506</v>
      </c>
      <c r="F8311" s="0" t="n">
        <v>0</v>
      </c>
    </row>
    <row r="8312" customFormat="false" ht="15" hidden="false" customHeight="false" outlineLevel="0" collapsed="false">
      <c r="A8312" s="0" t="n">
        <v>17.450896</v>
      </c>
      <c r="B8312" s="0" t="n">
        <v>0.186511</v>
      </c>
      <c r="C8312" s="0" t="n">
        <v>0</v>
      </c>
      <c r="D8312" s="0" t="n">
        <v>-7.9857</v>
      </c>
      <c r="E8312" s="0" t="n">
        <v>16.597972</v>
      </c>
      <c r="F8312" s="0" t="n">
        <v>0</v>
      </c>
    </row>
    <row r="8313" customFormat="false" ht="15" hidden="false" customHeight="false" outlineLevel="0" collapsed="false">
      <c r="A8313" s="0" t="n">
        <v>17.484299</v>
      </c>
      <c r="B8313" s="0" t="n">
        <v>0.186511</v>
      </c>
      <c r="C8313" s="0" t="n">
        <v>0</v>
      </c>
      <c r="D8313" s="0" t="n">
        <v>-6.6537</v>
      </c>
      <c r="E8313" s="0" t="n">
        <v>16.68757</v>
      </c>
      <c r="F8313" s="0" t="n">
        <v>0</v>
      </c>
    </row>
    <row r="8314" customFormat="false" ht="15" hidden="false" customHeight="false" outlineLevel="0" collapsed="false">
      <c r="A8314" s="0" t="n">
        <v>17.517662</v>
      </c>
      <c r="B8314" s="0" t="n">
        <v>0.182544</v>
      </c>
      <c r="C8314" s="0" t="n">
        <v>0</v>
      </c>
      <c r="D8314" s="0" t="n">
        <v>-4.56615</v>
      </c>
      <c r="E8314" s="0" t="n">
        <v>16.698162</v>
      </c>
      <c r="F8314" s="0" t="n">
        <v>0</v>
      </c>
    </row>
    <row r="8315" customFormat="false" ht="15" hidden="false" customHeight="false" outlineLevel="0" collapsed="false">
      <c r="A8315" s="0" t="n">
        <v>17.551046</v>
      </c>
      <c r="B8315" s="0" t="n">
        <v>0.178561</v>
      </c>
      <c r="C8315" s="0" t="n">
        <v>0</v>
      </c>
      <c r="D8315" s="0" t="n">
        <v>-1.97055</v>
      </c>
      <c r="E8315" s="0" t="n">
        <v>16.696661</v>
      </c>
      <c r="F8315" s="0" t="n">
        <v>0</v>
      </c>
    </row>
    <row r="8316" customFormat="false" ht="15" hidden="false" customHeight="false" outlineLevel="0" collapsed="false">
      <c r="A8316" s="0" t="n">
        <v>17.584418</v>
      </c>
      <c r="B8316" s="0" t="n">
        <v>0.170626</v>
      </c>
      <c r="C8316" s="0" t="n">
        <v>0</v>
      </c>
      <c r="D8316" s="0" t="n">
        <v>0.3366</v>
      </c>
      <c r="E8316" s="0" t="n">
        <v>16.720122</v>
      </c>
      <c r="F8316" s="0" t="n">
        <v>0</v>
      </c>
    </row>
    <row r="8317" customFormat="false" ht="15" hidden="false" customHeight="false" outlineLevel="0" collapsed="false">
      <c r="A8317" s="0" t="n">
        <v>17.617802</v>
      </c>
      <c r="B8317" s="0" t="n">
        <v>0.166659</v>
      </c>
      <c r="C8317" s="0" t="n">
        <v>0</v>
      </c>
      <c r="D8317" s="0" t="n">
        <v>2.16315</v>
      </c>
      <c r="E8317" s="0" t="n">
        <v>16.710024</v>
      </c>
      <c r="F8317" s="0" t="n">
        <v>0</v>
      </c>
    </row>
    <row r="8318" customFormat="false" ht="15" hidden="false" customHeight="false" outlineLevel="0" collapsed="false">
      <c r="A8318" s="0" t="n">
        <v>17.651188</v>
      </c>
      <c r="B8318" s="0" t="n">
        <v>0.158724</v>
      </c>
      <c r="C8318" s="0" t="n">
        <v>0</v>
      </c>
      <c r="D8318" s="0" t="n">
        <v>2.8773</v>
      </c>
      <c r="E8318" s="0" t="n">
        <v>16.764646</v>
      </c>
      <c r="F8318" s="0" t="n">
        <v>0</v>
      </c>
    </row>
    <row r="8319" customFormat="false" ht="15" hidden="false" customHeight="false" outlineLevel="0" collapsed="false">
      <c r="A8319" s="0" t="n">
        <v>17.684532</v>
      </c>
      <c r="B8319" s="0" t="n">
        <v>0.146822</v>
      </c>
      <c r="C8319" s="0" t="n">
        <v>0</v>
      </c>
      <c r="D8319" s="0" t="n">
        <v>2.8359</v>
      </c>
      <c r="E8319" s="0" t="n">
        <v>16.75402</v>
      </c>
      <c r="F8319" s="0" t="n">
        <v>0</v>
      </c>
    </row>
    <row r="8320" customFormat="false" ht="15" hidden="false" customHeight="false" outlineLevel="0" collapsed="false">
      <c r="A8320" s="0" t="n">
        <v>17.717894</v>
      </c>
      <c r="B8320" s="0" t="n">
        <v>0.126986</v>
      </c>
      <c r="C8320" s="0" t="n">
        <v>0</v>
      </c>
      <c r="D8320" s="0" t="n">
        <v>2.49255</v>
      </c>
      <c r="E8320" s="0" t="n">
        <v>16.719032</v>
      </c>
      <c r="F8320" s="0" t="n">
        <v>0</v>
      </c>
    </row>
    <row r="8321" customFormat="false" ht="15" hidden="false" customHeight="false" outlineLevel="0" collapsed="false">
      <c r="A8321" s="0" t="n">
        <v>17.751291</v>
      </c>
      <c r="B8321" s="0" t="n">
        <v>0.111116</v>
      </c>
      <c r="C8321" s="0" t="n">
        <v>0</v>
      </c>
      <c r="D8321" s="0" t="n">
        <v>2.43765</v>
      </c>
      <c r="E8321" s="0" t="n">
        <v>16.743177</v>
      </c>
      <c r="F8321" s="0" t="n">
        <v>0</v>
      </c>
    </row>
    <row r="8322" customFormat="false" ht="15" hidden="false" customHeight="false" outlineLevel="0" collapsed="false">
      <c r="A8322" s="0" t="n">
        <v>17.784652</v>
      </c>
      <c r="B8322" s="0" t="n">
        <v>0.091264</v>
      </c>
      <c r="C8322" s="0" t="n">
        <v>0</v>
      </c>
      <c r="D8322" s="0" t="n">
        <v>2.43765</v>
      </c>
      <c r="E8322" s="0" t="n">
        <v>16.743361</v>
      </c>
      <c r="F8322" s="0" t="n">
        <v>0</v>
      </c>
    </row>
    <row r="8323" customFormat="false" ht="15" hidden="false" customHeight="false" outlineLevel="0" collapsed="false">
      <c r="A8323" s="0" t="n">
        <v>17.818003</v>
      </c>
      <c r="B8323" s="0" t="n">
        <v>0.071427</v>
      </c>
      <c r="C8323" s="0" t="n">
        <v>0</v>
      </c>
      <c r="D8323" s="0" t="n">
        <v>2.43765</v>
      </c>
      <c r="E8323" s="0" t="n">
        <v>16.766572</v>
      </c>
      <c r="F8323" s="0" t="n">
        <v>0</v>
      </c>
    </row>
    <row r="8324" customFormat="false" ht="15" hidden="false" customHeight="false" outlineLevel="0" collapsed="false">
      <c r="A8324" s="0" t="n">
        <v>17.851395</v>
      </c>
      <c r="B8324" s="0" t="n">
        <v>0.059525</v>
      </c>
      <c r="C8324" s="0" t="n">
        <v>0</v>
      </c>
      <c r="D8324" s="0" t="n">
        <v>2.43765</v>
      </c>
      <c r="E8324" s="0" t="n">
        <v>16.745148</v>
      </c>
      <c r="F8324" s="0" t="n">
        <v>0</v>
      </c>
    </row>
    <row r="8325" customFormat="false" ht="15" hidden="false" customHeight="false" outlineLevel="0" collapsed="false">
      <c r="A8325" s="0" t="n">
        <v>17.884784</v>
      </c>
      <c r="B8325" s="0" t="n">
        <v>0.051591</v>
      </c>
      <c r="C8325" s="0" t="n">
        <v>0</v>
      </c>
      <c r="D8325" s="0" t="n">
        <v>2.43765</v>
      </c>
      <c r="E8325" s="0" t="n">
        <v>16.71862</v>
      </c>
      <c r="F8325" s="0" t="n">
        <v>0</v>
      </c>
    </row>
    <row r="8326" customFormat="false" ht="15" hidden="false" customHeight="false" outlineLevel="0" collapsed="false">
      <c r="A8326" s="0" t="n">
        <v>17.91813</v>
      </c>
      <c r="B8326" s="0" t="n">
        <v>0.039689</v>
      </c>
      <c r="C8326" s="0" t="n">
        <v>0</v>
      </c>
      <c r="D8326" s="0" t="n">
        <v>2.43765</v>
      </c>
      <c r="E8326" s="0" t="n">
        <v>16.711448</v>
      </c>
      <c r="F8326" s="0" t="n">
        <v>0</v>
      </c>
    </row>
    <row r="8327" customFormat="false" ht="15" hidden="false" customHeight="false" outlineLevel="0" collapsed="false">
      <c r="A8327" s="0" t="n">
        <v>17.951626</v>
      </c>
      <c r="B8327" s="0" t="n">
        <v>0.035706</v>
      </c>
      <c r="C8327" s="0" t="n">
        <v>0</v>
      </c>
      <c r="D8327" s="0" t="n">
        <v>2.43765</v>
      </c>
      <c r="E8327" s="0" t="n">
        <v>16.710828</v>
      </c>
      <c r="F8327" s="0" t="n">
        <v>0</v>
      </c>
    </row>
    <row r="8328" customFormat="false" ht="15" hidden="false" customHeight="false" outlineLevel="0" collapsed="false">
      <c r="A8328" s="0" t="n">
        <v>17.984969</v>
      </c>
      <c r="B8328" s="0" t="n">
        <v>0.031739</v>
      </c>
      <c r="C8328" s="0" t="n">
        <v>0</v>
      </c>
      <c r="D8328" s="0" t="n">
        <v>2.43765</v>
      </c>
      <c r="E8328" s="0" t="n">
        <v>16.703012</v>
      </c>
      <c r="F8328" s="0" t="n">
        <v>0</v>
      </c>
    </row>
    <row r="8329" customFormat="false" ht="15" hidden="false" customHeight="false" outlineLevel="0" collapsed="false">
      <c r="A8329" s="0" t="n">
        <v>18.018357</v>
      </c>
      <c r="B8329" s="0" t="n">
        <v>0.027771</v>
      </c>
      <c r="C8329" s="0" t="n">
        <v>0</v>
      </c>
      <c r="D8329" s="0" t="n">
        <v>2.6847</v>
      </c>
      <c r="E8329" s="0" t="n">
        <v>16.666838</v>
      </c>
      <c r="F8329" s="0" t="n">
        <v>0</v>
      </c>
    </row>
    <row r="8330" customFormat="false" ht="15" hidden="false" customHeight="false" outlineLevel="0" collapsed="false">
      <c r="A8330" s="0" t="n">
        <v>18.051717</v>
      </c>
      <c r="B8330" s="0" t="n">
        <v>0.015869</v>
      </c>
      <c r="C8330" s="0" t="n">
        <v>0</v>
      </c>
      <c r="D8330" s="0" t="n">
        <v>3.2481</v>
      </c>
      <c r="E8330" s="0" t="n">
        <v>16.628503</v>
      </c>
      <c r="F8330" s="0" t="n">
        <v>0</v>
      </c>
    </row>
    <row r="8331" customFormat="false" ht="15" hidden="false" customHeight="false" outlineLevel="0" collapsed="false">
      <c r="A8331" s="0" t="n">
        <v>18.085084</v>
      </c>
      <c r="B8331" s="0" t="n">
        <v>0</v>
      </c>
      <c r="C8331" s="0" t="n">
        <v>0</v>
      </c>
      <c r="D8331" s="0" t="n">
        <v>4.1679</v>
      </c>
      <c r="E8331" s="0" t="n">
        <v>16.619353</v>
      </c>
      <c r="F8331" s="0" t="n">
        <v>0</v>
      </c>
    </row>
    <row r="8332" customFormat="false" ht="15" hidden="false" customHeight="false" outlineLevel="0" collapsed="false">
      <c r="A8332" s="0" t="n">
        <v>18.118458</v>
      </c>
      <c r="B8332" s="0" t="n">
        <v>0</v>
      </c>
      <c r="C8332" s="0" t="n">
        <v>0</v>
      </c>
      <c r="D8332" s="0" t="n">
        <v>5.36265</v>
      </c>
      <c r="E8332" s="0" t="n">
        <v>16.5866</v>
      </c>
      <c r="F8332" s="0" t="n">
        <v>0</v>
      </c>
    </row>
    <row r="8333" customFormat="false" ht="15" hidden="false" customHeight="false" outlineLevel="0" collapsed="false">
      <c r="A8333" s="0" t="n">
        <v>18.151942</v>
      </c>
      <c r="B8333" s="0" t="n">
        <v>0</v>
      </c>
      <c r="C8333" s="0" t="n">
        <v>0</v>
      </c>
      <c r="D8333" s="0" t="n">
        <v>6.5574</v>
      </c>
      <c r="E8333" s="0" t="n">
        <v>16.560019</v>
      </c>
      <c r="F8333" s="0" t="n">
        <v>0</v>
      </c>
    </row>
    <row r="8334" customFormat="false" ht="15" hidden="false" customHeight="false" outlineLevel="0" collapsed="false">
      <c r="A8334" s="0" t="n">
        <v>18.185295</v>
      </c>
      <c r="B8334" s="0" t="n">
        <v>0</v>
      </c>
      <c r="C8334" s="0" t="n">
        <v>0</v>
      </c>
      <c r="D8334" s="0" t="n">
        <v>7.47765</v>
      </c>
      <c r="E8334" s="0" t="n">
        <v>16.557666</v>
      </c>
      <c r="F8334" s="0" t="n">
        <v>0</v>
      </c>
    </row>
    <row r="8335" customFormat="false" ht="15" hidden="false" customHeight="false" outlineLevel="0" collapsed="false">
      <c r="A8335" s="0" t="n">
        <v>18.218649</v>
      </c>
      <c r="B8335" s="0" t="n">
        <v>0</v>
      </c>
      <c r="C8335" s="0" t="n">
        <v>0</v>
      </c>
      <c r="D8335" s="0" t="n">
        <v>7.9173</v>
      </c>
      <c r="E8335" s="0" t="n">
        <v>16.497117</v>
      </c>
      <c r="F8335" s="0" t="n">
        <v>0</v>
      </c>
    </row>
    <row r="8336" customFormat="false" ht="15" hidden="false" customHeight="false" outlineLevel="0" collapsed="false">
      <c r="A8336" s="0" t="n">
        <v>18.252014</v>
      </c>
      <c r="B8336" s="0" t="n">
        <v>0</v>
      </c>
      <c r="C8336" s="0" t="n">
        <v>0</v>
      </c>
      <c r="D8336" s="0" t="n">
        <v>7.88985</v>
      </c>
      <c r="E8336" s="0" t="n">
        <v>16.46175</v>
      </c>
      <c r="F8336" s="0" t="n">
        <v>0</v>
      </c>
    </row>
    <row r="8337" customFormat="false" ht="15" hidden="false" customHeight="false" outlineLevel="0" collapsed="false">
      <c r="A8337" s="0" t="n">
        <v>18.285353</v>
      </c>
      <c r="B8337" s="0" t="n">
        <v>0</v>
      </c>
      <c r="C8337" s="0" t="n">
        <v>0</v>
      </c>
      <c r="D8337" s="0" t="n">
        <v>7.88985</v>
      </c>
      <c r="E8337" s="0" t="n">
        <v>16.474607</v>
      </c>
      <c r="F8337" s="0" t="n">
        <v>0</v>
      </c>
    </row>
    <row r="8338" customFormat="false" ht="15" hidden="false" customHeight="false" outlineLevel="0" collapsed="false">
      <c r="A8338" s="0" t="n">
        <v>18.318724</v>
      </c>
      <c r="B8338" s="0" t="n">
        <v>0</v>
      </c>
      <c r="C8338" s="0" t="n">
        <v>0</v>
      </c>
      <c r="D8338" s="0" t="n">
        <v>7.80705</v>
      </c>
      <c r="E8338" s="0" t="n">
        <v>16.405739</v>
      </c>
      <c r="F8338" s="0" t="n">
        <v>0</v>
      </c>
    </row>
    <row r="8339" customFormat="false" ht="15" hidden="false" customHeight="false" outlineLevel="0" collapsed="false">
      <c r="A8339" s="0" t="n">
        <v>18.352071</v>
      </c>
      <c r="B8339" s="0" t="n">
        <v>0</v>
      </c>
      <c r="C8339" s="0" t="n">
        <v>0</v>
      </c>
      <c r="D8339" s="0" t="n">
        <v>7.57395</v>
      </c>
      <c r="E8339" s="0" t="n">
        <v>16.391268</v>
      </c>
      <c r="F8339" s="0" t="n">
        <v>0</v>
      </c>
    </row>
    <row r="8340" customFormat="false" ht="15" hidden="false" customHeight="false" outlineLevel="0" collapsed="false">
      <c r="A8340" s="0" t="n">
        <v>18.385453</v>
      </c>
      <c r="B8340" s="0" t="n">
        <v>0</v>
      </c>
      <c r="C8340" s="0" t="n">
        <v>0</v>
      </c>
      <c r="D8340" s="0" t="n">
        <v>7.16175</v>
      </c>
      <c r="E8340" s="0" t="n">
        <v>16.360239</v>
      </c>
      <c r="F8340" s="0" t="n">
        <v>0</v>
      </c>
    </row>
    <row r="8341" customFormat="false" ht="15" hidden="false" customHeight="false" outlineLevel="0" collapsed="false">
      <c r="A8341" s="0" t="n">
        <v>18.41879</v>
      </c>
      <c r="B8341" s="0" t="n">
        <v>0</v>
      </c>
      <c r="C8341" s="0" t="n">
        <v>0</v>
      </c>
      <c r="D8341" s="0" t="n">
        <v>6.73605</v>
      </c>
      <c r="E8341" s="0" t="n">
        <v>16.344364</v>
      </c>
      <c r="F8341" s="0" t="n">
        <v>0</v>
      </c>
    </row>
    <row r="8342" customFormat="false" ht="15" hidden="false" customHeight="false" outlineLevel="0" collapsed="false">
      <c r="A8342" s="0" t="n">
        <v>18.452157</v>
      </c>
      <c r="B8342" s="0" t="n">
        <v>0</v>
      </c>
      <c r="C8342" s="0" t="n">
        <v>0</v>
      </c>
      <c r="D8342" s="0" t="n">
        <v>6.35175</v>
      </c>
      <c r="E8342" s="0" t="n">
        <v>16.283782</v>
      </c>
      <c r="F8342" s="0" t="n">
        <v>0</v>
      </c>
    </row>
    <row r="8343" customFormat="false" ht="15" hidden="false" customHeight="false" outlineLevel="0" collapsed="false">
      <c r="A8343" s="0" t="n">
        <v>18.485498</v>
      </c>
      <c r="B8343" s="0" t="n">
        <v>0</v>
      </c>
      <c r="C8343" s="0" t="n">
        <v>0</v>
      </c>
      <c r="D8343" s="0" t="n">
        <v>6.1731</v>
      </c>
      <c r="E8343" s="0" t="n">
        <v>16.243554</v>
      </c>
      <c r="F8343" s="0" t="n">
        <v>0</v>
      </c>
    </row>
    <row r="8344" customFormat="false" ht="15" hidden="false" customHeight="false" outlineLevel="0" collapsed="false">
      <c r="A8344" s="0" t="n">
        <v>18.518865</v>
      </c>
      <c r="B8344" s="0" t="n">
        <v>0</v>
      </c>
      <c r="C8344" s="0" t="n">
        <v>0</v>
      </c>
      <c r="D8344" s="0" t="n">
        <v>6.15915</v>
      </c>
      <c r="E8344" s="0" t="n">
        <v>16.234012</v>
      </c>
      <c r="F8344" s="0" t="n">
        <v>0</v>
      </c>
    </row>
    <row r="8345" customFormat="false" ht="15" hidden="false" customHeight="false" outlineLevel="0" collapsed="false">
      <c r="A8345" s="0" t="n">
        <v>18.552229</v>
      </c>
      <c r="B8345" s="0" t="n">
        <v>0</v>
      </c>
      <c r="C8345" s="0" t="n">
        <v>0</v>
      </c>
      <c r="D8345" s="0" t="n">
        <v>6.15915</v>
      </c>
      <c r="E8345" s="0" t="n">
        <v>16.20038</v>
      </c>
      <c r="F8345" s="0" t="n">
        <v>0</v>
      </c>
    </row>
    <row r="8346" customFormat="false" ht="15" hidden="false" customHeight="false" outlineLevel="0" collapsed="false">
      <c r="A8346" s="0" t="n">
        <v>18.585621</v>
      </c>
      <c r="B8346" s="0" t="n">
        <v>0</v>
      </c>
      <c r="C8346" s="0" t="n">
        <v>0</v>
      </c>
      <c r="D8346" s="0" t="n">
        <v>6.15915</v>
      </c>
      <c r="E8346" s="0" t="n">
        <v>16.146153</v>
      </c>
      <c r="F8346" s="0" t="n">
        <v>0</v>
      </c>
    </row>
    <row r="8347" customFormat="false" ht="15" hidden="false" customHeight="false" outlineLevel="0" collapsed="false">
      <c r="A8347" s="0" t="n">
        <v>18.618944</v>
      </c>
      <c r="B8347" s="0" t="n">
        <v>0</v>
      </c>
      <c r="C8347" s="0" t="n">
        <v>0</v>
      </c>
      <c r="D8347" s="0" t="n">
        <v>6.15915</v>
      </c>
      <c r="E8347" s="0" t="n">
        <v>16.086852</v>
      </c>
      <c r="F8347" s="0" t="n">
        <v>0</v>
      </c>
    </row>
    <row r="8348" customFormat="false" ht="15" hidden="false" customHeight="false" outlineLevel="0" collapsed="false">
      <c r="A8348" s="0" t="n">
        <v>18.652327</v>
      </c>
      <c r="B8348" s="0" t="n">
        <v>0</v>
      </c>
      <c r="C8348" s="0" t="n">
        <v>0</v>
      </c>
      <c r="D8348" s="0" t="n">
        <v>6.21405</v>
      </c>
      <c r="E8348" s="0" t="n">
        <v>16.08696</v>
      </c>
      <c r="F8348" s="0" t="n">
        <v>0</v>
      </c>
    </row>
    <row r="8349" customFormat="false" ht="15" hidden="false" customHeight="false" outlineLevel="0" collapsed="false">
      <c r="A8349" s="0" t="n">
        <v>18.685674</v>
      </c>
      <c r="B8349" s="0" t="n">
        <v>0</v>
      </c>
      <c r="C8349" s="0" t="n">
        <v>0</v>
      </c>
      <c r="D8349" s="0" t="n">
        <v>6.25545</v>
      </c>
      <c r="E8349" s="0" t="n">
        <v>16.044156</v>
      </c>
      <c r="F8349" s="0" t="n">
        <v>0</v>
      </c>
    </row>
    <row r="8350" customFormat="false" ht="15" hidden="false" customHeight="false" outlineLevel="0" collapsed="false">
      <c r="A8350" s="0" t="n">
        <v>18.719031</v>
      </c>
      <c r="B8350" s="0" t="n">
        <v>0</v>
      </c>
      <c r="C8350" s="0" t="n">
        <v>0</v>
      </c>
      <c r="D8350" s="0" t="n">
        <v>6.25545</v>
      </c>
      <c r="E8350" s="0" t="n">
        <v>16.013978</v>
      </c>
      <c r="F8350" s="0" t="n">
        <v>0</v>
      </c>
    </row>
    <row r="8351" customFormat="false" ht="15" hidden="false" customHeight="false" outlineLevel="0" collapsed="false">
      <c r="A8351" s="0" t="n">
        <v>18.752399</v>
      </c>
      <c r="B8351" s="0" t="n">
        <v>0</v>
      </c>
      <c r="C8351" s="0" t="n">
        <v>0</v>
      </c>
      <c r="D8351" s="0" t="n">
        <v>6.25545</v>
      </c>
      <c r="E8351" s="0" t="n">
        <v>15.959493</v>
      </c>
      <c r="F8351" s="0" t="n">
        <v>0</v>
      </c>
    </row>
    <row r="8352" customFormat="false" ht="15" hidden="false" customHeight="false" outlineLevel="0" collapsed="false">
      <c r="A8352" s="0" t="n">
        <v>18.785812</v>
      </c>
      <c r="B8352" s="0" t="n">
        <v>0</v>
      </c>
      <c r="C8352" s="0" t="n">
        <v>0</v>
      </c>
      <c r="D8352" s="0" t="n">
        <v>6.25545</v>
      </c>
      <c r="E8352" s="0" t="n">
        <v>15.93209</v>
      </c>
      <c r="F8352" s="0" t="n">
        <v>0</v>
      </c>
    </row>
    <row r="8353" customFormat="false" ht="15" hidden="false" customHeight="false" outlineLevel="0" collapsed="false">
      <c r="A8353" s="0" t="n">
        <v>18.81915</v>
      </c>
      <c r="B8353" s="0" t="n">
        <v>0</v>
      </c>
      <c r="C8353" s="0" t="n">
        <v>0</v>
      </c>
      <c r="D8353" s="0" t="n">
        <v>6.25545</v>
      </c>
      <c r="E8353" s="0" t="n">
        <v>15.928616</v>
      </c>
      <c r="F8353" s="0" t="n">
        <v>0</v>
      </c>
    </row>
    <row r="8354" customFormat="false" ht="15" hidden="false" customHeight="false" outlineLevel="0" collapsed="false">
      <c r="A8354" s="0" t="n">
        <v>18.852516</v>
      </c>
      <c r="B8354" s="0" t="n">
        <v>0</v>
      </c>
      <c r="C8354" s="0" t="n">
        <v>0</v>
      </c>
      <c r="D8354" s="0" t="n">
        <v>6.25545</v>
      </c>
      <c r="E8354" s="0" t="n">
        <v>15.895971</v>
      </c>
      <c r="F8354" s="0" t="n">
        <v>0</v>
      </c>
    </row>
    <row r="8355" customFormat="false" ht="15" hidden="false" customHeight="false" outlineLevel="0" collapsed="false">
      <c r="A8355" s="0" t="n">
        <v>18.88584</v>
      </c>
      <c r="B8355" s="0" t="n">
        <v>0</v>
      </c>
      <c r="C8355" s="0" t="n">
        <v>0</v>
      </c>
      <c r="D8355" s="0" t="n">
        <v>6.25545</v>
      </c>
      <c r="E8355" s="0" t="n">
        <v>15.867273</v>
      </c>
      <c r="F8355" s="0" t="n">
        <v>0</v>
      </c>
    </row>
    <row r="8356" customFormat="false" ht="15" hidden="false" customHeight="false" outlineLevel="0" collapsed="false">
      <c r="A8356" s="0" t="s">
        <v>0</v>
      </c>
      <c r="B8356" s="0" t="s">
        <v>1</v>
      </c>
      <c r="C8356" s="0" t="s">
        <v>2</v>
      </c>
      <c r="D8356" s="0" t="s">
        <v>3</v>
      </c>
      <c r="E8356" s="0" t="s">
        <v>4</v>
      </c>
      <c r="F8356" s="0" t="s">
        <v>5</v>
      </c>
    </row>
    <row r="8357" customFormat="false" ht="15" hidden="false" customHeight="false" outlineLevel="0" collapsed="false">
      <c r="A8357" s="0" t="n">
        <v>0.033366</v>
      </c>
      <c r="B8357" s="0" t="n">
        <v>0.04552</v>
      </c>
      <c r="C8357" s="0" t="n">
        <v>0</v>
      </c>
      <c r="D8357" s="0" t="n">
        <v>0.824387</v>
      </c>
      <c r="E8357" s="0" t="n">
        <v>17.73975</v>
      </c>
      <c r="F8357" s="0" t="n">
        <v>0</v>
      </c>
    </row>
    <row r="8358" customFormat="false" ht="15" hidden="false" customHeight="false" outlineLevel="0" collapsed="false">
      <c r="A8358" s="0" t="n">
        <v>0.066994</v>
      </c>
      <c r="B8358" s="0" t="n">
        <v>0.055715</v>
      </c>
      <c r="C8358" s="0" t="n">
        <v>0</v>
      </c>
      <c r="D8358" s="0" t="n">
        <v>0.713016</v>
      </c>
      <c r="E8358" s="0" t="n">
        <v>17.696761</v>
      </c>
      <c r="F8358" s="0" t="n">
        <v>0</v>
      </c>
    </row>
    <row r="8359" customFormat="false" ht="15" hidden="false" customHeight="false" outlineLevel="0" collapsed="false">
      <c r="A8359" s="0" t="n">
        <v>0.100334</v>
      </c>
      <c r="B8359" s="0" t="n">
        <v>0.067375</v>
      </c>
      <c r="C8359" s="0" t="n">
        <v>0</v>
      </c>
      <c r="D8359" s="0" t="n">
        <v>0.572139</v>
      </c>
      <c r="E8359" s="0" t="n">
        <v>17.655815</v>
      </c>
      <c r="F8359" s="0" t="n">
        <v>0</v>
      </c>
    </row>
    <row r="8360" customFormat="false" ht="15" hidden="false" customHeight="false" outlineLevel="0" collapsed="false">
      <c r="A8360" s="0" t="n">
        <v>0.133696</v>
      </c>
      <c r="B8360" s="0" t="n">
        <v>0.080473</v>
      </c>
      <c r="C8360" s="0" t="n">
        <v>0</v>
      </c>
      <c r="D8360" s="0" t="n">
        <v>0.524719</v>
      </c>
      <c r="E8360" s="0" t="n">
        <v>17.660693</v>
      </c>
      <c r="F8360" s="0" t="n">
        <v>0</v>
      </c>
    </row>
    <row r="8361" customFormat="false" ht="15" hidden="false" customHeight="false" outlineLevel="0" collapsed="false">
      <c r="A8361" s="0" t="n">
        <v>0.167881</v>
      </c>
      <c r="B8361" s="0" t="n">
        <v>0.094194</v>
      </c>
      <c r="C8361" s="0" t="n">
        <v>0</v>
      </c>
      <c r="D8361" s="0" t="n">
        <v>0.618226</v>
      </c>
      <c r="E8361" s="0" t="n">
        <v>17.627533</v>
      </c>
      <c r="F8361" s="0" t="n">
        <v>0</v>
      </c>
    </row>
    <row r="8362" customFormat="false" ht="15" hidden="false" customHeight="false" outlineLevel="0" collapsed="false">
      <c r="A8362" s="0" t="n">
        <v>0.201333</v>
      </c>
      <c r="B8362" s="0" t="n">
        <v>0.10841</v>
      </c>
      <c r="C8362" s="0" t="n">
        <v>0</v>
      </c>
      <c r="D8362" s="0" t="n">
        <v>0.80147</v>
      </c>
      <c r="E8362" s="0" t="n">
        <v>17.611277</v>
      </c>
      <c r="F8362" s="0" t="n">
        <v>0</v>
      </c>
    </row>
    <row r="8363" customFormat="false" ht="15" hidden="false" customHeight="false" outlineLevel="0" collapsed="false">
      <c r="A8363" s="0" t="n">
        <v>0.234667</v>
      </c>
      <c r="B8363" s="0" t="n">
        <v>0.122603</v>
      </c>
      <c r="C8363" s="0" t="n">
        <v>0</v>
      </c>
      <c r="D8363" s="0" t="n">
        <v>0.987296</v>
      </c>
      <c r="E8363" s="0" t="n">
        <v>17.663707</v>
      </c>
      <c r="F8363" s="0" t="n">
        <v>0</v>
      </c>
    </row>
    <row r="8364" customFormat="false" ht="15" hidden="false" customHeight="false" outlineLevel="0" collapsed="false">
      <c r="A8364" s="0" t="n">
        <v>0.267975</v>
      </c>
      <c r="B8364" s="0" t="n">
        <v>0.136976</v>
      </c>
      <c r="C8364" s="0" t="n">
        <v>0</v>
      </c>
      <c r="D8364" s="0" t="n">
        <v>1.066694</v>
      </c>
      <c r="E8364" s="0" t="n">
        <v>17.632801</v>
      </c>
      <c r="F8364" s="0" t="n">
        <v>0</v>
      </c>
    </row>
    <row r="8365" customFormat="false" ht="15" hidden="false" customHeight="false" outlineLevel="0" collapsed="false">
      <c r="A8365" s="0" t="n">
        <v>0.301341</v>
      </c>
      <c r="B8365" s="0" t="n">
        <v>0.151962</v>
      </c>
      <c r="C8365" s="0" t="n">
        <v>0</v>
      </c>
      <c r="D8365" s="0" t="n">
        <v>1.075639</v>
      </c>
      <c r="E8365" s="0" t="n">
        <v>17.59547</v>
      </c>
      <c r="F8365" s="0" t="n">
        <v>0</v>
      </c>
    </row>
    <row r="8366" customFormat="false" ht="15" hidden="false" customHeight="false" outlineLevel="0" collapsed="false">
      <c r="A8366" s="0" t="n">
        <v>0.334616</v>
      </c>
      <c r="B8366" s="0" t="n">
        <v>0.166977</v>
      </c>
      <c r="C8366" s="0" t="n">
        <v>0</v>
      </c>
      <c r="D8366" s="0" t="n">
        <v>1.018861</v>
      </c>
      <c r="E8366" s="0" t="n">
        <v>17.626496</v>
      </c>
      <c r="F8366" s="0" t="n">
        <v>0</v>
      </c>
    </row>
    <row r="8367" customFormat="false" ht="15" hidden="false" customHeight="false" outlineLevel="0" collapsed="false">
      <c r="A8367" s="0" t="n">
        <v>0.367968</v>
      </c>
      <c r="B8367" s="0" t="n">
        <v>0.181815</v>
      </c>
      <c r="C8367" s="0" t="n">
        <v>0</v>
      </c>
      <c r="D8367" s="0" t="n">
        <v>0.968374</v>
      </c>
      <c r="E8367" s="0" t="n">
        <v>17.632025</v>
      </c>
      <c r="F8367" s="0" t="n">
        <v>0</v>
      </c>
    </row>
    <row r="8368" customFormat="false" ht="15" hidden="false" customHeight="false" outlineLevel="0" collapsed="false">
      <c r="A8368" s="0" t="n">
        <v>0.401253</v>
      </c>
      <c r="B8368" s="0" t="n">
        <v>0.196666</v>
      </c>
      <c r="C8368" s="0" t="n">
        <v>0</v>
      </c>
      <c r="D8368" s="0" t="n">
        <v>0.918569</v>
      </c>
      <c r="E8368" s="0" t="n">
        <v>17.654422</v>
      </c>
      <c r="F8368" s="0" t="n">
        <v>0</v>
      </c>
    </row>
    <row r="8369" customFormat="false" ht="15" hidden="false" customHeight="false" outlineLevel="0" collapsed="false">
      <c r="A8369" s="0" t="n">
        <v>0.434648</v>
      </c>
      <c r="B8369" s="0" t="n">
        <v>0.210936</v>
      </c>
      <c r="C8369" s="0" t="n">
        <v>0</v>
      </c>
      <c r="D8369" s="0" t="n">
        <v>0.908035</v>
      </c>
      <c r="E8369" s="0" t="n">
        <v>17.699703</v>
      </c>
      <c r="F8369" s="0" t="n">
        <v>0</v>
      </c>
    </row>
    <row r="8370" customFormat="false" ht="15" hidden="false" customHeight="false" outlineLevel="0" collapsed="false">
      <c r="A8370" s="0" t="n">
        <v>0.468306</v>
      </c>
      <c r="B8370" s="0" t="n">
        <v>0.225097</v>
      </c>
      <c r="C8370" s="0" t="n">
        <v>0</v>
      </c>
      <c r="D8370" s="0" t="n">
        <v>0.866051</v>
      </c>
      <c r="E8370" s="0" t="n">
        <v>17.690999</v>
      </c>
      <c r="F8370" s="0" t="n">
        <v>0</v>
      </c>
    </row>
    <row r="8371" customFormat="false" ht="15" hidden="false" customHeight="false" outlineLevel="0" collapsed="false">
      <c r="A8371" s="0" t="n">
        <v>0.501643</v>
      </c>
      <c r="B8371" s="0" t="n">
        <v>0.238533</v>
      </c>
      <c r="C8371" s="0" t="n">
        <v>0</v>
      </c>
      <c r="D8371" s="0" t="n">
        <v>0.734447</v>
      </c>
      <c r="E8371" s="0" t="n">
        <v>17.730927</v>
      </c>
      <c r="F8371" s="0" t="n">
        <v>0</v>
      </c>
    </row>
    <row r="8372" customFormat="false" ht="15" hidden="false" customHeight="false" outlineLevel="0" collapsed="false">
      <c r="A8372" s="0" t="n">
        <v>0.534942</v>
      </c>
      <c r="B8372" s="0" t="n">
        <v>0.251234</v>
      </c>
      <c r="C8372" s="0" t="n">
        <v>0</v>
      </c>
      <c r="D8372" s="0" t="n">
        <v>0.609793</v>
      </c>
      <c r="E8372" s="0" t="n">
        <v>17.77099</v>
      </c>
      <c r="F8372" s="0" t="n">
        <v>0</v>
      </c>
    </row>
    <row r="8373" customFormat="false" ht="15" hidden="false" customHeight="false" outlineLevel="0" collapsed="false">
      <c r="A8373" s="0" t="n">
        <v>0.568283</v>
      </c>
      <c r="B8373" s="0" t="n">
        <v>0.263871</v>
      </c>
      <c r="C8373" s="0" t="n">
        <v>0</v>
      </c>
      <c r="D8373" s="0" t="n">
        <v>0.490975</v>
      </c>
      <c r="E8373" s="0" t="n">
        <v>17.771084</v>
      </c>
      <c r="F8373" s="0" t="n">
        <v>0</v>
      </c>
    </row>
    <row r="8374" customFormat="false" ht="15" hidden="false" customHeight="false" outlineLevel="0" collapsed="false">
      <c r="A8374" s="0" t="n">
        <v>0.601575</v>
      </c>
      <c r="B8374" s="0" t="n">
        <v>0.275843</v>
      </c>
      <c r="C8374" s="0" t="n">
        <v>0</v>
      </c>
      <c r="D8374" s="0" t="n">
        <v>0.418483</v>
      </c>
      <c r="E8374" s="0" t="n">
        <v>17.81286</v>
      </c>
      <c r="F8374" s="0" t="n">
        <v>0</v>
      </c>
    </row>
    <row r="8375" customFormat="false" ht="15" hidden="false" customHeight="false" outlineLevel="0" collapsed="false">
      <c r="A8375" s="0" t="n">
        <v>0.634913</v>
      </c>
      <c r="B8375" s="0" t="n">
        <v>0.287029</v>
      </c>
      <c r="C8375" s="0" t="n">
        <v>0</v>
      </c>
      <c r="D8375" s="0" t="n">
        <v>0.388078</v>
      </c>
      <c r="E8375" s="0" t="n">
        <v>17.884144</v>
      </c>
      <c r="F8375" s="0" t="n">
        <v>0</v>
      </c>
    </row>
    <row r="8376" customFormat="false" ht="15" hidden="false" customHeight="false" outlineLevel="0" collapsed="false">
      <c r="A8376" s="0" t="n">
        <v>0.668226</v>
      </c>
      <c r="B8376" s="0" t="n">
        <v>0.297197</v>
      </c>
      <c r="C8376" s="0" t="n">
        <v>0</v>
      </c>
      <c r="D8376" s="0" t="n">
        <v>0.361756</v>
      </c>
      <c r="E8376" s="0" t="n">
        <v>17.904451</v>
      </c>
      <c r="F8376" s="0" t="n">
        <v>0</v>
      </c>
    </row>
    <row r="8377" customFormat="false" ht="15" hidden="false" customHeight="false" outlineLevel="0" collapsed="false">
      <c r="A8377" s="0" t="n">
        <v>0.701584</v>
      </c>
      <c r="B8377" s="0" t="n">
        <v>0.306665</v>
      </c>
      <c r="C8377" s="0" t="n">
        <v>0</v>
      </c>
      <c r="D8377" s="0" t="n">
        <v>0.363692</v>
      </c>
      <c r="E8377" s="0" t="n">
        <v>17.914652</v>
      </c>
      <c r="F8377" s="0" t="n">
        <v>0</v>
      </c>
    </row>
    <row r="8378" customFormat="false" ht="15" hidden="false" customHeight="false" outlineLevel="0" collapsed="false">
      <c r="A8378" s="0" t="n">
        <v>0.734889</v>
      </c>
      <c r="B8378" s="0" t="n">
        <v>0.315357</v>
      </c>
      <c r="C8378" s="0" t="n">
        <v>0</v>
      </c>
      <c r="D8378" s="0" t="n">
        <v>0.365026</v>
      </c>
      <c r="E8378" s="0" t="n">
        <v>17.960961</v>
      </c>
      <c r="F8378" s="0" t="n">
        <v>0</v>
      </c>
    </row>
    <row r="8379" customFormat="false" ht="15" hidden="false" customHeight="false" outlineLevel="0" collapsed="false">
      <c r="A8379" s="0" t="n">
        <v>0.768226</v>
      </c>
      <c r="B8379" s="0" t="n">
        <v>0.323377</v>
      </c>
      <c r="C8379" s="0" t="n">
        <v>0</v>
      </c>
      <c r="D8379" s="0" t="n">
        <v>0.345773</v>
      </c>
      <c r="E8379" s="0" t="n">
        <v>17.985166</v>
      </c>
      <c r="F8379" s="0" t="n">
        <v>0</v>
      </c>
    </row>
    <row r="8380" customFormat="false" ht="15" hidden="false" customHeight="false" outlineLevel="0" collapsed="false">
      <c r="A8380" s="0" t="n">
        <v>0.801556</v>
      </c>
      <c r="B8380" s="0" t="n">
        <v>0.330793</v>
      </c>
      <c r="C8380" s="0" t="n">
        <v>0</v>
      </c>
      <c r="D8380" s="0" t="n">
        <v>0.191647</v>
      </c>
      <c r="E8380" s="0" t="n">
        <v>18.01262</v>
      </c>
      <c r="F8380" s="0" t="n">
        <v>0</v>
      </c>
    </row>
    <row r="8381" customFormat="false" ht="15" hidden="false" customHeight="false" outlineLevel="0" collapsed="false">
      <c r="A8381" s="0" t="n">
        <v>0.834923</v>
      </c>
      <c r="B8381" s="0" t="n">
        <v>0.337322</v>
      </c>
      <c r="C8381" s="0" t="n">
        <v>0</v>
      </c>
      <c r="D8381" s="0" t="n">
        <v>-0.045604</v>
      </c>
      <c r="E8381" s="0" t="n">
        <v>18.050751</v>
      </c>
      <c r="F8381" s="0" t="n">
        <v>0</v>
      </c>
    </row>
    <row r="8382" customFormat="false" ht="15" hidden="false" customHeight="false" outlineLevel="0" collapsed="false">
      <c r="A8382" s="0" t="n">
        <v>0.868273</v>
      </c>
      <c r="B8382" s="0" t="n">
        <v>0.343515</v>
      </c>
      <c r="C8382" s="0" t="n">
        <v>0</v>
      </c>
      <c r="D8382" s="0" t="n">
        <v>-0.30236</v>
      </c>
      <c r="E8382" s="0" t="n">
        <v>18.082402</v>
      </c>
      <c r="F8382" s="0" t="n">
        <v>0</v>
      </c>
    </row>
    <row r="8383" customFormat="false" ht="15" hidden="false" customHeight="false" outlineLevel="0" collapsed="false">
      <c r="A8383" s="0" t="n">
        <v>0.901621</v>
      </c>
      <c r="B8383" s="0" t="n">
        <v>0.348304</v>
      </c>
      <c r="C8383" s="0" t="n">
        <v>0</v>
      </c>
      <c r="D8383" s="0" t="n">
        <v>-0.553174</v>
      </c>
      <c r="E8383" s="0" t="n">
        <v>18.155353</v>
      </c>
      <c r="F8383" s="0" t="n">
        <v>0</v>
      </c>
    </row>
    <row r="8384" customFormat="false" ht="15" hidden="false" customHeight="false" outlineLevel="0" collapsed="false">
      <c r="A8384" s="0" t="n">
        <v>0.934974</v>
      </c>
      <c r="B8384" s="0" t="n">
        <v>0.352346</v>
      </c>
      <c r="C8384" s="0" t="n">
        <v>0</v>
      </c>
      <c r="D8384" s="0" t="n">
        <v>-0.754195</v>
      </c>
      <c r="E8384" s="0" t="n">
        <v>18.182182</v>
      </c>
      <c r="F8384" s="0" t="n">
        <v>0</v>
      </c>
    </row>
    <row r="8385" customFormat="false" ht="15" hidden="false" customHeight="false" outlineLevel="0" collapsed="false">
      <c r="A8385" s="0" t="n">
        <v>0.968349</v>
      </c>
      <c r="B8385" s="0" t="n">
        <v>0.355892</v>
      </c>
      <c r="C8385" s="0" t="n">
        <v>0</v>
      </c>
      <c r="D8385" s="0" t="n">
        <v>-0.948081</v>
      </c>
      <c r="E8385" s="0" t="n">
        <v>18.223329</v>
      </c>
      <c r="F8385" s="0" t="n">
        <v>0</v>
      </c>
    </row>
    <row r="8386" customFormat="false" ht="15" hidden="false" customHeight="false" outlineLevel="0" collapsed="false">
      <c r="A8386" s="0" t="n">
        <v>1.00168</v>
      </c>
      <c r="B8386" s="0" t="n">
        <v>0.35866</v>
      </c>
      <c r="C8386" s="0" t="n">
        <v>0</v>
      </c>
      <c r="D8386" s="0" t="n">
        <v>-1.108397</v>
      </c>
      <c r="E8386" s="0" t="n">
        <v>18.271934</v>
      </c>
      <c r="F8386" s="0" t="n">
        <v>0</v>
      </c>
    </row>
    <row r="8387" customFormat="false" ht="15" hidden="false" customHeight="false" outlineLevel="0" collapsed="false">
      <c r="A8387" s="0" t="n">
        <v>1.03503</v>
      </c>
      <c r="B8387" s="0" t="n">
        <v>0.360924</v>
      </c>
      <c r="C8387" s="0" t="n">
        <v>0</v>
      </c>
      <c r="D8387" s="0" t="n">
        <v>-1.208405</v>
      </c>
      <c r="E8387" s="0" t="n">
        <v>18.320661</v>
      </c>
      <c r="F8387" s="0" t="n">
        <v>0</v>
      </c>
    </row>
    <row r="8388" customFormat="false" ht="15" hidden="false" customHeight="false" outlineLevel="0" collapsed="false">
      <c r="A8388" s="0" t="n">
        <v>1.068343</v>
      </c>
      <c r="B8388" s="0" t="n">
        <v>0.361739</v>
      </c>
      <c r="C8388" s="0" t="n">
        <v>0</v>
      </c>
      <c r="D8388" s="0" t="n">
        <v>-1.256608</v>
      </c>
      <c r="E8388" s="0" t="n">
        <v>18.337191</v>
      </c>
      <c r="F8388" s="0" t="n">
        <v>0</v>
      </c>
    </row>
    <row r="8389" customFormat="false" ht="15" hidden="false" customHeight="false" outlineLevel="0" collapsed="false">
      <c r="A8389" s="0" t="n">
        <v>1.101763</v>
      </c>
      <c r="B8389" s="0" t="n">
        <v>0.362274</v>
      </c>
      <c r="C8389" s="0" t="n">
        <v>0</v>
      </c>
      <c r="D8389" s="0" t="n">
        <v>-1.273618</v>
      </c>
      <c r="E8389" s="0" t="n">
        <v>18.363856</v>
      </c>
      <c r="F8389" s="0" t="n">
        <v>0</v>
      </c>
    </row>
    <row r="8390" customFormat="false" ht="15" hidden="false" customHeight="false" outlineLevel="0" collapsed="false">
      <c r="A8390" s="0" t="n">
        <v>1.135077</v>
      </c>
      <c r="B8390" s="0" t="n">
        <v>0.356018</v>
      </c>
      <c r="C8390" s="0" t="n">
        <v>0</v>
      </c>
      <c r="D8390" s="0" t="n">
        <v>-1.266941</v>
      </c>
      <c r="E8390" s="0" t="n">
        <v>18.392995</v>
      </c>
      <c r="F8390" s="0" t="n">
        <v>0</v>
      </c>
    </row>
    <row r="8391" customFormat="false" ht="15" hidden="false" customHeight="false" outlineLevel="0" collapsed="false">
      <c r="A8391" s="0" t="n">
        <v>1.168448</v>
      </c>
      <c r="B8391" s="0" t="n">
        <v>0.29781</v>
      </c>
      <c r="C8391" s="0" t="n">
        <v>0</v>
      </c>
      <c r="D8391" s="0" t="n">
        <v>-1.24064</v>
      </c>
      <c r="E8391" s="0" t="n">
        <v>18.434463</v>
      </c>
      <c r="F8391" s="0" t="n">
        <v>0</v>
      </c>
    </row>
    <row r="8392" customFormat="false" ht="15" hidden="false" customHeight="false" outlineLevel="0" collapsed="false">
      <c r="A8392" s="0" t="n">
        <v>1.201819</v>
      </c>
      <c r="B8392" s="0" t="n">
        <v>0.223114</v>
      </c>
      <c r="C8392" s="0" t="n">
        <v>0</v>
      </c>
      <c r="D8392" s="0" t="n">
        <v>-1.183862</v>
      </c>
      <c r="E8392" s="0" t="n">
        <v>18.48759</v>
      </c>
      <c r="F8392" s="0" t="n">
        <v>0</v>
      </c>
    </row>
    <row r="8393" customFormat="false" ht="15" hidden="false" customHeight="false" outlineLevel="0" collapsed="false">
      <c r="A8393" s="0" t="n">
        <v>1.235176</v>
      </c>
      <c r="B8393" s="0" t="n">
        <v>0.072186</v>
      </c>
      <c r="C8393" s="0" t="n">
        <v>0</v>
      </c>
      <c r="D8393" s="0" t="n">
        <v>-1.135483</v>
      </c>
      <c r="E8393" s="0" t="n">
        <v>18.422335</v>
      </c>
      <c r="F8393" s="0" t="n">
        <v>0</v>
      </c>
    </row>
    <row r="8394" customFormat="false" ht="15" hidden="false" customHeight="false" outlineLevel="0" collapsed="false">
      <c r="A8394" s="0" t="n">
        <v>1.268546</v>
      </c>
      <c r="B8394" s="0" t="n">
        <v>0.072634</v>
      </c>
      <c r="C8394" s="0" t="n">
        <v>0</v>
      </c>
      <c r="D8394" s="0" t="n">
        <v>-1.071031</v>
      </c>
      <c r="E8394" s="0" t="n">
        <v>18.456681</v>
      </c>
      <c r="F8394" s="0" t="n">
        <v>0</v>
      </c>
    </row>
    <row r="8395" customFormat="false" ht="15" hidden="false" customHeight="false" outlineLevel="0" collapsed="false">
      <c r="A8395" s="0" t="n">
        <v>1.301917</v>
      </c>
      <c r="B8395" s="0" t="n">
        <v>0.073967</v>
      </c>
      <c r="C8395" s="0" t="n">
        <v>0</v>
      </c>
      <c r="D8395" s="0" t="n">
        <v>-1.021424</v>
      </c>
      <c r="E8395" s="0" t="n">
        <v>18.427734</v>
      </c>
      <c r="F8395" s="0" t="n">
        <v>0</v>
      </c>
    </row>
    <row r="8396" customFormat="false" ht="15" hidden="false" customHeight="false" outlineLevel="0" collapsed="false">
      <c r="A8396" s="0" t="n">
        <v>1.335292</v>
      </c>
      <c r="B8396" s="0" t="n">
        <v>0.075253</v>
      </c>
      <c r="C8396" s="0" t="n">
        <v>0</v>
      </c>
      <c r="D8396" s="0" t="n">
        <v>-0.954679</v>
      </c>
      <c r="E8396" s="0" t="n">
        <v>18.400473</v>
      </c>
      <c r="F8396" s="0" t="n">
        <v>0</v>
      </c>
    </row>
    <row r="8397" customFormat="false" ht="15" hidden="false" customHeight="false" outlineLevel="0" collapsed="false">
      <c r="A8397" s="0" t="n">
        <v>1.368652</v>
      </c>
      <c r="B8397" s="0" t="n">
        <v>0.076999</v>
      </c>
      <c r="C8397" s="0" t="n">
        <v>0</v>
      </c>
      <c r="D8397" s="0" t="n">
        <v>-0.867386</v>
      </c>
      <c r="E8397" s="0" t="n">
        <v>18.435725</v>
      </c>
      <c r="F8397" s="0" t="n">
        <v>0</v>
      </c>
    </row>
    <row r="8398" customFormat="false" ht="15" hidden="false" customHeight="false" outlineLevel="0" collapsed="false">
      <c r="A8398" s="0" t="n">
        <v>1.402011</v>
      </c>
      <c r="B8398" s="0" t="n">
        <v>0.08422</v>
      </c>
      <c r="C8398" s="0" t="n">
        <v>0</v>
      </c>
      <c r="D8398" s="0" t="n">
        <v>-0.79022</v>
      </c>
      <c r="E8398" s="0" t="n">
        <v>18.482477</v>
      </c>
      <c r="F8398" s="0" t="n">
        <v>0</v>
      </c>
    </row>
    <row r="8399" customFormat="false" ht="15" hidden="false" customHeight="false" outlineLevel="0" collapsed="false">
      <c r="A8399" s="0" t="n">
        <v>1.435378</v>
      </c>
      <c r="B8399" s="0" t="n">
        <v>0.092124</v>
      </c>
      <c r="C8399" s="0" t="n">
        <v>0</v>
      </c>
      <c r="D8399" s="0" t="n">
        <v>-0.723636</v>
      </c>
      <c r="E8399" s="0" t="n">
        <v>18.466061</v>
      </c>
      <c r="F8399" s="0" t="n">
        <v>0</v>
      </c>
    </row>
    <row r="8400" customFormat="false" ht="15" hidden="false" customHeight="false" outlineLevel="0" collapsed="false">
      <c r="A8400" s="0" t="n">
        <v>1.468769</v>
      </c>
      <c r="B8400" s="0" t="n">
        <v>0.09998</v>
      </c>
      <c r="C8400" s="0" t="n">
        <v>0</v>
      </c>
      <c r="D8400" s="0" t="n">
        <v>-0.668976</v>
      </c>
      <c r="E8400" s="0" t="n">
        <v>18.464745</v>
      </c>
      <c r="F8400" s="0" t="n">
        <v>0</v>
      </c>
    </row>
    <row r="8401" customFormat="false" ht="15" hidden="false" customHeight="false" outlineLevel="0" collapsed="false">
      <c r="A8401" s="0" t="n">
        <v>1.502136</v>
      </c>
      <c r="B8401" s="0" t="n">
        <v>0.107314</v>
      </c>
      <c r="C8401" s="0" t="n">
        <v>0</v>
      </c>
      <c r="D8401" s="0" t="n">
        <v>-0.625862</v>
      </c>
      <c r="E8401" s="0" t="n">
        <v>18.473054</v>
      </c>
      <c r="F8401" s="0" t="n">
        <v>0</v>
      </c>
    </row>
    <row r="8402" customFormat="false" ht="15" hidden="false" customHeight="false" outlineLevel="0" collapsed="false">
      <c r="A8402" s="0" t="n">
        <v>1.535462</v>
      </c>
      <c r="B8402" s="0" t="n">
        <v>0.113705</v>
      </c>
      <c r="C8402" s="0" t="n">
        <v>0</v>
      </c>
      <c r="D8402" s="0" t="n">
        <v>-0.572761</v>
      </c>
      <c r="E8402" s="0" t="n">
        <v>18.472145</v>
      </c>
      <c r="F8402" s="0" t="n">
        <v>0</v>
      </c>
    </row>
    <row r="8403" customFormat="false" ht="15" hidden="false" customHeight="false" outlineLevel="0" collapsed="false">
      <c r="A8403" s="0" t="n">
        <v>1.568826</v>
      </c>
      <c r="B8403" s="0" t="n">
        <v>0.119478</v>
      </c>
      <c r="C8403" s="0" t="n">
        <v>0</v>
      </c>
      <c r="D8403" s="0" t="n">
        <v>-0.524533</v>
      </c>
      <c r="E8403" s="0" t="n">
        <v>18.52496</v>
      </c>
      <c r="F8403" s="0" t="n">
        <v>0</v>
      </c>
    </row>
    <row r="8404" customFormat="false" ht="15" hidden="false" customHeight="false" outlineLevel="0" collapsed="false">
      <c r="A8404" s="0" t="n">
        <v>1.602183</v>
      </c>
      <c r="B8404" s="0" t="n">
        <v>0.12413</v>
      </c>
      <c r="C8404" s="0" t="n">
        <v>0</v>
      </c>
      <c r="D8404" s="0" t="n">
        <v>-0.407048</v>
      </c>
      <c r="E8404" s="0" t="n">
        <v>18.557698</v>
      </c>
      <c r="F8404" s="0" t="n">
        <v>0</v>
      </c>
    </row>
    <row r="8405" customFormat="false" ht="15" hidden="false" customHeight="false" outlineLevel="0" collapsed="false">
      <c r="A8405" s="0" t="n">
        <v>1.63559</v>
      </c>
      <c r="B8405" s="0" t="n">
        <v>0.127644</v>
      </c>
      <c r="C8405" s="0" t="n">
        <v>0</v>
      </c>
      <c r="D8405" s="0" t="n">
        <v>0.091664</v>
      </c>
      <c r="E8405" s="0" t="n">
        <v>18.562734</v>
      </c>
      <c r="F8405" s="0" t="n">
        <v>0</v>
      </c>
    </row>
    <row r="8406" customFormat="false" ht="15" hidden="false" customHeight="false" outlineLevel="0" collapsed="false">
      <c r="A8406" s="0" t="n">
        <v>1.66893</v>
      </c>
      <c r="B8406" s="0" t="n">
        <v>0.130942</v>
      </c>
      <c r="C8406" s="0" t="n">
        <v>0</v>
      </c>
      <c r="D8406" s="0" t="n">
        <v>0.578265</v>
      </c>
      <c r="E8406" s="0" t="n">
        <v>18.60197</v>
      </c>
      <c r="F8406" s="0" t="n">
        <v>0</v>
      </c>
    </row>
    <row r="8407" customFormat="false" ht="15" hidden="false" customHeight="false" outlineLevel="0" collapsed="false">
      <c r="A8407" s="0" t="n">
        <v>1.70234</v>
      </c>
      <c r="B8407" s="0" t="n">
        <v>0.13314</v>
      </c>
      <c r="C8407" s="0" t="n">
        <v>0</v>
      </c>
      <c r="D8407" s="0" t="n">
        <v>1.054214</v>
      </c>
      <c r="E8407" s="0" t="n">
        <v>18.626533</v>
      </c>
      <c r="F8407" s="0" t="n">
        <v>0</v>
      </c>
    </row>
    <row r="8408" customFormat="false" ht="15" hidden="false" customHeight="false" outlineLevel="0" collapsed="false">
      <c r="A8408" s="0" t="n">
        <v>1.735672</v>
      </c>
      <c r="B8408" s="0" t="n">
        <v>0.134364</v>
      </c>
      <c r="C8408" s="0" t="n">
        <v>0</v>
      </c>
      <c r="D8408" s="0" t="n">
        <v>1.460955</v>
      </c>
      <c r="E8408" s="0" t="n">
        <v>18.597923</v>
      </c>
      <c r="F8408" s="0" t="n">
        <v>0</v>
      </c>
    </row>
    <row r="8409" customFormat="false" ht="15" hidden="false" customHeight="false" outlineLevel="0" collapsed="false">
      <c r="A8409" s="0" t="n">
        <v>1.76908</v>
      </c>
      <c r="B8409" s="0" t="n">
        <v>0.134902</v>
      </c>
      <c r="C8409" s="0" t="n">
        <v>0</v>
      </c>
      <c r="D8409" s="0" t="n">
        <v>1.838279</v>
      </c>
      <c r="E8409" s="0" t="n">
        <v>18.608091</v>
      </c>
      <c r="F8409" s="0" t="n">
        <v>0</v>
      </c>
    </row>
    <row r="8410" customFormat="false" ht="15" hidden="false" customHeight="false" outlineLevel="0" collapsed="false">
      <c r="A8410" s="0" t="n">
        <v>1.802423</v>
      </c>
      <c r="B8410" s="0" t="n">
        <v>0.124413</v>
      </c>
      <c r="C8410" s="0" t="n">
        <v>0</v>
      </c>
      <c r="D8410" s="0" t="n">
        <v>2.166521</v>
      </c>
      <c r="E8410" s="0" t="n">
        <v>18.625787</v>
      </c>
      <c r="F8410" s="0" t="n">
        <v>0</v>
      </c>
    </row>
    <row r="8411" customFormat="false" ht="15" hidden="false" customHeight="false" outlineLevel="0" collapsed="false">
      <c r="A8411" s="0" t="n">
        <v>1.83583</v>
      </c>
      <c r="B8411" s="0" t="n">
        <v>0.034931</v>
      </c>
      <c r="C8411" s="0" t="n">
        <v>0</v>
      </c>
      <c r="D8411" s="0" t="n">
        <v>2.416289</v>
      </c>
      <c r="E8411" s="0" t="n">
        <v>18.605239</v>
      </c>
      <c r="F8411" s="0" t="n">
        <v>0</v>
      </c>
    </row>
    <row r="8412" customFormat="false" ht="15" hidden="false" customHeight="false" outlineLevel="0" collapsed="false">
      <c r="A8412" s="0" t="n">
        <v>1.869186</v>
      </c>
      <c r="B8412" s="0" t="n">
        <v>0</v>
      </c>
      <c r="C8412" s="0" t="n">
        <v>0</v>
      </c>
      <c r="D8412" s="0" t="n">
        <v>2.630718</v>
      </c>
      <c r="E8412" s="0" t="n">
        <v>18.550939</v>
      </c>
      <c r="F8412" s="0" t="n">
        <v>0</v>
      </c>
    </row>
    <row r="8413" customFormat="false" ht="15" hidden="false" customHeight="false" outlineLevel="0" collapsed="false">
      <c r="A8413" s="0" t="n">
        <v>1.902659</v>
      </c>
      <c r="B8413" s="0" t="n">
        <v>0.07481</v>
      </c>
      <c r="C8413" s="0" t="n">
        <v>0</v>
      </c>
      <c r="D8413" s="0" t="n">
        <v>2.753948</v>
      </c>
      <c r="E8413" s="0" t="n">
        <v>18.598716</v>
      </c>
      <c r="F8413" s="0" t="n">
        <v>0</v>
      </c>
    </row>
    <row r="8414" customFormat="false" ht="15" hidden="false" customHeight="false" outlineLevel="0" collapsed="false">
      <c r="A8414" s="0" t="n">
        <v>1.936011</v>
      </c>
      <c r="B8414" s="0" t="n">
        <v>0.069908</v>
      </c>
      <c r="C8414" s="0" t="n">
        <v>0</v>
      </c>
      <c r="D8414" s="0" t="n">
        <v>2.78997</v>
      </c>
      <c r="E8414" s="0" t="n">
        <v>18.581532</v>
      </c>
      <c r="F8414" s="0" t="n">
        <v>0</v>
      </c>
    </row>
    <row r="8415" customFormat="false" ht="15" hidden="false" customHeight="false" outlineLevel="0" collapsed="false">
      <c r="A8415" s="0" t="n">
        <v>1.969395</v>
      </c>
      <c r="B8415" s="0" t="n">
        <v>0</v>
      </c>
      <c r="C8415" s="0" t="n">
        <v>0</v>
      </c>
      <c r="D8415" s="0" t="n">
        <v>2.7559</v>
      </c>
      <c r="E8415" s="0" t="n">
        <v>18.523691</v>
      </c>
      <c r="F8415" s="0" t="n">
        <v>0</v>
      </c>
    </row>
    <row r="8416" customFormat="false" ht="15" hidden="false" customHeight="false" outlineLevel="0" collapsed="false">
      <c r="A8416" s="0" t="n">
        <v>2.002773</v>
      </c>
      <c r="B8416" s="0" t="n">
        <v>0.012107</v>
      </c>
      <c r="C8416" s="0" t="n">
        <v>0</v>
      </c>
      <c r="D8416" s="0" t="n">
        <v>2.73147</v>
      </c>
      <c r="E8416" s="0" t="n">
        <v>18.563355</v>
      </c>
      <c r="F8416" s="0" t="n">
        <v>0</v>
      </c>
    </row>
    <row r="8417" customFormat="false" ht="15" hidden="false" customHeight="false" outlineLevel="0" collapsed="false">
      <c r="A8417" s="0" t="n">
        <v>2.036234</v>
      </c>
      <c r="B8417" s="0" t="n">
        <v>0.012998</v>
      </c>
      <c r="C8417" s="0" t="n">
        <v>0</v>
      </c>
      <c r="D8417" s="0" t="n">
        <v>2.735887</v>
      </c>
      <c r="E8417" s="0" t="n">
        <v>18.498743</v>
      </c>
      <c r="F8417" s="0" t="n">
        <v>0</v>
      </c>
    </row>
    <row r="8418" customFormat="false" ht="15" hidden="false" customHeight="false" outlineLevel="0" collapsed="false">
      <c r="A8418" s="0" t="n">
        <v>2.069573</v>
      </c>
      <c r="B8418" s="0" t="n">
        <v>0.013513</v>
      </c>
      <c r="C8418" s="0" t="n">
        <v>0</v>
      </c>
      <c r="D8418" s="0" t="n">
        <v>2.742394</v>
      </c>
      <c r="E8418" s="0" t="n">
        <v>18.461646</v>
      </c>
      <c r="F8418" s="0" t="n">
        <v>0</v>
      </c>
    </row>
    <row r="8419" customFormat="false" ht="15" hidden="false" customHeight="false" outlineLevel="0" collapsed="false">
      <c r="A8419" s="0" t="n">
        <v>2.102964</v>
      </c>
      <c r="B8419" s="0" t="n">
        <v>0.01389</v>
      </c>
      <c r="C8419" s="0" t="n">
        <v>0</v>
      </c>
      <c r="D8419" s="0" t="n">
        <v>2.74339</v>
      </c>
      <c r="E8419" s="0" t="n">
        <v>18.475087</v>
      </c>
      <c r="F8419" s="0" t="n">
        <v>0</v>
      </c>
    </row>
    <row r="8420" customFormat="false" ht="15" hidden="false" customHeight="false" outlineLevel="0" collapsed="false">
      <c r="A8420" s="0" t="n">
        <v>2.136319</v>
      </c>
      <c r="B8420" s="0" t="n">
        <v>0.014507</v>
      </c>
      <c r="C8420" s="0" t="n">
        <v>0</v>
      </c>
      <c r="D8420" s="0" t="n">
        <v>2.720762</v>
      </c>
      <c r="E8420" s="0" t="n">
        <v>18.500362</v>
      </c>
      <c r="F8420" s="0" t="n">
        <v>0</v>
      </c>
    </row>
    <row r="8421" customFormat="false" ht="15" hidden="false" customHeight="false" outlineLevel="0" collapsed="false">
      <c r="A8421" s="0" t="n">
        <v>2.169685</v>
      </c>
      <c r="B8421" s="0" t="n">
        <v>0.015235</v>
      </c>
      <c r="C8421" s="0" t="n">
        <v>0</v>
      </c>
      <c r="D8421" s="0" t="n">
        <v>2.699089</v>
      </c>
      <c r="E8421" s="0" t="n">
        <v>18.45404</v>
      </c>
      <c r="F8421" s="0" t="n">
        <v>0</v>
      </c>
    </row>
    <row r="8422" customFormat="false" ht="15" hidden="false" customHeight="false" outlineLevel="0" collapsed="false">
      <c r="A8422" s="0" t="n">
        <v>2.203013</v>
      </c>
      <c r="B8422" s="0" t="n">
        <v>0.016169</v>
      </c>
      <c r="C8422" s="0" t="n">
        <v>0</v>
      </c>
      <c r="D8422" s="0" t="n">
        <v>2.640601</v>
      </c>
      <c r="E8422" s="0" t="n">
        <v>18.42578</v>
      </c>
      <c r="F8422" s="0" t="n">
        <v>0</v>
      </c>
    </row>
    <row r="8423" customFormat="false" ht="15" hidden="false" customHeight="false" outlineLevel="0" collapsed="false">
      <c r="A8423" s="0" t="n">
        <v>2.236357</v>
      </c>
      <c r="B8423" s="0" t="n">
        <v>0.01808</v>
      </c>
      <c r="C8423" s="0" t="n">
        <v>0</v>
      </c>
      <c r="D8423" s="0" t="n">
        <v>2.518319</v>
      </c>
      <c r="E8423" s="0" t="n">
        <v>18.427005</v>
      </c>
      <c r="F8423" s="0" t="n">
        <v>0</v>
      </c>
    </row>
    <row r="8424" customFormat="false" ht="15" hidden="false" customHeight="false" outlineLevel="0" collapsed="false">
      <c r="A8424" s="0" t="n">
        <v>2.269701</v>
      </c>
      <c r="B8424" s="0" t="n">
        <v>0.019779</v>
      </c>
      <c r="C8424" s="0" t="n">
        <v>0</v>
      </c>
      <c r="D8424" s="0" t="n">
        <v>2.508382</v>
      </c>
      <c r="E8424" s="0" t="n">
        <v>18.406123</v>
      </c>
      <c r="F8424" s="0" t="n">
        <v>0</v>
      </c>
    </row>
    <row r="8425" customFormat="false" ht="15" hidden="false" customHeight="false" outlineLevel="0" collapsed="false">
      <c r="A8425" s="0" t="n">
        <v>2.303091</v>
      </c>
      <c r="B8425" s="0" t="n">
        <v>0.021202</v>
      </c>
      <c r="C8425" s="0" t="n">
        <v>0</v>
      </c>
      <c r="D8425" s="0" t="n">
        <v>2.830875</v>
      </c>
      <c r="E8425" s="0" t="n">
        <v>18.396037</v>
      </c>
      <c r="F8425" s="0" t="n">
        <v>0</v>
      </c>
    </row>
    <row r="8426" customFormat="false" ht="15" hidden="false" customHeight="false" outlineLevel="0" collapsed="false">
      <c r="A8426" s="0" t="n">
        <v>2.336443</v>
      </c>
      <c r="B8426" s="0" t="n">
        <v>0.023104</v>
      </c>
      <c r="C8426" s="0" t="n">
        <v>0</v>
      </c>
      <c r="D8426" s="0" t="n">
        <v>3.196897</v>
      </c>
      <c r="E8426" s="0" t="n">
        <v>18.383829</v>
      </c>
      <c r="F8426" s="0" t="n">
        <v>0</v>
      </c>
    </row>
    <row r="8427" customFormat="false" ht="15" hidden="false" customHeight="false" outlineLevel="0" collapsed="false">
      <c r="A8427" s="0" t="n">
        <v>2.369813</v>
      </c>
      <c r="B8427" s="0" t="n">
        <v>0.024881</v>
      </c>
      <c r="C8427" s="0" t="n">
        <v>0</v>
      </c>
      <c r="D8427" s="0" t="n">
        <v>3.565155</v>
      </c>
      <c r="E8427" s="0" t="n">
        <v>18.343653</v>
      </c>
      <c r="F8427" s="0" t="n">
        <v>0</v>
      </c>
    </row>
    <row r="8428" customFormat="false" ht="15" hidden="false" customHeight="false" outlineLevel="0" collapsed="false">
      <c r="A8428" s="0" t="n">
        <v>2.403193</v>
      </c>
      <c r="B8428" s="0" t="n">
        <v>0.02699</v>
      </c>
      <c r="C8428" s="0" t="n">
        <v>0</v>
      </c>
      <c r="D8428" s="0" t="n">
        <v>3.902229</v>
      </c>
      <c r="E8428" s="0" t="n">
        <v>18.357462</v>
      </c>
      <c r="F8428" s="0" t="n">
        <v>0</v>
      </c>
    </row>
    <row r="8429" customFormat="false" ht="15" hidden="false" customHeight="false" outlineLevel="0" collapsed="false">
      <c r="A8429" s="0" t="n">
        <v>2.436593</v>
      </c>
      <c r="B8429" s="0" t="n">
        <v>0.028737</v>
      </c>
      <c r="C8429" s="0" t="n">
        <v>0</v>
      </c>
      <c r="D8429" s="0" t="n">
        <v>4.23028</v>
      </c>
      <c r="E8429" s="0" t="n">
        <v>18.323621</v>
      </c>
      <c r="F8429" s="0" t="n">
        <v>0</v>
      </c>
    </row>
    <row r="8430" customFormat="false" ht="15" hidden="false" customHeight="false" outlineLevel="0" collapsed="false">
      <c r="A8430" s="0" t="n">
        <v>2.469919</v>
      </c>
      <c r="B8430" s="0" t="n">
        <v>0.030028</v>
      </c>
      <c r="C8430" s="0" t="n">
        <v>0</v>
      </c>
      <c r="D8430" s="0" t="n">
        <v>4.513163</v>
      </c>
      <c r="E8430" s="0" t="n">
        <v>18.32737</v>
      </c>
      <c r="F8430" s="0" t="n">
        <v>0</v>
      </c>
    </row>
    <row r="8431" customFormat="false" ht="15" hidden="false" customHeight="false" outlineLevel="0" collapsed="false">
      <c r="A8431" s="0" t="n">
        <v>2.503306</v>
      </c>
      <c r="B8431" s="0" t="n">
        <v>0.031126</v>
      </c>
      <c r="C8431" s="0" t="n">
        <v>0</v>
      </c>
      <c r="D8431" s="0" t="n">
        <v>4.772913</v>
      </c>
      <c r="E8431" s="0" t="n">
        <v>18.351411</v>
      </c>
      <c r="F8431" s="0" t="n">
        <v>0</v>
      </c>
    </row>
    <row r="8432" customFormat="false" ht="15" hidden="false" customHeight="false" outlineLevel="0" collapsed="false">
      <c r="A8432" s="0" t="n">
        <v>2.536673</v>
      </c>
      <c r="B8432" s="0" t="n">
        <v>0.031779</v>
      </c>
      <c r="C8432" s="0" t="n">
        <v>0</v>
      </c>
      <c r="D8432" s="0" t="n">
        <v>4.999983</v>
      </c>
      <c r="E8432" s="0" t="n">
        <v>18.301895</v>
      </c>
      <c r="F8432" s="0" t="n">
        <v>0</v>
      </c>
    </row>
    <row r="8433" customFormat="false" ht="15" hidden="false" customHeight="false" outlineLevel="0" collapsed="false">
      <c r="A8433" s="0" t="n">
        <v>2.57014</v>
      </c>
      <c r="B8433" s="0" t="n">
        <v>0.032616</v>
      </c>
      <c r="C8433" s="0" t="n">
        <v>0</v>
      </c>
      <c r="D8433" s="0" t="n">
        <v>5.138409</v>
      </c>
      <c r="E8433" s="0" t="n">
        <v>18.323373</v>
      </c>
      <c r="F8433" s="0" t="n">
        <v>0</v>
      </c>
    </row>
    <row r="8434" customFormat="false" ht="15" hidden="false" customHeight="false" outlineLevel="0" collapsed="false">
      <c r="A8434" s="0" t="n">
        <v>2.603523</v>
      </c>
      <c r="B8434" s="0" t="n">
        <v>0.033092</v>
      </c>
      <c r="C8434" s="0" t="n">
        <v>0</v>
      </c>
      <c r="D8434" s="0" t="n">
        <v>5.147062</v>
      </c>
      <c r="E8434" s="0" t="n">
        <v>18.30198</v>
      </c>
      <c r="F8434" s="0" t="n">
        <v>0</v>
      </c>
    </row>
    <row r="8435" customFormat="false" ht="15" hidden="false" customHeight="false" outlineLevel="0" collapsed="false">
      <c r="A8435" s="0" t="n">
        <v>2.636905</v>
      </c>
      <c r="B8435" s="0" t="n">
        <v>0.010341</v>
      </c>
      <c r="C8435" s="0" t="n">
        <v>0</v>
      </c>
      <c r="D8435" s="0" t="n">
        <v>5.080629</v>
      </c>
      <c r="E8435" s="0" t="n">
        <v>18.314039</v>
      </c>
      <c r="F8435" s="0" t="n">
        <v>0</v>
      </c>
    </row>
    <row r="8436" customFormat="false" ht="15" hidden="false" customHeight="false" outlineLevel="0" collapsed="false">
      <c r="A8436" s="0" t="n">
        <v>2.670261</v>
      </c>
      <c r="B8436" s="0" t="n">
        <v>0.007244</v>
      </c>
      <c r="C8436" s="0" t="n">
        <v>0</v>
      </c>
      <c r="D8436" s="0" t="n">
        <v>4.987096</v>
      </c>
      <c r="E8436" s="0" t="n">
        <v>18.310897</v>
      </c>
      <c r="F8436" s="0" t="n">
        <v>0</v>
      </c>
    </row>
    <row r="8437" customFormat="false" ht="15" hidden="false" customHeight="false" outlineLevel="0" collapsed="false">
      <c r="A8437" s="0" t="n">
        <v>2.703707</v>
      </c>
      <c r="B8437" s="0" t="n">
        <v>0.007354</v>
      </c>
      <c r="C8437" s="0" t="n">
        <v>0</v>
      </c>
      <c r="D8437" s="0" t="n">
        <v>4.935675</v>
      </c>
      <c r="E8437" s="0" t="n">
        <v>18.288054</v>
      </c>
      <c r="F8437" s="0" t="n">
        <v>0</v>
      </c>
    </row>
    <row r="8438" customFormat="false" ht="15" hidden="false" customHeight="false" outlineLevel="0" collapsed="false">
      <c r="A8438" s="0" t="n">
        <v>2.737053</v>
      </c>
      <c r="B8438" s="0" t="n">
        <v>0.007643</v>
      </c>
      <c r="C8438" s="0" t="n">
        <v>0</v>
      </c>
      <c r="D8438" s="0" t="n">
        <v>5.035463</v>
      </c>
      <c r="E8438" s="0" t="n">
        <v>18.300719</v>
      </c>
      <c r="F8438" s="0" t="n">
        <v>0</v>
      </c>
    </row>
    <row r="8439" customFormat="false" ht="15" hidden="false" customHeight="false" outlineLevel="0" collapsed="false">
      <c r="A8439" s="0" t="n">
        <v>2.77046</v>
      </c>
      <c r="B8439" s="0" t="n">
        <v>0</v>
      </c>
      <c r="C8439" s="0" t="n">
        <v>0</v>
      </c>
      <c r="D8439" s="0" t="n">
        <v>5.336085</v>
      </c>
      <c r="E8439" s="0" t="n">
        <v>18.309097</v>
      </c>
      <c r="F8439" s="0" t="n">
        <v>0</v>
      </c>
    </row>
    <row r="8440" customFormat="false" ht="15" hidden="false" customHeight="false" outlineLevel="0" collapsed="false">
      <c r="A8440" s="0" t="n">
        <v>2.803867</v>
      </c>
      <c r="B8440" s="0" t="n">
        <v>0</v>
      </c>
      <c r="C8440" s="0" t="n">
        <v>0</v>
      </c>
      <c r="D8440" s="0" t="n">
        <v>5.598249</v>
      </c>
      <c r="E8440" s="0" t="n">
        <v>18.329229</v>
      </c>
      <c r="F8440" s="0" t="n">
        <v>0</v>
      </c>
    </row>
    <row r="8441" customFormat="false" ht="15" hidden="false" customHeight="false" outlineLevel="0" collapsed="false">
      <c r="A8441" s="0" t="n">
        <v>2.837277</v>
      </c>
      <c r="B8441" s="0" t="n">
        <v>0</v>
      </c>
      <c r="C8441" s="0" t="n">
        <v>0.006496</v>
      </c>
      <c r="D8441" s="0" t="n">
        <v>5.805415</v>
      </c>
      <c r="E8441" s="0" t="n">
        <v>18.304332</v>
      </c>
      <c r="F8441" s="0" t="n">
        <v>0</v>
      </c>
    </row>
    <row r="8442" customFormat="false" ht="15" hidden="false" customHeight="false" outlineLevel="0" collapsed="false">
      <c r="A8442" s="0" t="n">
        <v>2.870646</v>
      </c>
      <c r="B8442" s="0" t="n">
        <v>0</v>
      </c>
      <c r="C8442" s="0" t="n">
        <v>0</v>
      </c>
      <c r="D8442" s="0" t="n">
        <v>5.935342</v>
      </c>
      <c r="E8442" s="0" t="n">
        <v>18.243655</v>
      </c>
      <c r="F8442" s="0" t="n">
        <v>0</v>
      </c>
    </row>
    <row r="8443" customFormat="false" ht="15" hidden="false" customHeight="false" outlineLevel="0" collapsed="false">
      <c r="A8443" s="0" t="n">
        <v>2.904016</v>
      </c>
      <c r="B8443" s="0" t="n">
        <v>0</v>
      </c>
      <c r="C8443" s="0" t="n">
        <v>0.349203</v>
      </c>
      <c r="D8443" s="0" t="n">
        <v>0</v>
      </c>
      <c r="E8443" s="0" t="n">
        <v>18.047555</v>
      </c>
      <c r="F8443" s="0" t="n">
        <v>0</v>
      </c>
    </row>
    <row r="8444" customFormat="false" ht="15" hidden="false" customHeight="false" outlineLevel="0" collapsed="false">
      <c r="A8444" s="0" t="n">
        <v>2.937391</v>
      </c>
      <c r="B8444" s="0" t="n">
        <v>0</v>
      </c>
      <c r="C8444" s="0" t="n">
        <v>0.500008</v>
      </c>
      <c r="D8444" s="0" t="n">
        <v>-2.23155</v>
      </c>
      <c r="E8444" s="0" t="n">
        <v>17.601355</v>
      </c>
      <c r="F8444" s="0" t="n">
        <v>0</v>
      </c>
    </row>
    <row r="8445" customFormat="false" ht="15" hidden="false" customHeight="false" outlineLevel="0" collapsed="false">
      <c r="A8445" s="0" t="n">
        <v>2.970788</v>
      </c>
      <c r="B8445" s="0" t="n">
        <v>0</v>
      </c>
      <c r="C8445" s="0" t="n">
        <v>0.558602</v>
      </c>
      <c r="D8445" s="0" t="n">
        <v>-2.69865</v>
      </c>
      <c r="E8445" s="0" t="n">
        <v>17.353709</v>
      </c>
      <c r="F8445" s="0" t="n">
        <v>0</v>
      </c>
    </row>
    <row r="8446" customFormat="false" ht="15" hidden="false" customHeight="false" outlineLevel="0" collapsed="false">
      <c r="A8446" s="0" t="n">
        <v>3.004129</v>
      </c>
      <c r="B8446" s="0" t="n">
        <v>0</v>
      </c>
      <c r="C8446" s="0" t="n">
        <v>0.714855</v>
      </c>
      <c r="D8446" s="0" t="n">
        <v>-2.53395</v>
      </c>
      <c r="E8446" s="0" t="n">
        <v>16.741564</v>
      </c>
      <c r="F8446" s="0" t="n">
        <v>0</v>
      </c>
    </row>
    <row r="8447" customFormat="false" ht="15" hidden="false" customHeight="false" outlineLevel="0" collapsed="false">
      <c r="A8447" s="0" t="n">
        <v>3.037566</v>
      </c>
      <c r="B8447" s="0" t="n">
        <v>0</v>
      </c>
      <c r="C8447" s="0" t="n">
        <v>0.945312</v>
      </c>
      <c r="D8447" s="0" t="n">
        <v>-0.47385</v>
      </c>
      <c r="E8447" s="0" t="n">
        <v>15.700558</v>
      </c>
      <c r="F8447" s="0" t="n">
        <v>0</v>
      </c>
    </row>
    <row r="8448" customFormat="false" ht="15" hidden="false" customHeight="false" outlineLevel="0" collapsed="false">
      <c r="A8448" s="0" t="n">
        <v>3.070943</v>
      </c>
      <c r="B8448" s="0" t="n">
        <v>0</v>
      </c>
      <c r="C8448" s="0" t="n">
        <v>1</v>
      </c>
      <c r="D8448" s="0" t="n">
        <v>4.6485</v>
      </c>
      <c r="E8448" s="0" t="n">
        <v>15.092549</v>
      </c>
      <c r="F8448" s="0" t="n">
        <v>0</v>
      </c>
    </row>
    <row r="8449" customFormat="false" ht="15" hidden="false" customHeight="false" outlineLevel="0" collapsed="false">
      <c r="A8449" s="0" t="n">
        <v>3.104316</v>
      </c>
      <c r="B8449" s="0" t="n">
        <v>0</v>
      </c>
      <c r="C8449" s="0" t="n">
        <v>1</v>
      </c>
      <c r="D8449" s="0" t="n">
        <v>12.5451</v>
      </c>
      <c r="E8449" s="0" t="n">
        <v>14.524988</v>
      </c>
      <c r="F8449" s="0" t="n">
        <v>0</v>
      </c>
    </row>
    <row r="8450" customFormat="false" ht="15" hidden="false" customHeight="false" outlineLevel="0" collapsed="false">
      <c r="A8450" s="0" t="n">
        <v>3.137683</v>
      </c>
      <c r="B8450" s="0" t="n">
        <v>0</v>
      </c>
      <c r="C8450" s="0" t="n">
        <v>1</v>
      </c>
      <c r="D8450" s="0" t="n">
        <v>20.9637</v>
      </c>
      <c r="E8450" s="0" t="n">
        <v>14.275757</v>
      </c>
      <c r="F8450" s="0" t="n">
        <v>0</v>
      </c>
    </row>
    <row r="8451" customFormat="false" ht="15" hidden="false" customHeight="false" outlineLevel="0" collapsed="false">
      <c r="A8451" s="0" t="n">
        <v>3.171103</v>
      </c>
      <c r="B8451" s="0" t="n">
        <v>0</v>
      </c>
      <c r="C8451" s="0" t="n">
        <v>1</v>
      </c>
      <c r="D8451" s="0" t="n">
        <v>30.64545</v>
      </c>
      <c r="E8451" s="0" t="n">
        <v>14.175442</v>
      </c>
      <c r="F8451" s="0" t="n">
        <v>0</v>
      </c>
    </row>
    <row r="8452" customFormat="false" ht="15" hidden="false" customHeight="false" outlineLevel="0" collapsed="false">
      <c r="A8452" s="0" t="n">
        <v>3.204447</v>
      </c>
      <c r="B8452" s="0" t="n">
        <v>0</v>
      </c>
      <c r="C8452" s="0" t="n">
        <v>1</v>
      </c>
      <c r="D8452" s="0" t="n">
        <v>41.3847</v>
      </c>
      <c r="E8452" s="0" t="n">
        <v>13.968872</v>
      </c>
      <c r="F8452" s="0" t="n">
        <v>0</v>
      </c>
    </row>
    <row r="8453" customFormat="false" ht="15" hidden="false" customHeight="false" outlineLevel="0" collapsed="false">
      <c r="A8453" s="0" t="n">
        <v>3.23788</v>
      </c>
      <c r="B8453" s="0" t="n">
        <v>0</v>
      </c>
      <c r="C8453" s="0" t="n">
        <v>1</v>
      </c>
      <c r="D8453" s="0" t="n">
        <v>52.893</v>
      </c>
      <c r="E8453" s="0" t="n">
        <v>13.738462</v>
      </c>
      <c r="F8453" s="0" t="n">
        <v>0</v>
      </c>
    </row>
    <row r="8454" customFormat="false" ht="15" hidden="false" customHeight="false" outlineLevel="0" collapsed="false">
      <c r="A8454" s="0" t="n">
        <v>3.271208</v>
      </c>
      <c r="B8454" s="0" t="n">
        <v>0</v>
      </c>
      <c r="C8454" s="0" t="n">
        <v>1</v>
      </c>
      <c r="D8454" s="0" t="n">
        <v>63.0144</v>
      </c>
      <c r="E8454" s="0" t="n">
        <v>13.151039</v>
      </c>
      <c r="F8454" s="0" t="n">
        <v>0</v>
      </c>
    </row>
    <row r="8455" customFormat="false" ht="15" hidden="false" customHeight="false" outlineLevel="0" collapsed="false">
      <c r="A8455" s="0" t="n">
        <v>3.304565</v>
      </c>
      <c r="B8455" s="0" t="n">
        <v>0</v>
      </c>
      <c r="C8455" s="0" t="n">
        <v>1</v>
      </c>
      <c r="D8455" s="0" t="n">
        <v>72.00945</v>
      </c>
      <c r="E8455" s="0" t="n">
        <v>12.906902</v>
      </c>
      <c r="F8455" s="0" t="n">
        <v>0</v>
      </c>
    </row>
    <row r="8456" customFormat="false" ht="15" hidden="false" customHeight="false" outlineLevel="0" collapsed="false">
      <c r="A8456" s="0" t="n">
        <v>3.337918</v>
      </c>
      <c r="B8456" s="0" t="n">
        <v>0</v>
      </c>
      <c r="C8456" s="0" t="n">
        <v>1</v>
      </c>
      <c r="D8456" s="0" t="n">
        <v>78.1758</v>
      </c>
      <c r="E8456" s="0" t="n">
        <v>12.736184</v>
      </c>
      <c r="F8456" s="0" t="n">
        <v>0</v>
      </c>
    </row>
    <row r="8457" customFormat="false" ht="15" hidden="false" customHeight="false" outlineLevel="0" collapsed="false">
      <c r="A8457" s="0" t="n">
        <v>3.371321</v>
      </c>
      <c r="B8457" s="0" t="n">
        <v>0</v>
      </c>
      <c r="C8457" s="0" t="n">
        <v>1</v>
      </c>
      <c r="D8457" s="0" t="n">
        <v>82.22715</v>
      </c>
      <c r="E8457" s="0" t="n">
        <v>12.107477</v>
      </c>
      <c r="F8457" s="0" t="n">
        <v>0</v>
      </c>
    </row>
    <row r="8458" customFormat="false" ht="15" hidden="false" customHeight="false" outlineLevel="0" collapsed="false">
      <c r="A8458" s="0" t="n">
        <v>3.404634</v>
      </c>
      <c r="B8458" s="0" t="n">
        <v>0</v>
      </c>
      <c r="C8458" s="0" t="n">
        <v>1</v>
      </c>
      <c r="D8458" s="0" t="n">
        <v>84.41055</v>
      </c>
      <c r="E8458" s="0" t="n">
        <v>11.984731</v>
      </c>
      <c r="F8458" s="0" t="n">
        <v>0</v>
      </c>
    </row>
    <row r="8459" customFormat="false" ht="15" hidden="false" customHeight="false" outlineLevel="0" collapsed="false">
      <c r="A8459" s="0" t="n">
        <v>3.437987</v>
      </c>
      <c r="B8459" s="0" t="n">
        <v>0</v>
      </c>
      <c r="C8459" s="0" t="n">
        <v>1</v>
      </c>
      <c r="D8459" s="0" t="n">
        <v>85.2759</v>
      </c>
      <c r="E8459" s="0" t="n">
        <v>11.58783</v>
      </c>
      <c r="F8459" s="0" t="n">
        <v>0</v>
      </c>
    </row>
    <row r="8460" customFormat="false" ht="15" hidden="false" customHeight="false" outlineLevel="0" collapsed="false">
      <c r="A8460" s="0" t="n">
        <v>3.471335</v>
      </c>
      <c r="B8460" s="0" t="n">
        <v>0</v>
      </c>
      <c r="C8460" s="0" t="n">
        <v>1</v>
      </c>
      <c r="D8460" s="0" t="n">
        <v>85.4271</v>
      </c>
      <c r="E8460" s="0" t="n">
        <v>11.1059</v>
      </c>
      <c r="F8460" s="0" t="n">
        <v>0</v>
      </c>
    </row>
    <row r="8461" customFormat="false" ht="15" hidden="false" customHeight="false" outlineLevel="0" collapsed="false">
      <c r="A8461" s="0" t="n">
        <v>3.504688</v>
      </c>
      <c r="B8461" s="0" t="n">
        <v>0</v>
      </c>
      <c r="C8461" s="0" t="n">
        <v>1</v>
      </c>
      <c r="D8461" s="0" t="n">
        <v>85.3992</v>
      </c>
      <c r="E8461" s="0" t="n">
        <v>11.218022</v>
      </c>
      <c r="F8461" s="0" t="n">
        <v>0</v>
      </c>
    </row>
    <row r="8462" customFormat="false" ht="15" hidden="false" customHeight="false" outlineLevel="0" collapsed="false">
      <c r="A8462" s="0" t="n">
        <v>3.538075</v>
      </c>
      <c r="B8462" s="0" t="n">
        <v>0</v>
      </c>
      <c r="C8462" s="0" t="n">
        <v>1</v>
      </c>
      <c r="D8462" s="0" t="n">
        <v>85.3992</v>
      </c>
      <c r="E8462" s="0" t="n">
        <v>10.887491</v>
      </c>
      <c r="F8462" s="0" t="n">
        <v>0</v>
      </c>
    </row>
    <row r="8463" customFormat="false" ht="15" hidden="false" customHeight="false" outlineLevel="0" collapsed="false">
      <c r="A8463" s="0" t="n">
        <v>3.571462</v>
      </c>
      <c r="B8463" s="0" t="n">
        <v>0</v>
      </c>
      <c r="C8463" s="0" t="n">
        <v>1</v>
      </c>
      <c r="D8463" s="0" t="n">
        <v>85.19355</v>
      </c>
      <c r="E8463" s="0" t="n">
        <v>10.465996</v>
      </c>
      <c r="F8463" s="0" t="n">
        <v>0</v>
      </c>
    </row>
    <row r="8464" customFormat="false" ht="15" hidden="false" customHeight="false" outlineLevel="0" collapsed="false">
      <c r="A8464" s="0" t="n">
        <v>3.604831</v>
      </c>
      <c r="B8464" s="0" t="n">
        <v>0</v>
      </c>
      <c r="C8464" s="0" t="n">
        <v>1</v>
      </c>
      <c r="D8464" s="0" t="n">
        <v>85.09725</v>
      </c>
      <c r="E8464" s="0" t="n">
        <v>10.201679</v>
      </c>
      <c r="F8464" s="0" t="n">
        <v>0</v>
      </c>
    </row>
    <row r="8465" customFormat="false" ht="15" hidden="false" customHeight="false" outlineLevel="0" collapsed="false">
      <c r="A8465" s="0" t="n">
        <v>3.638152</v>
      </c>
      <c r="B8465" s="0" t="n">
        <v>0</v>
      </c>
      <c r="C8465" s="0" t="n">
        <v>1</v>
      </c>
      <c r="D8465" s="0" t="n">
        <v>86.7042</v>
      </c>
      <c r="E8465" s="0" t="n">
        <v>10.022533</v>
      </c>
      <c r="F8465" s="0" t="n">
        <v>0</v>
      </c>
    </row>
    <row r="8466" customFormat="false" ht="15" hidden="false" customHeight="false" outlineLevel="0" collapsed="false">
      <c r="A8466" s="0" t="n">
        <v>3.671428</v>
      </c>
      <c r="B8466" s="0" t="n">
        <v>0</v>
      </c>
      <c r="C8466" s="0" t="n">
        <v>1</v>
      </c>
      <c r="D8466" s="0" t="n">
        <v>89.9037</v>
      </c>
      <c r="E8466" s="0" t="n">
        <v>9.665428</v>
      </c>
      <c r="F8466" s="0" t="n">
        <v>0</v>
      </c>
    </row>
    <row r="8467" customFormat="false" ht="15" hidden="false" customHeight="false" outlineLevel="0" collapsed="false">
      <c r="A8467" s="0" t="n">
        <v>3.70473</v>
      </c>
      <c r="B8467" s="0" t="n">
        <v>0</v>
      </c>
      <c r="C8467" s="0" t="n">
        <v>1</v>
      </c>
      <c r="D8467" s="0" t="n">
        <v>94.58685</v>
      </c>
      <c r="E8467" s="0" t="n">
        <v>9.064182</v>
      </c>
      <c r="F8467" s="0" t="n">
        <v>0</v>
      </c>
    </row>
    <row r="8468" customFormat="false" ht="15" hidden="false" customHeight="false" outlineLevel="0" collapsed="false">
      <c r="A8468" s="0" t="n">
        <v>3.738035</v>
      </c>
      <c r="B8468" s="0" t="n">
        <v>0</v>
      </c>
      <c r="C8468" s="0" t="n">
        <v>1</v>
      </c>
      <c r="D8468" s="0" t="n">
        <v>99.50355</v>
      </c>
      <c r="E8468" s="0" t="n">
        <v>8.768006</v>
      </c>
      <c r="F8468" s="0" t="n">
        <v>0</v>
      </c>
    </row>
    <row r="8469" customFormat="false" ht="15" hidden="false" customHeight="false" outlineLevel="0" collapsed="false">
      <c r="A8469" s="0" t="n">
        <v>3.771361</v>
      </c>
      <c r="B8469" s="0" t="n">
        <v>0</v>
      </c>
      <c r="C8469" s="0" t="n">
        <v>1</v>
      </c>
      <c r="D8469" s="0" t="n">
        <v>104.17275</v>
      </c>
      <c r="E8469" s="0" t="n">
        <v>8.38765</v>
      </c>
      <c r="F8469" s="0" t="n">
        <v>0</v>
      </c>
    </row>
    <row r="8470" customFormat="false" ht="15" hidden="false" customHeight="false" outlineLevel="0" collapsed="false">
      <c r="A8470" s="0" t="n">
        <v>3.804668</v>
      </c>
      <c r="B8470" s="0" t="n">
        <v>0</v>
      </c>
      <c r="C8470" s="0" t="n">
        <v>1</v>
      </c>
      <c r="D8470" s="0" t="n">
        <v>107.48205</v>
      </c>
      <c r="E8470" s="0" t="n">
        <v>8.251176</v>
      </c>
      <c r="F8470" s="0" t="n">
        <v>0</v>
      </c>
    </row>
    <row r="8471" customFormat="false" ht="15" hidden="false" customHeight="false" outlineLevel="0" collapsed="false">
      <c r="A8471" s="0" t="n">
        <v>3.837986</v>
      </c>
      <c r="B8471" s="0" t="n">
        <v>0</v>
      </c>
      <c r="C8471" s="0" t="n">
        <v>1</v>
      </c>
      <c r="D8471" s="0" t="n">
        <v>109.089</v>
      </c>
      <c r="E8471" s="0" t="n">
        <v>8.002759</v>
      </c>
      <c r="F8471" s="0" t="n">
        <v>0</v>
      </c>
    </row>
    <row r="8472" customFormat="false" ht="15" hidden="false" customHeight="false" outlineLevel="0" collapsed="false">
      <c r="A8472" s="0" t="n">
        <v>3.871313</v>
      </c>
      <c r="B8472" s="0" t="n">
        <v>0</v>
      </c>
      <c r="C8472" s="0" t="n">
        <v>1</v>
      </c>
      <c r="D8472" s="0" t="n">
        <v>108.8694</v>
      </c>
      <c r="E8472" s="0" t="n">
        <v>7.582117</v>
      </c>
      <c r="F8472" s="0" t="n">
        <v>0</v>
      </c>
    </row>
    <row r="8473" customFormat="false" ht="15" hidden="false" customHeight="false" outlineLevel="0" collapsed="false">
      <c r="A8473" s="0" t="n">
        <v>3.904646</v>
      </c>
      <c r="B8473" s="0" t="n">
        <v>0</v>
      </c>
      <c r="C8473" s="0" t="n">
        <v>1</v>
      </c>
      <c r="D8473" s="0" t="n">
        <v>107.56485</v>
      </c>
      <c r="E8473" s="0" t="n">
        <v>7.696432</v>
      </c>
      <c r="F8473" s="0" t="n">
        <v>0</v>
      </c>
    </row>
    <row r="8474" customFormat="false" ht="15" hidden="false" customHeight="false" outlineLevel="0" collapsed="false">
      <c r="A8474" s="0" t="n">
        <v>3.937952</v>
      </c>
      <c r="B8474" s="0" t="n">
        <v>0</v>
      </c>
      <c r="C8474" s="0" t="n">
        <v>1</v>
      </c>
      <c r="D8474" s="0" t="n">
        <v>105.07905</v>
      </c>
      <c r="E8474" s="0" t="n">
        <v>7.095948</v>
      </c>
      <c r="F8474" s="0" t="n">
        <v>0</v>
      </c>
    </row>
    <row r="8475" customFormat="false" ht="15" hidden="false" customHeight="false" outlineLevel="0" collapsed="false">
      <c r="A8475" s="0" t="n">
        <v>3.971296</v>
      </c>
      <c r="B8475" s="0" t="n">
        <v>0</v>
      </c>
      <c r="C8475" s="0" t="n">
        <v>1</v>
      </c>
      <c r="D8475" s="0" t="n">
        <v>100.8765</v>
      </c>
      <c r="E8475" s="0" t="n">
        <v>7.095318</v>
      </c>
      <c r="F8475" s="0" t="n">
        <v>0</v>
      </c>
    </row>
    <row r="8476" customFormat="false" ht="15" hidden="false" customHeight="false" outlineLevel="0" collapsed="false">
      <c r="A8476" s="0" t="n">
        <v>4.004625</v>
      </c>
      <c r="B8476" s="0" t="n">
        <v>0</v>
      </c>
      <c r="C8476" s="0" t="n">
        <v>1</v>
      </c>
      <c r="D8476" s="0" t="n">
        <v>95.49315</v>
      </c>
      <c r="E8476" s="0" t="n">
        <v>6.269058</v>
      </c>
      <c r="F8476" s="0" t="n">
        <v>0</v>
      </c>
    </row>
    <row r="8477" customFormat="false" ht="15" hidden="false" customHeight="false" outlineLevel="0" collapsed="false">
      <c r="A8477" s="0" t="n">
        <v>4.037992</v>
      </c>
      <c r="B8477" s="0" t="n">
        <v>0</v>
      </c>
      <c r="C8477" s="0" t="n">
        <v>1</v>
      </c>
      <c r="D8477" s="0" t="n">
        <v>88.53075</v>
      </c>
      <c r="E8477" s="0" t="n">
        <v>6.548114</v>
      </c>
      <c r="F8477" s="0" t="n">
        <v>0</v>
      </c>
    </row>
    <row r="8478" customFormat="false" ht="15" hidden="false" customHeight="false" outlineLevel="0" collapsed="false">
      <c r="A8478" s="0" t="n">
        <v>4.071307</v>
      </c>
      <c r="B8478" s="0" t="n">
        <v>0</v>
      </c>
      <c r="C8478" s="0" t="n">
        <v>1</v>
      </c>
      <c r="D8478" s="0" t="n">
        <v>80.6616</v>
      </c>
      <c r="E8478" s="0" t="n">
        <v>6.233978</v>
      </c>
      <c r="F8478" s="0" t="n">
        <v>0</v>
      </c>
    </row>
    <row r="8479" customFormat="false" ht="15" hidden="false" customHeight="false" outlineLevel="0" collapsed="false">
      <c r="A8479" s="0" t="n">
        <v>4.104648</v>
      </c>
      <c r="B8479" s="0" t="n">
        <v>0</v>
      </c>
      <c r="C8479" s="0" t="n">
        <v>1</v>
      </c>
      <c r="D8479" s="0" t="n">
        <v>72.0783</v>
      </c>
      <c r="E8479" s="0" t="n">
        <v>5.671026</v>
      </c>
      <c r="F8479" s="0" t="n">
        <v>0</v>
      </c>
    </row>
    <row r="8480" customFormat="false" ht="15" hidden="false" customHeight="false" outlineLevel="0" collapsed="false">
      <c r="A8480" s="0" t="n">
        <v>4.137994</v>
      </c>
      <c r="B8480" s="0" t="n">
        <v>0</v>
      </c>
      <c r="C8480" s="0" t="n">
        <v>1</v>
      </c>
      <c r="D8480" s="0" t="n">
        <v>63.82485</v>
      </c>
      <c r="E8480" s="0" t="n">
        <v>5.31793</v>
      </c>
      <c r="F8480" s="0" t="n">
        <v>0</v>
      </c>
    </row>
    <row r="8481" customFormat="false" ht="15" hidden="false" customHeight="false" outlineLevel="0" collapsed="false">
      <c r="A8481" s="0" t="n">
        <v>4.171341</v>
      </c>
      <c r="B8481" s="0" t="n">
        <v>0</v>
      </c>
      <c r="C8481" s="0" t="n">
        <v>1</v>
      </c>
      <c r="D8481" s="0" t="n">
        <v>55.81845</v>
      </c>
      <c r="E8481" s="0" t="n">
        <v>5.159727</v>
      </c>
      <c r="F8481" s="0" t="n">
        <v>0</v>
      </c>
    </row>
    <row r="8482" customFormat="false" ht="15" hidden="false" customHeight="false" outlineLevel="0" collapsed="false">
      <c r="A8482" s="0" t="n">
        <v>4.204683</v>
      </c>
      <c r="B8482" s="0" t="n">
        <v>0</v>
      </c>
      <c r="C8482" s="0" t="n">
        <v>0.835935</v>
      </c>
      <c r="D8482" s="0" t="n">
        <v>48.4848</v>
      </c>
      <c r="E8482" s="0" t="n">
        <v>4.921143</v>
      </c>
      <c r="F8482" s="0" t="n">
        <v>0</v>
      </c>
    </row>
    <row r="8483" customFormat="false" ht="15" hidden="false" customHeight="false" outlineLevel="0" collapsed="false">
      <c r="A8483" s="0" t="n">
        <v>4.238039</v>
      </c>
      <c r="B8483" s="0" t="n">
        <v>0</v>
      </c>
      <c r="C8483" s="0" t="n">
        <v>0.589853</v>
      </c>
      <c r="D8483" s="0" t="n">
        <v>42.19515</v>
      </c>
      <c r="E8483" s="0" t="n">
        <v>4.758724</v>
      </c>
      <c r="F8483" s="0" t="n">
        <v>0</v>
      </c>
    </row>
    <row r="8484" customFormat="false" ht="15" hidden="false" customHeight="false" outlineLevel="0" collapsed="false">
      <c r="A8484" s="0" t="n">
        <v>4.271396</v>
      </c>
      <c r="B8484" s="0" t="n">
        <v>0</v>
      </c>
      <c r="C8484" s="0" t="n">
        <v>0.48809</v>
      </c>
      <c r="D8484" s="0" t="n">
        <v>35.47935</v>
      </c>
      <c r="E8484" s="0" t="n">
        <v>4.544769</v>
      </c>
      <c r="F8484" s="0" t="n">
        <v>0</v>
      </c>
    </row>
    <row r="8485" customFormat="false" ht="15" hidden="false" customHeight="false" outlineLevel="0" collapsed="false">
      <c r="A8485" s="0" t="n">
        <v>4.304783</v>
      </c>
      <c r="B8485" s="0" t="n">
        <v>0</v>
      </c>
      <c r="C8485" s="0" t="n">
        <v>0.452369</v>
      </c>
      <c r="D8485" s="0" t="n">
        <v>28.69515</v>
      </c>
      <c r="E8485" s="0" t="n">
        <v>4.410216</v>
      </c>
      <c r="F8485" s="0" t="n">
        <v>0</v>
      </c>
    </row>
    <row r="8486" customFormat="false" ht="15" hidden="false" customHeight="false" outlineLevel="0" collapsed="false">
      <c r="A8486" s="0" t="n">
        <v>4.338107</v>
      </c>
      <c r="B8486" s="0" t="n">
        <v>0</v>
      </c>
      <c r="C8486" s="0" t="n">
        <v>0.361105</v>
      </c>
      <c r="D8486" s="0" t="n">
        <v>22.4469</v>
      </c>
      <c r="E8486" s="0" t="n">
        <v>4.254343</v>
      </c>
      <c r="F8486" s="0" t="n">
        <v>0</v>
      </c>
    </row>
    <row r="8487" customFormat="false" ht="15" hidden="false" customHeight="false" outlineLevel="0" collapsed="false">
      <c r="A8487" s="0" t="n">
        <v>4.371505</v>
      </c>
      <c r="B8487" s="0" t="n">
        <v>0</v>
      </c>
      <c r="C8487" s="0" t="n">
        <v>0.230152</v>
      </c>
      <c r="D8487" s="0" t="n">
        <v>16.7337</v>
      </c>
      <c r="E8487" s="0" t="n">
        <v>4.085374</v>
      </c>
      <c r="F8487" s="0" t="n">
        <v>0</v>
      </c>
    </row>
    <row r="8488" customFormat="false" ht="15" hidden="false" customHeight="false" outlineLevel="0" collapsed="false">
      <c r="A8488" s="0" t="n">
        <v>4.404897</v>
      </c>
      <c r="B8488" s="0" t="n">
        <v>0</v>
      </c>
      <c r="C8488" s="0" t="n">
        <v>0.170626</v>
      </c>
      <c r="D8488" s="0" t="n">
        <v>11.83095</v>
      </c>
      <c r="E8488" s="0" t="n">
        <v>3.984918</v>
      </c>
      <c r="F8488" s="0" t="n">
        <v>0</v>
      </c>
    </row>
    <row r="8489" customFormat="false" ht="15" hidden="false" customHeight="false" outlineLevel="0" collapsed="false">
      <c r="A8489" s="0" t="n">
        <v>4.438295</v>
      </c>
      <c r="B8489" s="0" t="n">
        <v>0</v>
      </c>
      <c r="C8489" s="0" t="n">
        <v>0.115084</v>
      </c>
      <c r="D8489" s="0" t="n">
        <v>7.68375</v>
      </c>
      <c r="E8489" s="0" t="n">
        <v>3.955857</v>
      </c>
      <c r="F8489" s="0" t="n">
        <v>0</v>
      </c>
    </row>
    <row r="8490" customFormat="false" ht="15" hidden="false" customHeight="false" outlineLevel="0" collapsed="false">
      <c r="A8490" s="0" t="n">
        <v>4.471657</v>
      </c>
      <c r="B8490" s="0" t="n">
        <v>0</v>
      </c>
      <c r="C8490" s="0" t="n">
        <v>0.003967</v>
      </c>
      <c r="D8490" s="0" t="n">
        <v>4.40145</v>
      </c>
      <c r="E8490" s="0" t="n">
        <v>3.918096</v>
      </c>
      <c r="F8490" s="0" t="n">
        <v>0</v>
      </c>
    </row>
    <row r="8491" customFormat="false" ht="15" hidden="false" customHeight="false" outlineLevel="0" collapsed="false">
      <c r="A8491" s="0" t="n">
        <v>4.504997</v>
      </c>
      <c r="B8491" s="0" t="n">
        <v>0</v>
      </c>
      <c r="C8491" s="0" t="n">
        <v>0</v>
      </c>
      <c r="D8491" s="0" t="n">
        <v>1.6821</v>
      </c>
      <c r="E8491" s="0" t="n">
        <v>3.916033</v>
      </c>
      <c r="F8491" s="0" t="n">
        <v>0</v>
      </c>
    </row>
    <row r="8492" customFormat="false" ht="15" hidden="false" customHeight="false" outlineLevel="0" collapsed="false">
      <c r="A8492" s="0" t="n">
        <v>4.538321</v>
      </c>
      <c r="B8492" s="0" t="n">
        <v>0</v>
      </c>
      <c r="C8492" s="0" t="n">
        <v>0</v>
      </c>
      <c r="D8492" s="0" t="n">
        <v>-0.144</v>
      </c>
      <c r="E8492" s="0" t="n">
        <v>3.925327</v>
      </c>
      <c r="F8492" s="0" t="n">
        <v>0</v>
      </c>
    </row>
    <row r="8493" customFormat="false" ht="15" hidden="false" customHeight="false" outlineLevel="0" collapsed="false">
      <c r="A8493" s="0" t="n">
        <v>4.571703</v>
      </c>
      <c r="B8493" s="0" t="n">
        <v>0</v>
      </c>
      <c r="C8493" s="0" t="n">
        <v>0</v>
      </c>
      <c r="D8493" s="0" t="n">
        <v>-1.00935</v>
      </c>
      <c r="E8493" s="0" t="n">
        <v>3.920662</v>
      </c>
      <c r="F8493" s="0" t="n">
        <v>0</v>
      </c>
    </row>
    <row r="8494" customFormat="false" ht="15" hidden="false" customHeight="false" outlineLevel="0" collapsed="false">
      <c r="A8494" s="0" t="n">
        <v>4.60505</v>
      </c>
      <c r="B8494" s="0" t="n">
        <v>0</v>
      </c>
      <c r="C8494" s="0" t="n">
        <v>0</v>
      </c>
      <c r="D8494" s="0" t="n">
        <v>-1.27035</v>
      </c>
      <c r="E8494" s="0" t="n">
        <v>3.914798</v>
      </c>
      <c r="F8494" s="0" t="n">
        <v>0</v>
      </c>
    </row>
    <row r="8495" customFormat="false" ht="15" hidden="false" customHeight="false" outlineLevel="0" collapsed="false">
      <c r="A8495" s="0" t="n">
        <v>4.638429</v>
      </c>
      <c r="B8495" s="0" t="n">
        <v>0</v>
      </c>
      <c r="C8495" s="0" t="n">
        <v>0</v>
      </c>
      <c r="D8495" s="0" t="n">
        <v>-1.27035</v>
      </c>
      <c r="E8495" s="0" t="n">
        <v>3.898675</v>
      </c>
      <c r="F8495" s="0" t="n">
        <v>0</v>
      </c>
    </row>
    <row r="8496" customFormat="false" ht="15" hidden="false" customHeight="false" outlineLevel="0" collapsed="false">
      <c r="A8496" s="0" t="n">
        <v>4.671866</v>
      </c>
      <c r="B8496" s="0" t="n">
        <v>0</v>
      </c>
      <c r="C8496" s="0" t="n">
        <v>0</v>
      </c>
      <c r="D8496" s="0" t="n">
        <v>-1.2978</v>
      </c>
      <c r="E8496" s="0" t="n">
        <v>3.885781</v>
      </c>
      <c r="F8496" s="0" t="n">
        <v>0</v>
      </c>
    </row>
    <row r="8497" customFormat="false" ht="15" hidden="false" customHeight="false" outlineLevel="0" collapsed="false">
      <c r="A8497" s="0" t="n">
        <v>4.705187</v>
      </c>
      <c r="B8497" s="0" t="n">
        <v>0</v>
      </c>
      <c r="C8497" s="0" t="n">
        <v>0</v>
      </c>
      <c r="D8497" s="0" t="n">
        <v>-1.58625</v>
      </c>
      <c r="E8497" s="0" t="n">
        <v>3.874674</v>
      </c>
      <c r="F8497" s="0" t="n">
        <v>0</v>
      </c>
    </row>
    <row r="8498" customFormat="false" ht="15" hidden="false" customHeight="false" outlineLevel="0" collapsed="false">
      <c r="A8498" s="0" t="n">
        <v>4.738523</v>
      </c>
      <c r="B8498" s="0" t="n">
        <v>0</v>
      </c>
      <c r="C8498" s="0" t="n">
        <v>0</v>
      </c>
      <c r="D8498" s="0" t="n">
        <v>-2.1492</v>
      </c>
      <c r="E8498" s="0" t="n">
        <v>3.861982</v>
      </c>
      <c r="F8498" s="0" t="n">
        <v>0</v>
      </c>
    </row>
    <row r="8499" customFormat="false" ht="15" hidden="false" customHeight="false" outlineLevel="0" collapsed="false">
      <c r="A8499" s="0" t="n">
        <v>4.771839</v>
      </c>
      <c r="B8499" s="0" t="n">
        <v>0</v>
      </c>
      <c r="C8499" s="0" t="n">
        <v>0</v>
      </c>
      <c r="D8499" s="0" t="n">
        <v>-2.47905</v>
      </c>
      <c r="E8499" s="0" t="n">
        <v>3.850615</v>
      </c>
      <c r="F8499" s="0" t="n">
        <v>0</v>
      </c>
    </row>
    <row r="8500" customFormat="false" ht="15" hidden="false" customHeight="false" outlineLevel="0" collapsed="false">
      <c r="A8500" s="0" t="n">
        <v>4.805242</v>
      </c>
      <c r="B8500" s="0" t="n">
        <v>0</v>
      </c>
      <c r="C8500" s="0" t="n">
        <v>0</v>
      </c>
      <c r="D8500" s="0" t="n">
        <v>-2.47905</v>
      </c>
      <c r="E8500" s="0" t="n">
        <v>3.836329</v>
      </c>
      <c r="F8500" s="0" t="n">
        <v>0</v>
      </c>
    </row>
    <row r="8501" customFormat="false" ht="15" hidden="false" customHeight="false" outlineLevel="0" collapsed="false">
      <c r="A8501" s="0" t="n">
        <v>4.838562</v>
      </c>
      <c r="B8501" s="0" t="n">
        <v>0</v>
      </c>
      <c r="C8501" s="0" t="n">
        <v>0</v>
      </c>
      <c r="D8501" s="0" t="n">
        <v>-2.47905</v>
      </c>
      <c r="E8501" s="0" t="n">
        <v>3.825608</v>
      </c>
      <c r="F8501" s="0" t="n">
        <v>0</v>
      </c>
    </row>
    <row r="8502" customFormat="false" ht="15" hidden="false" customHeight="false" outlineLevel="0" collapsed="false">
      <c r="A8502" s="0" t="n">
        <v>4.871904</v>
      </c>
      <c r="B8502" s="0" t="n">
        <v>0</v>
      </c>
      <c r="C8502" s="0" t="n">
        <v>0</v>
      </c>
      <c r="D8502" s="0" t="n">
        <v>-2.54745</v>
      </c>
      <c r="E8502" s="0" t="n">
        <v>3.813953</v>
      </c>
      <c r="F8502" s="0" t="n">
        <v>0</v>
      </c>
    </row>
    <row r="8503" customFormat="false" ht="15" hidden="false" customHeight="false" outlineLevel="0" collapsed="false">
      <c r="A8503" s="0" t="n">
        <v>4.905243</v>
      </c>
      <c r="B8503" s="0" t="n">
        <v>0</v>
      </c>
      <c r="C8503" s="0" t="n">
        <v>0</v>
      </c>
      <c r="D8503" s="0" t="n">
        <v>-2.6298</v>
      </c>
      <c r="E8503" s="0" t="n">
        <v>3.797798</v>
      </c>
      <c r="F8503" s="0" t="n">
        <v>0</v>
      </c>
    </row>
    <row r="8504" customFormat="false" ht="15" hidden="false" customHeight="false" outlineLevel="0" collapsed="false">
      <c r="A8504" s="0" t="n">
        <v>4.938611</v>
      </c>
      <c r="B8504" s="0" t="n">
        <v>0</v>
      </c>
      <c r="C8504" s="0" t="n">
        <v>0</v>
      </c>
      <c r="D8504" s="0" t="n">
        <v>-2.65725</v>
      </c>
      <c r="E8504" s="0" t="n">
        <v>3.767004</v>
      </c>
      <c r="F8504" s="0" t="n">
        <v>0</v>
      </c>
    </row>
    <row r="8505" customFormat="false" ht="15" hidden="false" customHeight="false" outlineLevel="0" collapsed="false">
      <c r="A8505" s="0" t="n">
        <v>4.971944</v>
      </c>
      <c r="B8505" s="0" t="n">
        <v>0</v>
      </c>
      <c r="C8505" s="0" t="n">
        <v>0</v>
      </c>
      <c r="D8505" s="0" t="n">
        <v>-2.65725</v>
      </c>
      <c r="E8505" s="0" t="n">
        <v>3.716994</v>
      </c>
      <c r="F8505" s="0" t="n">
        <v>0</v>
      </c>
    </row>
    <row r="8506" customFormat="false" ht="15" hidden="false" customHeight="false" outlineLevel="0" collapsed="false">
      <c r="A8506" s="0" t="n">
        <v>5.005279</v>
      </c>
      <c r="B8506" s="0" t="n">
        <v>0</v>
      </c>
      <c r="C8506" s="0" t="n">
        <v>0</v>
      </c>
      <c r="D8506" s="0" t="n">
        <v>-2.65725</v>
      </c>
      <c r="E8506" s="0" t="n">
        <v>3.683776</v>
      </c>
      <c r="F8506" s="0" t="n">
        <v>0</v>
      </c>
    </row>
    <row r="8507" customFormat="false" ht="15" hidden="false" customHeight="false" outlineLevel="0" collapsed="false">
      <c r="A8507" s="0" t="n">
        <v>5.038614</v>
      </c>
      <c r="B8507" s="0" t="n">
        <v>0</v>
      </c>
      <c r="C8507" s="0" t="n">
        <v>0</v>
      </c>
      <c r="D8507" s="0" t="n">
        <v>-2.95965</v>
      </c>
      <c r="E8507" s="0" t="n">
        <v>3.643798</v>
      </c>
      <c r="F8507" s="0" t="n">
        <v>0</v>
      </c>
    </row>
    <row r="8508" customFormat="false" ht="15" hidden="false" customHeight="false" outlineLevel="0" collapsed="false">
      <c r="A8508" s="0" t="n">
        <v>5.071991</v>
      </c>
      <c r="B8508" s="0" t="n">
        <v>0</v>
      </c>
      <c r="C8508" s="0" t="n">
        <v>0</v>
      </c>
      <c r="D8508" s="0" t="n">
        <v>-3.60495</v>
      </c>
      <c r="E8508" s="0" t="n">
        <v>3.62092</v>
      </c>
      <c r="F8508" s="0" t="n">
        <v>0</v>
      </c>
    </row>
    <row r="8509" customFormat="false" ht="15" hidden="false" customHeight="false" outlineLevel="0" collapsed="false">
      <c r="A8509" s="0" t="n">
        <v>5.105322</v>
      </c>
      <c r="B8509" s="0" t="n">
        <v>0</v>
      </c>
      <c r="C8509" s="0" t="n">
        <v>0</v>
      </c>
      <c r="D8509" s="0" t="n">
        <v>-4.1679</v>
      </c>
      <c r="E8509" s="0" t="n">
        <v>3.600452</v>
      </c>
      <c r="F8509" s="0" t="n">
        <v>0</v>
      </c>
    </row>
    <row r="8510" customFormat="false" ht="15" hidden="false" customHeight="false" outlineLevel="0" collapsed="false">
      <c r="A8510" s="0" t="n">
        <v>5.138682</v>
      </c>
      <c r="B8510" s="0" t="n">
        <v>0</v>
      </c>
      <c r="C8510" s="0" t="n">
        <v>0</v>
      </c>
      <c r="D8510" s="0" t="n">
        <v>-4.56615</v>
      </c>
      <c r="E8510" s="0" t="n">
        <v>3.596408</v>
      </c>
      <c r="F8510" s="0" t="n">
        <v>0</v>
      </c>
    </row>
    <row r="8511" customFormat="false" ht="15" hidden="false" customHeight="false" outlineLevel="0" collapsed="false">
      <c r="A8511" s="0" t="n">
        <v>5.172026</v>
      </c>
      <c r="B8511" s="0" t="n">
        <v>0</v>
      </c>
      <c r="C8511" s="0" t="n">
        <v>0</v>
      </c>
      <c r="D8511" s="0" t="n">
        <v>-5.2254</v>
      </c>
      <c r="E8511" s="0" t="n">
        <v>3.575992</v>
      </c>
      <c r="F8511" s="0" t="n">
        <v>0</v>
      </c>
    </row>
    <row r="8512" customFormat="false" ht="15" hidden="false" customHeight="false" outlineLevel="0" collapsed="false">
      <c r="A8512" s="0" t="n">
        <v>5.205424</v>
      </c>
      <c r="B8512" s="0" t="n">
        <v>0</v>
      </c>
      <c r="C8512" s="0" t="n">
        <v>0</v>
      </c>
      <c r="D8512" s="0" t="n">
        <v>-5.9121</v>
      </c>
      <c r="E8512" s="0" t="n">
        <v>3.356713</v>
      </c>
      <c r="F8512" s="0" t="n">
        <v>0</v>
      </c>
    </row>
    <row r="8513" customFormat="false" ht="15" hidden="false" customHeight="false" outlineLevel="0" collapsed="false">
      <c r="A8513" s="0" t="n">
        <v>5.23877</v>
      </c>
      <c r="B8513" s="0" t="n">
        <v>0</v>
      </c>
      <c r="C8513" s="0" t="n">
        <v>0</v>
      </c>
      <c r="D8513" s="0" t="n">
        <v>-6.40665</v>
      </c>
      <c r="E8513" s="0" t="n">
        <v>2.654314</v>
      </c>
      <c r="F8513" s="0" t="n">
        <v>0</v>
      </c>
    </row>
    <row r="8514" customFormat="false" ht="15" hidden="false" customHeight="false" outlineLevel="0" collapsed="false">
      <c r="A8514" s="0" t="n">
        <v>5.272144</v>
      </c>
      <c r="B8514" s="0" t="n">
        <v>0</v>
      </c>
      <c r="C8514" s="0" t="n">
        <v>0</v>
      </c>
      <c r="D8514" s="0" t="n">
        <v>-6.5025</v>
      </c>
      <c r="E8514" s="0" t="n">
        <v>3.128016</v>
      </c>
      <c r="F8514" s="0" t="n">
        <v>0</v>
      </c>
    </row>
    <row r="8515" customFormat="false" ht="15" hidden="false" customHeight="false" outlineLevel="0" collapsed="false">
      <c r="A8515" s="0" t="n">
        <v>5.305483</v>
      </c>
      <c r="B8515" s="0" t="n">
        <v>0</v>
      </c>
      <c r="C8515" s="0" t="n">
        <v>0</v>
      </c>
      <c r="D8515" s="0" t="n">
        <v>-6.40665</v>
      </c>
      <c r="E8515" s="0" t="n">
        <v>3.177221</v>
      </c>
      <c r="F8515" s="0" t="n">
        <v>0</v>
      </c>
    </row>
    <row r="8516" customFormat="false" ht="15" hidden="false" customHeight="false" outlineLevel="0" collapsed="false">
      <c r="A8516" s="0" t="n">
        <v>5.338838</v>
      </c>
      <c r="B8516" s="0" t="n">
        <v>0</v>
      </c>
      <c r="C8516" s="0" t="n">
        <v>0</v>
      </c>
      <c r="D8516" s="0" t="n">
        <v>-6.0768</v>
      </c>
      <c r="E8516" s="0" t="n">
        <v>2.98123</v>
      </c>
      <c r="F8516" s="0" t="n">
        <v>0</v>
      </c>
    </row>
    <row r="8517" customFormat="false" ht="15" hidden="false" customHeight="false" outlineLevel="0" collapsed="false">
      <c r="A8517" s="0" t="n">
        <v>5.372188</v>
      </c>
      <c r="B8517" s="0" t="n">
        <v>0</v>
      </c>
      <c r="C8517" s="0" t="n">
        <v>0</v>
      </c>
      <c r="D8517" s="0" t="n">
        <v>-5.88465</v>
      </c>
      <c r="E8517" s="0" t="n">
        <v>3.044942</v>
      </c>
      <c r="F8517" s="0" t="n">
        <v>0</v>
      </c>
    </row>
    <row r="8518" customFormat="false" ht="15" hidden="false" customHeight="false" outlineLevel="0" collapsed="false">
      <c r="A8518" s="0" t="n">
        <v>5.405778</v>
      </c>
      <c r="B8518" s="0" t="n">
        <v>0</v>
      </c>
      <c r="C8518" s="0" t="n">
        <v>0</v>
      </c>
      <c r="D8518" s="0" t="n">
        <v>-5.84325</v>
      </c>
      <c r="E8518" s="0" t="n">
        <v>2.812022</v>
      </c>
      <c r="F8518" s="0" t="n">
        <v>0</v>
      </c>
    </row>
    <row r="8519" customFormat="false" ht="15" hidden="false" customHeight="false" outlineLevel="0" collapsed="false">
      <c r="A8519" s="0" t="n">
        <v>5.439158</v>
      </c>
      <c r="B8519" s="0" t="n">
        <v>0</v>
      </c>
      <c r="C8519" s="0" t="n">
        <v>0</v>
      </c>
      <c r="D8519" s="0" t="n">
        <v>-5.84325</v>
      </c>
      <c r="E8519" s="0" t="n">
        <v>2.896942</v>
      </c>
      <c r="F8519" s="0" t="n">
        <v>0</v>
      </c>
    </row>
    <row r="8520" customFormat="false" ht="15" hidden="false" customHeight="false" outlineLevel="0" collapsed="false">
      <c r="A8520" s="0" t="n">
        <v>5.47251</v>
      </c>
      <c r="B8520" s="0" t="n">
        <v>0</v>
      </c>
      <c r="C8520" s="0" t="n">
        <v>0</v>
      </c>
      <c r="D8520" s="0" t="n">
        <v>-5.87115</v>
      </c>
      <c r="E8520" s="0" t="n">
        <v>2.935023</v>
      </c>
      <c r="F8520" s="0" t="n">
        <v>0</v>
      </c>
    </row>
    <row r="8521" customFormat="false" ht="15" hidden="false" customHeight="false" outlineLevel="0" collapsed="false">
      <c r="A8521" s="0" t="n">
        <v>5.505832</v>
      </c>
      <c r="B8521" s="0" t="n">
        <v>0</v>
      </c>
      <c r="C8521" s="0" t="n">
        <v>0</v>
      </c>
      <c r="D8521" s="0" t="n">
        <v>-5.99445</v>
      </c>
      <c r="E8521" s="0" t="n">
        <v>2.752201</v>
      </c>
      <c r="F8521" s="0" t="n">
        <v>0</v>
      </c>
    </row>
    <row r="8522" customFormat="false" ht="15" hidden="false" customHeight="false" outlineLevel="0" collapsed="false">
      <c r="A8522" s="0" t="n">
        <v>5.539183</v>
      </c>
      <c r="B8522" s="0" t="n">
        <v>0</v>
      </c>
      <c r="C8522" s="0" t="n">
        <v>0</v>
      </c>
      <c r="D8522" s="0" t="n">
        <v>-6.09075</v>
      </c>
      <c r="E8522" s="0" t="n">
        <v>2.691422</v>
      </c>
      <c r="F8522" s="0" t="n">
        <v>0</v>
      </c>
    </row>
    <row r="8523" customFormat="false" ht="15" hidden="false" customHeight="false" outlineLevel="0" collapsed="false">
      <c r="A8523" s="0" t="n">
        <v>5.572519</v>
      </c>
      <c r="B8523" s="0" t="n">
        <v>0</v>
      </c>
      <c r="C8523" s="0" t="n">
        <v>0</v>
      </c>
      <c r="D8523" s="0" t="n">
        <v>-6.2829</v>
      </c>
      <c r="E8523" s="0" t="n">
        <v>2.616099</v>
      </c>
      <c r="F8523" s="0" t="n">
        <v>0</v>
      </c>
    </row>
    <row r="8524" customFormat="false" ht="15" hidden="false" customHeight="false" outlineLevel="0" collapsed="false">
      <c r="A8524" s="0" t="n">
        <v>5.605914</v>
      </c>
      <c r="B8524" s="0" t="n">
        <v>0</v>
      </c>
      <c r="C8524" s="0" t="n">
        <v>0</v>
      </c>
      <c r="D8524" s="0" t="n">
        <v>-6.66765</v>
      </c>
      <c r="E8524" s="0" t="n">
        <v>2.707501</v>
      </c>
      <c r="F8524" s="0" t="n">
        <v>0</v>
      </c>
    </row>
    <row r="8525" customFormat="false" ht="15" hidden="false" customHeight="false" outlineLevel="0" collapsed="false">
      <c r="A8525" s="0" t="n">
        <v>5.639244</v>
      </c>
      <c r="B8525" s="0" t="n">
        <v>0</v>
      </c>
      <c r="C8525" s="0" t="n">
        <v>0</v>
      </c>
      <c r="D8525" s="0" t="n">
        <v>-7.10685</v>
      </c>
      <c r="E8525" s="0" t="n">
        <v>2.542682</v>
      </c>
      <c r="F8525" s="0" t="n">
        <v>0</v>
      </c>
    </row>
    <row r="8526" customFormat="false" ht="15" hidden="false" customHeight="false" outlineLevel="0" collapsed="false">
      <c r="A8526" s="0" t="n">
        <v>5.672609</v>
      </c>
      <c r="B8526" s="0" t="n">
        <v>0</v>
      </c>
      <c r="C8526" s="0" t="n">
        <v>0</v>
      </c>
      <c r="D8526" s="0" t="n">
        <v>-7.6698</v>
      </c>
      <c r="E8526" s="0" t="n">
        <v>2.485863</v>
      </c>
      <c r="F8526" s="0" t="n">
        <v>0</v>
      </c>
    </row>
    <row r="8527" customFormat="false" ht="15" hidden="false" customHeight="false" outlineLevel="0" collapsed="false">
      <c r="A8527" s="0" t="n">
        <v>5.705958</v>
      </c>
      <c r="B8527" s="0" t="n">
        <v>0</v>
      </c>
      <c r="C8527" s="0" t="n">
        <v>0</v>
      </c>
      <c r="D8527" s="0" t="n">
        <v>-8.2332</v>
      </c>
      <c r="E8527" s="0" t="n">
        <v>2.582339</v>
      </c>
      <c r="F8527" s="0" t="n">
        <v>0</v>
      </c>
    </row>
    <row r="8528" customFormat="false" ht="15" hidden="false" customHeight="false" outlineLevel="0" collapsed="false">
      <c r="A8528" s="0" t="n">
        <v>5.739348</v>
      </c>
      <c r="B8528" s="0" t="n">
        <v>0</v>
      </c>
      <c r="C8528" s="0" t="n">
        <v>0</v>
      </c>
      <c r="D8528" s="0" t="n">
        <v>-8.5626</v>
      </c>
      <c r="E8528" s="0" t="n">
        <v>2.398443</v>
      </c>
      <c r="F8528" s="0" t="n">
        <v>0</v>
      </c>
    </row>
    <row r="8529" customFormat="false" ht="15" hidden="false" customHeight="false" outlineLevel="0" collapsed="false">
      <c r="A8529" s="0" t="n">
        <v>5.772682</v>
      </c>
      <c r="B8529" s="0" t="n">
        <v>0</v>
      </c>
      <c r="C8529" s="0" t="n">
        <v>0</v>
      </c>
      <c r="D8529" s="0" t="n">
        <v>-8.6589</v>
      </c>
      <c r="E8529" s="0" t="n">
        <v>2.393059</v>
      </c>
      <c r="F8529" s="0" t="n">
        <v>0</v>
      </c>
    </row>
    <row r="8530" customFormat="false" ht="15" hidden="false" customHeight="false" outlineLevel="0" collapsed="false">
      <c r="A8530" s="0" t="n">
        <v>5.80607</v>
      </c>
      <c r="B8530" s="0" t="n">
        <v>0</v>
      </c>
      <c r="C8530" s="0" t="n">
        <v>0</v>
      </c>
      <c r="D8530" s="0" t="n">
        <v>-8.6589</v>
      </c>
      <c r="E8530" s="0" t="n">
        <v>2.452738</v>
      </c>
      <c r="F8530" s="0" t="n">
        <v>0</v>
      </c>
    </row>
    <row r="8531" customFormat="false" ht="15" hidden="false" customHeight="false" outlineLevel="0" collapsed="false">
      <c r="A8531" s="0" t="n">
        <v>5.839419</v>
      </c>
      <c r="B8531" s="0" t="n">
        <v>0</v>
      </c>
      <c r="C8531" s="0" t="n">
        <v>0</v>
      </c>
      <c r="D8531" s="0" t="n">
        <v>-8.6724</v>
      </c>
      <c r="E8531" s="0" t="n">
        <v>2.360479</v>
      </c>
      <c r="F8531" s="0" t="n">
        <v>0</v>
      </c>
    </row>
    <row r="8532" customFormat="false" ht="15" hidden="false" customHeight="false" outlineLevel="0" collapsed="false">
      <c r="A8532" s="0" t="n">
        <v>5.872836</v>
      </c>
      <c r="B8532" s="0" t="n">
        <v>0</v>
      </c>
      <c r="C8532" s="0" t="n">
        <v>0</v>
      </c>
      <c r="D8532" s="0" t="n">
        <v>-8.7822</v>
      </c>
      <c r="E8532" s="0" t="n">
        <v>2.345337</v>
      </c>
      <c r="F8532" s="0" t="n">
        <v>0</v>
      </c>
    </row>
    <row r="8533" customFormat="false" ht="15" hidden="false" customHeight="false" outlineLevel="0" collapsed="false">
      <c r="A8533" s="0" t="n">
        <v>5.90619</v>
      </c>
      <c r="B8533" s="0" t="n">
        <v>0</v>
      </c>
      <c r="C8533" s="0" t="n">
        <v>0</v>
      </c>
      <c r="D8533" s="0" t="n">
        <v>-9.07065</v>
      </c>
      <c r="E8533" s="0" t="n">
        <v>2.242893</v>
      </c>
      <c r="F8533" s="0" t="n">
        <v>0</v>
      </c>
    </row>
    <row r="8534" customFormat="false" ht="15" hidden="false" customHeight="false" outlineLevel="0" collapsed="false">
      <c r="A8534" s="0" t="n">
        <v>5.939661</v>
      </c>
      <c r="B8534" s="0" t="n">
        <v>0</v>
      </c>
      <c r="C8534" s="0" t="n">
        <v>0</v>
      </c>
      <c r="D8534" s="0" t="n">
        <v>-9.74385</v>
      </c>
      <c r="E8534" s="0" t="n">
        <v>2.284018</v>
      </c>
      <c r="F8534" s="0" t="n">
        <v>0</v>
      </c>
    </row>
    <row r="8535" customFormat="false" ht="15" hidden="false" customHeight="false" outlineLevel="0" collapsed="false">
      <c r="A8535" s="0" t="n">
        <v>5.972998</v>
      </c>
      <c r="B8535" s="0" t="n">
        <v>0</v>
      </c>
      <c r="C8535" s="0" t="n">
        <v>0</v>
      </c>
      <c r="D8535" s="0" t="n">
        <v>-10.59525</v>
      </c>
      <c r="E8535" s="0" t="n">
        <v>2.27809</v>
      </c>
      <c r="F8535" s="0" t="n">
        <v>0</v>
      </c>
    </row>
    <row r="8536" customFormat="false" ht="15" hidden="false" customHeight="false" outlineLevel="0" collapsed="false">
      <c r="A8536" s="0" t="n">
        <v>6.006453</v>
      </c>
      <c r="B8536" s="0" t="n">
        <v>0</v>
      </c>
      <c r="C8536" s="0" t="n">
        <v>0</v>
      </c>
      <c r="D8536" s="0" t="n">
        <v>-11.7486</v>
      </c>
      <c r="E8536" s="0" t="n">
        <v>2.229879</v>
      </c>
      <c r="F8536" s="0" t="n">
        <v>0</v>
      </c>
    </row>
    <row r="8537" customFormat="false" ht="15" hidden="false" customHeight="false" outlineLevel="0" collapsed="false">
      <c r="A8537" s="0" t="n">
        <v>6.039806</v>
      </c>
      <c r="B8537" s="0" t="n">
        <v>0</v>
      </c>
      <c r="C8537" s="0" t="n">
        <v>0</v>
      </c>
      <c r="D8537" s="0" t="n">
        <v>-13.0671</v>
      </c>
      <c r="E8537" s="0" t="n">
        <v>2.193588</v>
      </c>
      <c r="F8537" s="0" t="n">
        <v>0</v>
      </c>
    </row>
    <row r="8538" customFormat="false" ht="15" hidden="false" customHeight="false" outlineLevel="0" collapsed="false">
      <c r="A8538" s="0" t="n">
        <v>6.073347</v>
      </c>
      <c r="B8538" s="0" t="n">
        <v>0.007935</v>
      </c>
      <c r="C8538" s="0" t="n">
        <v>0</v>
      </c>
      <c r="D8538" s="0" t="n">
        <v>-14.57775</v>
      </c>
      <c r="E8538" s="0" t="n">
        <v>2.116775</v>
      </c>
      <c r="F8538" s="0" t="n">
        <v>0</v>
      </c>
    </row>
    <row r="8539" customFormat="false" ht="15" hidden="false" customHeight="false" outlineLevel="0" collapsed="false">
      <c r="A8539" s="0" t="n">
        <v>6.106672</v>
      </c>
      <c r="B8539" s="0" t="n">
        <v>0.011902</v>
      </c>
      <c r="C8539" s="0" t="n">
        <v>0</v>
      </c>
      <c r="D8539" s="0" t="n">
        <v>-15.6627</v>
      </c>
      <c r="E8539" s="0" t="n">
        <v>2.12142</v>
      </c>
      <c r="F8539" s="0" t="n">
        <v>0</v>
      </c>
    </row>
    <row r="8540" customFormat="false" ht="15" hidden="false" customHeight="false" outlineLevel="0" collapsed="false">
      <c r="A8540" s="0" t="n">
        <v>6.140023</v>
      </c>
      <c r="B8540" s="0" t="n">
        <v>0.015869</v>
      </c>
      <c r="C8540" s="0" t="n">
        <v>0</v>
      </c>
      <c r="D8540" s="0" t="n">
        <v>-16.3629</v>
      </c>
      <c r="E8540" s="0" t="n">
        <v>2.160011</v>
      </c>
      <c r="F8540" s="0" t="n">
        <v>0</v>
      </c>
    </row>
    <row r="8541" customFormat="false" ht="15" hidden="false" customHeight="false" outlineLevel="0" collapsed="false">
      <c r="A8541" s="0" t="n">
        <v>6.173371</v>
      </c>
      <c r="B8541" s="0" t="n">
        <v>0.023804</v>
      </c>
      <c r="C8541" s="0" t="n">
        <v>0</v>
      </c>
      <c r="D8541" s="0" t="n">
        <v>-16.6788</v>
      </c>
      <c r="E8541" s="0" t="n">
        <v>2.134514</v>
      </c>
      <c r="F8541" s="0" t="n">
        <v>0</v>
      </c>
    </row>
    <row r="8542" customFormat="false" ht="15" hidden="false" customHeight="false" outlineLevel="0" collapsed="false">
      <c r="A8542" s="0" t="n">
        <v>6.206711</v>
      </c>
      <c r="B8542" s="0" t="n">
        <v>0.027771</v>
      </c>
      <c r="C8542" s="0" t="n">
        <v>0</v>
      </c>
      <c r="D8542" s="0" t="n">
        <v>-16.7337</v>
      </c>
      <c r="E8542" s="0" t="n">
        <v>2.079751</v>
      </c>
      <c r="F8542" s="0" t="n">
        <v>0</v>
      </c>
    </row>
    <row r="8543" customFormat="false" ht="15" hidden="false" customHeight="false" outlineLevel="0" collapsed="false">
      <c r="A8543" s="0" t="n">
        <v>6.240072</v>
      </c>
      <c r="B8543" s="0" t="n">
        <v>0.035706</v>
      </c>
      <c r="C8543" s="0" t="n">
        <v>0</v>
      </c>
      <c r="D8543" s="0" t="n">
        <v>-16.80255</v>
      </c>
      <c r="E8543" s="0" t="n">
        <v>2.107713</v>
      </c>
      <c r="F8543" s="0" t="n">
        <v>0</v>
      </c>
    </row>
    <row r="8544" customFormat="false" ht="15" hidden="false" customHeight="false" outlineLevel="0" collapsed="false">
      <c r="A8544" s="0" t="n">
        <v>6.273404</v>
      </c>
      <c r="B8544" s="0" t="n">
        <v>0.043656</v>
      </c>
      <c r="C8544" s="0" t="n">
        <v>0</v>
      </c>
      <c r="D8544" s="0" t="n">
        <v>-17.091</v>
      </c>
      <c r="E8544" s="0" t="n">
        <v>2.090171</v>
      </c>
      <c r="F8544" s="0" t="n">
        <v>0</v>
      </c>
    </row>
    <row r="8545" customFormat="false" ht="15" hidden="false" customHeight="false" outlineLevel="0" collapsed="false">
      <c r="A8545" s="0" t="n">
        <v>6.306768</v>
      </c>
      <c r="B8545" s="0" t="n">
        <v>0.051591</v>
      </c>
      <c r="C8545" s="0" t="n">
        <v>0</v>
      </c>
      <c r="D8545" s="0" t="n">
        <v>-17.61255</v>
      </c>
      <c r="E8545" s="0" t="n">
        <v>2.092982</v>
      </c>
      <c r="F8545" s="0" t="n">
        <v>0</v>
      </c>
    </row>
    <row r="8546" customFormat="false" ht="15" hidden="false" customHeight="false" outlineLevel="0" collapsed="false">
      <c r="A8546" s="0" t="n">
        <v>6.340109</v>
      </c>
      <c r="B8546" s="0" t="n">
        <v>0.055558</v>
      </c>
      <c r="C8546" s="0" t="n">
        <v>0</v>
      </c>
      <c r="D8546" s="0" t="n">
        <v>-18.2718</v>
      </c>
      <c r="E8546" s="0" t="n">
        <v>2.169986</v>
      </c>
      <c r="F8546" s="0" t="n">
        <v>0</v>
      </c>
    </row>
    <row r="8547" customFormat="false" ht="15" hidden="false" customHeight="false" outlineLevel="0" collapsed="false">
      <c r="A8547" s="0" t="n">
        <v>6.373494</v>
      </c>
      <c r="B8547" s="0" t="n">
        <v>0.059525</v>
      </c>
      <c r="C8547" s="0" t="n">
        <v>0</v>
      </c>
      <c r="D8547" s="0" t="n">
        <v>-19.15065</v>
      </c>
      <c r="E8547" s="0" t="n">
        <v>2.197441</v>
      </c>
      <c r="F8547" s="0" t="n">
        <v>0</v>
      </c>
    </row>
    <row r="8548" customFormat="false" ht="15" hidden="false" customHeight="false" outlineLevel="0" collapsed="false">
      <c r="A8548" s="0" t="n">
        <v>6.406847</v>
      </c>
      <c r="B8548" s="0" t="n">
        <v>0.06746</v>
      </c>
      <c r="C8548" s="0" t="n">
        <v>0</v>
      </c>
      <c r="D8548" s="0" t="n">
        <v>-20.0574</v>
      </c>
      <c r="E8548" s="0" t="n">
        <v>2.298871</v>
      </c>
      <c r="F8548" s="0" t="n">
        <v>0</v>
      </c>
    </row>
    <row r="8549" customFormat="false" ht="15" hidden="false" customHeight="false" outlineLevel="0" collapsed="false">
      <c r="A8549" s="0" t="n">
        <v>6.440204</v>
      </c>
      <c r="B8549" s="0" t="n">
        <v>0.071427</v>
      </c>
      <c r="C8549" s="0" t="n">
        <v>0</v>
      </c>
      <c r="D8549" s="0" t="n">
        <v>-20.68875</v>
      </c>
      <c r="E8549" s="0" t="n">
        <v>2.29643</v>
      </c>
      <c r="F8549" s="0" t="n">
        <v>0</v>
      </c>
    </row>
    <row r="8550" customFormat="false" ht="15" hidden="false" customHeight="false" outlineLevel="0" collapsed="false">
      <c r="A8550" s="0" t="n">
        <v>6.473563</v>
      </c>
      <c r="B8550" s="0" t="n">
        <v>0.075395</v>
      </c>
      <c r="C8550" s="0" t="n">
        <v>0</v>
      </c>
      <c r="D8550" s="0" t="n">
        <v>-21.2247</v>
      </c>
      <c r="E8550" s="0" t="n">
        <v>2.329308</v>
      </c>
      <c r="F8550" s="0" t="n">
        <v>0</v>
      </c>
    </row>
    <row r="8551" customFormat="false" ht="15" hidden="false" customHeight="false" outlineLevel="0" collapsed="false">
      <c r="A8551" s="0" t="n">
        <v>6.506943</v>
      </c>
      <c r="B8551" s="0" t="n">
        <v>0.079362</v>
      </c>
      <c r="C8551" s="0" t="n">
        <v>0</v>
      </c>
      <c r="D8551" s="0" t="n">
        <v>-21.7737</v>
      </c>
      <c r="E8551" s="0" t="n">
        <v>2.41687</v>
      </c>
      <c r="F8551" s="0" t="n">
        <v>0</v>
      </c>
    </row>
    <row r="8552" customFormat="false" ht="15" hidden="false" customHeight="false" outlineLevel="0" collapsed="false">
      <c r="A8552" s="0" t="n">
        <v>6.540288</v>
      </c>
      <c r="B8552" s="0" t="n">
        <v>0.079362</v>
      </c>
      <c r="C8552" s="0" t="n">
        <v>0</v>
      </c>
      <c r="D8552" s="0" t="n">
        <v>-22.0212</v>
      </c>
      <c r="E8552" s="0" t="n">
        <v>2.488025</v>
      </c>
      <c r="F8552" s="0" t="n">
        <v>0</v>
      </c>
    </row>
    <row r="8553" customFormat="false" ht="15" hidden="false" customHeight="false" outlineLevel="0" collapsed="false">
      <c r="A8553" s="0" t="n">
        <v>6.573644</v>
      </c>
      <c r="B8553" s="0" t="n">
        <v>0.083329</v>
      </c>
      <c r="C8553" s="0" t="n">
        <v>0</v>
      </c>
      <c r="D8553" s="0" t="n">
        <v>-22.1994</v>
      </c>
      <c r="E8553" s="0" t="n">
        <v>2.580036</v>
      </c>
      <c r="F8553" s="0" t="n">
        <v>0</v>
      </c>
    </row>
    <row r="8554" customFormat="false" ht="15" hidden="false" customHeight="false" outlineLevel="0" collapsed="false">
      <c r="A8554" s="0" t="n">
        <v>6.607</v>
      </c>
      <c r="B8554" s="0" t="n">
        <v>0.083329</v>
      </c>
      <c r="C8554" s="0" t="n">
        <v>0</v>
      </c>
      <c r="D8554" s="0" t="n">
        <v>-22.63905</v>
      </c>
      <c r="E8554" s="0" t="n">
        <v>2.642895</v>
      </c>
      <c r="F8554" s="0" t="n">
        <v>0</v>
      </c>
    </row>
    <row r="8555" customFormat="false" ht="15" hidden="false" customHeight="false" outlineLevel="0" collapsed="false">
      <c r="A8555" s="0" t="n">
        <v>6.640362</v>
      </c>
      <c r="B8555" s="0" t="n">
        <v>0.087297</v>
      </c>
      <c r="C8555" s="0" t="n">
        <v>0</v>
      </c>
      <c r="D8555" s="0" t="n">
        <v>-23.5179</v>
      </c>
      <c r="E8555" s="0" t="n">
        <v>2.686699</v>
      </c>
      <c r="F8555" s="0" t="n">
        <v>0</v>
      </c>
    </row>
    <row r="8556" customFormat="false" ht="15" hidden="false" customHeight="false" outlineLevel="0" collapsed="false">
      <c r="A8556" s="0" t="n">
        <v>6.673705</v>
      </c>
      <c r="B8556" s="0" t="n">
        <v>0.087297</v>
      </c>
      <c r="C8556" s="0" t="n">
        <v>0</v>
      </c>
      <c r="D8556" s="0" t="n">
        <v>-24.87735</v>
      </c>
      <c r="E8556" s="0" t="n">
        <v>2.750885</v>
      </c>
      <c r="F8556" s="0" t="n">
        <v>0</v>
      </c>
    </row>
    <row r="8557" customFormat="false" ht="15" hidden="false" customHeight="false" outlineLevel="0" collapsed="false">
      <c r="A8557" s="0" t="n">
        <v>6.707053</v>
      </c>
      <c r="B8557" s="0" t="n">
        <v>0.091264</v>
      </c>
      <c r="C8557" s="0" t="n">
        <v>0</v>
      </c>
      <c r="D8557" s="0" t="n">
        <v>-26.82765</v>
      </c>
      <c r="E8557" s="0" t="n">
        <v>2.87921</v>
      </c>
      <c r="F8557" s="0" t="n">
        <v>0</v>
      </c>
    </row>
    <row r="8558" customFormat="false" ht="15" hidden="false" customHeight="false" outlineLevel="0" collapsed="false">
      <c r="A8558" s="0" t="n">
        <v>6.740405</v>
      </c>
      <c r="B8558" s="0" t="n">
        <v>0.091264</v>
      </c>
      <c r="C8558" s="0" t="n">
        <v>0</v>
      </c>
      <c r="D8558" s="0" t="n">
        <v>-28.90125</v>
      </c>
      <c r="E8558" s="0" t="n">
        <v>2.935442</v>
      </c>
      <c r="F8558" s="0" t="n">
        <v>0</v>
      </c>
    </row>
    <row r="8559" customFormat="false" ht="15" hidden="false" customHeight="false" outlineLevel="0" collapsed="false">
      <c r="A8559" s="0" t="n">
        <v>6.773782</v>
      </c>
      <c r="B8559" s="0" t="n">
        <v>0.095232</v>
      </c>
      <c r="C8559" s="0" t="n">
        <v>0</v>
      </c>
      <c r="D8559" s="0" t="n">
        <v>-31.16745</v>
      </c>
      <c r="E8559" s="0" t="n">
        <v>3.007247</v>
      </c>
      <c r="F8559" s="0" t="n">
        <v>0</v>
      </c>
    </row>
    <row r="8560" customFormat="false" ht="15" hidden="false" customHeight="false" outlineLevel="0" collapsed="false">
      <c r="A8560" s="0" t="n">
        <v>6.807125</v>
      </c>
      <c r="B8560" s="0" t="n">
        <v>0.099199</v>
      </c>
      <c r="C8560" s="0" t="n">
        <v>0</v>
      </c>
      <c r="D8560" s="0" t="n">
        <v>-33.02145</v>
      </c>
      <c r="E8560" s="0" t="n">
        <v>3.078684</v>
      </c>
      <c r="F8560" s="0" t="n">
        <v>0</v>
      </c>
    </row>
    <row r="8561" customFormat="false" ht="15" hidden="false" customHeight="false" outlineLevel="0" collapsed="false">
      <c r="A8561" s="0" t="n">
        <v>6.84049</v>
      </c>
      <c r="B8561" s="0" t="n">
        <v>0.099199</v>
      </c>
      <c r="C8561" s="0" t="n">
        <v>0</v>
      </c>
      <c r="D8561" s="0" t="n">
        <v>-34.25715</v>
      </c>
      <c r="E8561" s="0" t="n">
        <v>3.180825</v>
      </c>
      <c r="F8561" s="0" t="n">
        <v>0</v>
      </c>
    </row>
    <row r="8562" customFormat="false" ht="15" hidden="false" customHeight="false" outlineLevel="0" collapsed="false">
      <c r="A8562" s="0" t="n">
        <v>6.873875</v>
      </c>
      <c r="B8562" s="0" t="n">
        <v>0.103166</v>
      </c>
      <c r="C8562" s="0" t="n">
        <v>0</v>
      </c>
      <c r="D8562" s="0" t="n">
        <v>-34.6554</v>
      </c>
      <c r="E8562" s="0" t="n">
        <v>3.303279</v>
      </c>
      <c r="F8562" s="0" t="n">
        <v>0</v>
      </c>
    </row>
    <row r="8563" customFormat="false" ht="15" hidden="false" customHeight="false" outlineLevel="0" collapsed="false">
      <c r="A8563" s="0" t="n">
        <v>6.90726</v>
      </c>
      <c r="B8563" s="0" t="n">
        <v>0.107134</v>
      </c>
      <c r="C8563" s="0" t="n">
        <v>0</v>
      </c>
      <c r="D8563" s="0" t="n">
        <v>-34.6554</v>
      </c>
      <c r="E8563" s="0" t="n">
        <v>3.33294</v>
      </c>
      <c r="F8563" s="0" t="n">
        <v>0</v>
      </c>
    </row>
    <row r="8564" customFormat="false" ht="15" hidden="false" customHeight="false" outlineLevel="0" collapsed="false">
      <c r="A8564" s="0" t="n">
        <v>6.940592</v>
      </c>
      <c r="B8564" s="0" t="n">
        <v>0.111116</v>
      </c>
      <c r="C8564" s="0" t="n">
        <v>0</v>
      </c>
      <c r="D8564" s="0" t="n">
        <v>-34.6554</v>
      </c>
      <c r="E8564" s="0" t="n">
        <v>3.409429</v>
      </c>
      <c r="F8564" s="0" t="n">
        <v>0</v>
      </c>
    </row>
    <row r="8565" customFormat="false" ht="15" hidden="false" customHeight="false" outlineLevel="0" collapsed="false">
      <c r="A8565" s="0" t="n">
        <v>6.973964</v>
      </c>
      <c r="B8565" s="0" t="n">
        <v>0.111116</v>
      </c>
      <c r="C8565" s="0" t="n">
        <v>0</v>
      </c>
      <c r="D8565" s="0" t="n">
        <v>-34.6554</v>
      </c>
      <c r="E8565" s="0" t="n">
        <v>3.500539</v>
      </c>
      <c r="F8565" s="0" t="n">
        <v>0</v>
      </c>
    </row>
    <row r="8566" customFormat="false" ht="15" hidden="false" customHeight="false" outlineLevel="0" collapsed="false">
      <c r="A8566" s="0" t="n">
        <v>7.007329</v>
      </c>
      <c r="B8566" s="0" t="n">
        <v>0.115084</v>
      </c>
      <c r="C8566" s="0" t="n">
        <v>0</v>
      </c>
      <c r="D8566" s="0" t="n">
        <v>-34.6554</v>
      </c>
      <c r="E8566" s="0" t="n">
        <v>3.582736</v>
      </c>
      <c r="F8566" s="0" t="n">
        <v>0</v>
      </c>
    </row>
    <row r="8567" customFormat="false" ht="15" hidden="false" customHeight="false" outlineLevel="0" collapsed="false">
      <c r="A8567" s="0" t="n">
        <v>7.040705</v>
      </c>
      <c r="B8567" s="0" t="n">
        <v>0.119051</v>
      </c>
      <c r="C8567" s="0" t="n">
        <v>0</v>
      </c>
      <c r="D8567" s="0" t="n">
        <v>-34.6554</v>
      </c>
      <c r="E8567" s="0" t="n">
        <v>3.649744</v>
      </c>
      <c r="F8567" s="0" t="n">
        <v>0</v>
      </c>
    </row>
    <row r="8568" customFormat="false" ht="15" hidden="false" customHeight="false" outlineLevel="0" collapsed="false">
      <c r="A8568" s="0" t="n">
        <v>7.07407</v>
      </c>
      <c r="B8568" s="0" t="n">
        <v>0.123018</v>
      </c>
      <c r="C8568" s="0" t="n">
        <v>0</v>
      </c>
      <c r="D8568" s="0" t="n">
        <v>-34.66935</v>
      </c>
      <c r="E8568" s="0" t="n">
        <v>3.721137</v>
      </c>
      <c r="F8568" s="0" t="n">
        <v>0</v>
      </c>
    </row>
    <row r="8569" customFormat="false" ht="15" hidden="false" customHeight="false" outlineLevel="0" collapsed="false">
      <c r="A8569" s="0" t="n">
        <v>7.107439</v>
      </c>
      <c r="B8569" s="0" t="n">
        <v>0.126986</v>
      </c>
      <c r="C8569" s="0" t="n">
        <v>0</v>
      </c>
      <c r="D8569" s="0" t="n">
        <v>-34.68285</v>
      </c>
      <c r="E8569" s="0" t="n">
        <v>3.795626</v>
      </c>
      <c r="F8569" s="0" t="n">
        <v>0</v>
      </c>
    </row>
    <row r="8570" customFormat="false" ht="15" hidden="false" customHeight="false" outlineLevel="0" collapsed="false">
      <c r="A8570" s="0" t="n">
        <v>7.140814</v>
      </c>
      <c r="B8570" s="0" t="n">
        <v>0.126986</v>
      </c>
      <c r="C8570" s="0" t="n">
        <v>0</v>
      </c>
      <c r="D8570" s="0" t="n">
        <v>-34.83405</v>
      </c>
      <c r="E8570" s="0" t="n">
        <v>3.870969</v>
      </c>
      <c r="F8570" s="0" t="n">
        <v>0</v>
      </c>
    </row>
    <row r="8571" customFormat="false" ht="15" hidden="false" customHeight="false" outlineLevel="0" collapsed="false">
      <c r="A8571" s="0" t="n">
        <v>7.174194</v>
      </c>
      <c r="B8571" s="0" t="n">
        <v>0.130953</v>
      </c>
      <c r="C8571" s="0" t="n">
        <v>0</v>
      </c>
      <c r="D8571" s="0" t="n">
        <v>-35.36955</v>
      </c>
      <c r="E8571" s="0" t="n">
        <v>3.956425</v>
      </c>
      <c r="F8571" s="0" t="n">
        <v>0</v>
      </c>
    </row>
    <row r="8572" customFormat="false" ht="15" hidden="false" customHeight="false" outlineLevel="0" collapsed="false">
      <c r="A8572" s="0" t="n">
        <v>7.207561</v>
      </c>
      <c r="B8572" s="0" t="n">
        <v>0.13492</v>
      </c>
      <c r="C8572" s="0" t="n">
        <v>0</v>
      </c>
      <c r="D8572" s="0" t="n">
        <v>-36.20745</v>
      </c>
      <c r="E8572" s="0" t="n">
        <v>4.057125</v>
      </c>
      <c r="F8572" s="0" t="n">
        <v>0</v>
      </c>
    </row>
    <row r="8573" customFormat="false" ht="15" hidden="false" customHeight="false" outlineLevel="0" collapsed="false">
      <c r="A8573" s="0" t="n">
        <v>7.240921</v>
      </c>
      <c r="B8573" s="0" t="n">
        <v>0.138888</v>
      </c>
      <c r="C8573" s="0" t="n">
        <v>0</v>
      </c>
      <c r="D8573" s="0" t="n">
        <v>-37.3473</v>
      </c>
      <c r="E8573" s="0" t="n">
        <v>4.18519</v>
      </c>
      <c r="F8573" s="0" t="n">
        <v>0</v>
      </c>
    </row>
    <row r="8574" customFormat="false" ht="15" hidden="false" customHeight="false" outlineLevel="0" collapsed="false">
      <c r="A8574" s="0" t="n">
        <v>7.274294</v>
      </c>
      <c r="B8574" s="0" t="n">
        <v>0.138888</v>
      </c>
      <c r="C8574" s="0" t="n">
        <v>0</v>
      </c>
      <c r="D8574" s="0" t="n">
        <v>-38.5146</v>
      </c>
      <c r="E8574" s="0" t="n">
        <v>4.223512</v>
      </c>
      <c r="F8574" s="0" t="n">
        <v>0</v>
      </c>
    </row>
    <row r="8575" customFormat="false" ht="15" hidden="false" customHeight="false" outlineLevel="0" collapsed="false">
      <c r="A8575" s="0" t="n">
        <v>7.307682</v>
      </c>
      <c r="B8575" s="0" t="n">
        <v>0.146822</v>
      </c>
      <c r="C8575" s="0" t="n">
        <v>0</v>
      </c>
      <c r="D8575" s="0" t="n">
        <v>-39.48975</v>
      </c>
      <c r="E8575" s="0" t="n">
        <v>4.25711</v>
      </c>
      <c r="F8575" s="0" t="n">
        <v>0</v>
      </c>
    </row>
    <row r="8576" customFormat="false" ht="15" hidden="false" customHeight="false" outlineLevel="0" collapsed="false">
      <c r="A8576" s="0" t="n">
        <v>7.341026</v>
      </c>
      <c r="B8576" s="0" t="n">
        <v>0.146822</v>
      </c>
      <c r="C8576" s="0" t="n">
        <v>0</v>
      </c>
      <c r="D8576" s="0" t="n">
        <v>-40.5882</v>
      </c>
      <c r="E8576" s="0" t="n">
        <v>4.37522</v>
      </c>
      <c r="F8576" s="0" t="n">
        <v>0</v>
      </c>
    </row>
    <row r="8577" customFormat="false" ht="15" hidden="false" customHeight="false" outlineLevel="0" collapsed="false">
      <c r="A8577" s="0" t="n">
        <v>7.37438</v>
      </c>
      <c r="B8577" s="0" t="n">
        <v>0.15079</v>
      </c>
      <c r="C8577" s="0" t="n">
        <v>0</v>
      </c>
      <c r="D8577" s="0" t="n">
        <v>-41.65965</v>
      </c>
      <c r="E8577" s="0" t="n">
        <v>4.432504</v>
      </c>
      <c r="F8577" s="0" t="n">
        <v>0</v>
      </c>
    </row>
    <row r="8578" customFormat="false" ht="15" hidden="false" customHeight="false" outlineLevel="0" collapsed="false">
      <c r="A8578" s="0" t="n">
        <v>7.407742</v>
      </c>
      <c r="B8578" s="0" t="n">
        <v>0.154757</v>
      </c>
      <c r="C8578" s="0" t="n">
        <v>0</v>
      </c>
      <c r="D8578" s="0" t="n">
        <v>-42.62085</v>
      </c>
      <c r="E8578" s="0" t="n">
        <v>4.53736</v>
      </c>
      <c r="F8578" s="0" t="n">
        <v>0</v>
      </c>
    </row>
    <row r="8579" customFormat="false" ht="15" hidden="false" customHeight="false" outlineLevel="0" collapsed="false">
      <c r="A8579" s="0" t="n">
        <v>7.441131</v>
      </c>
      <c r="B8579" s="0" t="n">
        <v>0.162692</v>
      </c>
      <c r="C8579" s="0" t="n">
        <v>0</v>
      </c>
      <c r="D8579" s="0" t="n">
        <v>-43.6644</v>
      </c>
      <c r="E8579" s="0" t="n">
        <v>4.673557</v>
      </c>
      <c r="F8579" s="0" t="n">
        <v>0</v>
      </c>
    </row>
    <row r="8580" customFormat="false" ht="15" hidden="false" customHeight="false" outlineLevel="0" collapsed="false">
      <c r="A8580" s="0" t="n">
        <v>7.474468</v>
      </c>
      <c r="B8580" s="0" t="n">
        <v>0.162692</v>
      </c>
      <c r="C8580" s="0" t="n">
        <v>0</v>
      </c>
      <c r="D8580" s="0" t="n">
        <v>-44.8182</v>
      </c>
      <c r="E8580" s="0" t="n">
        <v>4.690193</v>
      </c>
      <c r="F8580" s="0" t="n">
        <v>0</v>
      </c>
    </row>
    <row r="8581" customFormat="false" ht="15" hidden="false" customHeight="false" outlineLevel="0" collapsed="false">
      <c r="A8581" s="0" t="n">
        <v>7.507861</v>
      </c>
      <c r="B8581" s="0" t="n">
        <v>0.166659</v>
      </c>
      <c r="C8581" s="0" t="n">
        <v>0</v>
      </c>
      <c r="D8581" s="0" t="n">
        <v>-46.0539</v>
      </c>
      <c r="E8581" s="0" t="n">
        <v>4.773875</v>
      </c>
      <c r="F8581" s="0" t="n">
        <v>0</v>
      </c>
    </row>
    <row r="8582" customFormat="false" ht="15" hidden="false" customHeight="false" outlineLevel="0" collapsed="false">
      <c r="A8582" s="0" t="n">
        <v>7.541224</v>
      </c>
      <c r="B8582" s="0" t="n">
        <v>0.174594</v>
      </c>
      <c r="C8582" s="0" t="n">
        <v>0</v>
      </c>
      <c r="D8582" s="0" t="n">
        <v>-47.13885</v>
      </c>
      <c r="E8582" s="0" t="n">
        <v>4.87414</v>
      </c>
      <c r="F8582" s="0" t="n">
        <v>0</v>
      </c>
    </row>
    <row r="8583" customFormat="false" ht="15" hidden="false" customHeight="false" outlineLevel="0" collapsed="false">
      <c r="A8583" s="0" t="n">
        <v>7.574617</v>
      </c>
      <c r="B8583" s="0" t="n">
        <v>0.178561</v>
      </c>
      <c r="C8583" s="0" t="n">
        <v>0</v>
      </c>
      <c r="D8583" s="0" t="n">
        <v>-48.19635</v>
      </c>
      <c r="E8583" s="0" t="n">
        <v>4.987862</v>
      </c>
      <c r="F8583" s="0" t="n">
        <v>0</v>
      </c>
    </row>
    <row r="8584" customFormat="false" ht="15" hidden="false" customHeight="false" outlineLevel="0" collapsed="false">
      <c r="A8584" s="0" t="n">
        <v>7.607985</v>
      </c>
      <c r="B8584" s="0" t="n">
        <v>0.182544</v>
      </c>
      <c r="C8584" s="0" t="n">
        <v>0</v>
      </c>
      <c r="D8584" s="0" t="n">
        <v>-49.14405</v>
      </c>
      <c r="E8584" s="0" t="n">
        <v>4.989554</v>
      </c>
      <c r="F8584" s="0" t="n">
        <v>0</v>
      </c>
    </row>
    <row r="8585" customFormat="false" ht="15" hidden="false" customHeight="false" outlineLevel="0" collapsed="false">
      <c r="A8585" s="0" t="n">
        <v>7.641361</v>
      </c>
      <c r="B8585" s="0" t="n">
        <v>0.182544</v>
      </c>
      <c r="C8585" s="0" t="n">
        <v>0</v>
      </c>
      <c r="D8585" s="0" t="n">
        <v>-49.89915</v>
      </c>
      <c r="E8585" s="0" t="n">
        <v>5.162911</v>
      </c>
      <c r="F8585" s="0" t="n">
        <v>0</v>
      </c>
    </row>
    <row r="8586" customFormat="false" ht="15" hidden="false" customHeight="false" outlineLevel="0" collapsed="false">
      <c r="A8586" s="0" t="n">
        <v>7.674709</v>
      </c>
      <c r="B8586" s="0" t="n">
        <v>0.186511</v>
      </c>
      <c r="C8586" s="0" t="n">
        <v>0</v>
      </c>
      <c r="D8586" s="0" t="n">
        <v>-50.2974</v>
      </c>
      <c r="E8586" s="0" t="n">
        <v>5.315564</v>
      </c>
      <c r="F8586" s="0" t="n">
        <v>0</v>
      </c>
    </row>
    <row r="8587" customFormat="false" ht="15" hidden="false" customHeight="false" outlineLevel="0" collapsed="false">
      <c r="A8587" s="0" t="n">
        <v>7.708079</v>
      </c>
      <c r="B8587" s="0" t="n">
        <v>0.190478</v>
      </c>
      <c r="C8587" s="0" t="n">
        <v>0</v>
      </c>
      <c r="D8587" s="0" t="n">
        <v>-50.5998</v>
      </c>
      <c r="E8587" s="0" t="n">
        <v>5.223467</v>
      </c>
      <c r="F8587" s="0" t="n">
        <v>0</v>
      </c>
    </row>
    <row r="8588" customFormat="false" ht="15" hidden="false" customHeight="false" outlineLevel="0" collapsed="false">
      <c r="A8588" s="0" t="n">
        <v>7.74143</v>
      </c>
      <c r="B8588" s="0" t="n">
        <v>0.190478</v>
      </c>
      <c r="C8588" s="0" t="n">
        <v>0</v>
      </c>
      <c r="D8588" s="0" t="n">
        <v>-50.88825</v>
      </c>
      <c r="E8588" s="0" t="n">
        <v>5.533507</v>
      </c>
      <c r="F8588" s="0" t="n">
        <v>0</v>
      </c>
    </row>
    <row r="8589" customFormat="false" ht="15" hidden="false" customHeight="false" outlineLevel="0" collapsed="false">
      <c r="A8589" s="0" t="n">
        <v>7.774793</v>
      </c>
      <c r="B8589" s="0" t="n">
        <v>0.190478</v>
      </c>
      <c r="C8589" s="0" t="n">
        <v>0</v>
      </c>
      <c r="D8589" s="0" t="n">
        <v>-51.2316</v>
      </c>
      <c r="E8589" s="0" t="n">
        <v>5.448363</v>
      </c>
      <c r="F8589" s="0" t="n">
        <v>0</v>
      </c>
    </row>
    <row r="8590" customFormat="false" ht="15" hidden="false" customHeight="false" outlineLevel="0" collapsed="false">
      <c r="A8590" s="0" t="n">
        <v>7.808148</v>
      </c>
      <c r="B8590" s="0" t="n">
        <v>0.194446</v>
      </c>
      <c r="C8590" s="0" t="n">
        <v>0</v>
      </c>
      <c r="D8590" s="0" t="n">
        <v>-51.49215</v>
      </c>
      <c r="E8590" s="0" t="n">
        <v>5.616193</v>
      </c>
      <c r="F8590" s="0" t="n">
        <v>0</v>
      </c>
    </row>
    <row r="8591" customFormat="false" ht="15" hidden="false" customHeight="false" outlineLevel="0" collapsed="false">
      <c r="A8591" s="0" t="n">
        <v>7.841537</v>
      </c>
      <c r="B8591" s="0" t="n">
        <v>0.194446</v>
      </c>
      <c r="C8591" s="0" t="n">
        <v>0</v>
      </c>
      <c r="D8591" s="0" t="n">
        <v>-51.68475</v>
      </c>
      <c r="E8591" s="0" t="n">
        <v>5.663903</v>
      </c>
      <c r="F8591" s="0" t="n">
        <v>0</v>
      </c>
    </row>
    <row r="8592" customFormat="false" ht="15" hidden="false" customHeight="false" outlineLevel="0" collapsed="false">
      <c r="A8592" s="0" t="n">
        <v>7.874913</v>
      </c>
      <c r="B8592" s="0" t="n">
        <v>0.194446</v>
      </c>
      <c r="C8592" s="0" t="n">
        <v>0</v>
      </c>
      <c r="D8592" s="0" t="n">
        <v>-51.90435</v>
      </c>
      <c r="E8592" s="0" t="n">
        <v>5.815432</v>
      </c>
      <c r="F8592" s="0" t="n">
        <v>0</v>
      </c>
    </row>
    <row r="8593" customFormat="false" ht="15" hidden="false" customHeight="false" outlineLevel="0" collapsed="false">
      <c r="A8593" s="0" t="n">
        <v>7.908298</v>
      </c>
      <c r="B8593" s="0" t="n">
        <v>0.198413</v>
      </c>
      <c r="C8593" s="0" t="n">
        <v>0</v>
      </c>
      <c r="D8593" s="0" t="n">
        <v>-52.2063</v>
      </c>
      <c r="E8593" s="0" t="n">
        <v>5.846544</v>
      </c>
      <c r="F8593" s="0" t="n">
        <v>0</v>
      </c>
    </row>
    <row r="8594" customFormat="false" ht="15" hidden="false" customHeight="false" outlineLevel="0" collapsed="false">
      <c r="A8594" s="0" t="n">
        <v>7.94164</v>
      </c>
      <c r="B8594" s="0" t="n">
        <v>0.198413</v>
      </c>
      <c r="C8594" s="0" t="n">
        <v>0</v>
      </c>
      <c r="D8594" s="0" t="n">
        <v>-52.4538</v>
      </c>
      <c r="E8594" s="0" t="n">
        <v>5.980893</v>
      </c>
      <c r="F8594" s="0" t="n">
        <v>0</v>
      </c>
    </row>
    <row r="8595" customFormat="false" ht="15" hidden="false" customHeight="false" outlineLevel="0" collapsed="false">
      <c r="A8595" s="0" t="n">
        <v>7.975022</v>
      </c>
      <c r="B8595" s="0" t="n">
        <v>0.198413</v>
      </c>
      <c r="C8595" s="0" t="n">
        <v>0</v>
      </c>
      <c r="D8595" s="0" t="n">
        <v>-52.7832</v>
      </c>
      <c r="E8595" s="0" t="n">
        <v>6.053646</v>
      </c>
      <c r="F8595" s="0" t="n">
        <v>0</v>
      </c>
    </row>
    <row r="8596" customFormat="false" ht="15" hidden="false" customHeight="false" outlineLevel="0" collapsed="false">
      <c r="A8596" s="0" t="n">
        <v>8.008381</v>
      </c>
      <c r="B8596" s="0" t="n">
        <v>0.198413</v>
      </c>
      <c r="C8596" s="0" t="n">
        <v>0</v>
      </c>
      <c r="D8596" s="0" t="n">
        <v>-53.33265</v>
      </c>
      <c r="E8596" s="0" t="n">
        <v>6.148885</v>
      </c>
      <c r="F8596" s="0" t="n">
        <v>0</v>
      </c>
    </row>
    <row r="8597" customFormat="false" ht="15" hidden="false" customHeight="false" outlineLevel="0" collapsed="false">
      <c r="A8597" s="0" t="n">
        <v>8.041738</v>
      </c>
      <c r="B8597" s="0" t="n">
        <v>0.198413</v>
      </c>
      <c r="C8597" s="0" t="n">
        <v>0</v>
      </c>
      <c r="D8597" s="0" t="n">
        <v>-54.2664</v>
      </c>
      <c r="E8597" s="0" t="n">
        <v>6.261994</v>
      </c>
      <c r="F8597" s="0" t="n">
        <v>0</v>
      </c>
    </row>
    <row r="8598" customFormat="false" ht="15" hidden="false" customHeight="false" outlineLevel="0" collapsed="false">
      <c r="A8598" s="0" t="n">
        <v>8.07509</v>
      </c>
      <c r="B8598" s="0" t="n">
        <v>0.198413</v>
      </c>
      <c r="C8598" s="0" t="n">
        <v>0</v>
      </c>
      <c r="D8598" s="0" t="n">
        <v>-55.46115</v>
      </c>
      <c r="E8598" s="0" t="n">
        <v>6.316262</v>
      </c>
      <c r="F8598" s="0" t="n">
        <v>0</v>
      </c>
    </row>
    <row r="8599" customFormat="false" ht="15" hidden="false" customHeight="false" outlineLevel="0" collapsed="false">
      <c r="A8599" s="0" t="n">
        <v>8.10846</v>
      </c>
      <c r="B8599" s="0" t="n">
        <v>0.198413</v>
      </c>
      <c r="C8599" s="0" t="n">
        <v>0</v>
      </c>
      <c r="D8599" s="0" t="n">
        <v>-56.6424</v>
      </c>
      <c r="E8599" s="0" t="n">
        <v>6.473569</v>
      </c>
      <c r="F8599" s="0" t="n">
        <v>0</v>
      </c>
    </row>
    <row r="8600" customFormat="false" ht="15" hidden="false" customHeight="false" outlineLevel="0" collapsed="false">
      <c r="A8600" s="0" t="n">
        <v>8.141818</v>
      </c>
      <c r="B8600" s="0" t="n">
        <v>0.20238</v>
      </c>
      <c r="C8600" s="0" t="n">
        <v>0</v>
      </c>
      <c r="D8600" s="0" t="n">
        <v>-57.7134</v>
      </c>
      <c r="E8600" s="0" t="n">
        <v>6.495529</v>
      </c>
      <c r="F8600" s="0" t="n">
        <v>0</v>
      </c>
    </row>
    <row r="8601" customFormat="false" ht="15" hidden="false" customHeight="false" outlineLevel="0" collapsed="false">
      <c r="A8601" s="0" t="n">
        <v>8.175163</v>
      </c>
      <c r="B8601" s="0" t="n">
        <v>0.20238</v>
      </c>
      <c r="C8601" s="0" t="n">
        <v>0</v>
      </c>
      <c r="D8601" s="0" t="n">
        <v>-58.59225</v>
      </c>
      <c r="E8601" s="0" t="n">
        <v>6.629184</v>
      </c>
      <c r="F8601" s="0" t="n">
        <v>0</v>
      </c>
    </row>
    <row r="8602" customFormat="false" ht="15" hidden="false" customHeight="false" outlineLevel="0" collapsed="false">
      <c r="A8602" s="0" t="n">
        <v>8.208521</v>
      </c>
      <c r="B8602" s="0" t="n">
        <v>0.20238</v>
      </c>
      <c r="C8602" s="0" t="n">
        <v>0</v>
      </c>
      <c r="D8602" s="0" t="n">
        <v>-59.0319</v>
      </c>
      <c r="E8602" s="0" t="n">
        <v>6.684445</v>
      </c>
      <c r="F8602" s="0" t="n">
        <v>0</v>
      </c>
    </row>
    <row r="8603" customFormat="false" ht="15" hidden="false" customHeight="false" outlineLevel="0" collapsed="false">
      <c r="A8603" s="0" t="n">
        <v>8.241894</v>
      </c>
      <c r="B8603" s="0" t="n">
        <v>0.20238</v>
      </c>
      <c r="C8603" s="0" t="n">
        <v>0</v>
      </c>
      <c r="D8603" s="0" t="n">
        <v>-59.05935</v>
      </c>
      <c r="E8603" s="0" t="n">
        <v>6.806414</v>
      </c>
      <c r="F8603" s="0" t="n">
        <v>0</v>
      </c>
    </row>
    <row r="8604" customFormat="false" ht="15" hidden="false" customHeight="false" outlineLevel="0" collapsed="false">
      <c r="A8604" s="0" t="n">
        <v>8.275247</v>
      </c>
      <c r="B8604" s="0" t="n">
        <v>0.20238</v>
      </c>
      <c r="C8604" s="0" t="n">
        <v>0</v>
      </c>
      <c r="D8604" s="0" t="n">
        <v>-59.05935</v>
      </c>
      <c r="E8604" s="0" t="n">
        <v>6.886263</v>
      </c>
      <c r="F8604" s="0" t="n">
        <v>0</v>
      </c>
    </row>
    <row r="8605" customFormat="false" ht="15" hidden="false" customHeight="false" outlineLevel="0" collapsed="false">
      <c r="A8605" s="0" t="n">
        <v>8.308606</v>
      </c>
      <c r="B8605" s="0" t="n">
        <v>0.20238</v>
      </c>
      <c r="C8605" s="0" t="n">
        <v>0</v>
      </c>
      <c r="D8605" s="0" t="n">
        <v>-59.05935</v>
      </c>
      <c r="E8605" s="0" t="n">
        <v>6.868568</v>
      </c>
      <c r="F8605" s="0" t="n">
        <v>0</v>
      </c>
    </row>
    <row r="8606" customFormat="false" ht="15" hidden="false" customHeight="false" outlineLevel="0" collapsed="false">
      <c r="A8606" s="0" t="n">
        <v>8.341951</v>
      </c>
      <c r="B8606" s="0" t="n">
        <v>0.20238</v>
      </c>
      <c r="C8606" s="0" t="n">
        <v>0</v>
      </c>
      <c r="D8606" s="0" t="n">
        <v>-58.9356</v>
      </c>
      <c r="E8606" s="0" t="n">
        <v>7.007353</v>
      </c>
      <c r="F8606" s="0" t="n">
        <v>0</v>
      </c>
    </row>
    <row r="8607" customFormat="false" ht="15" hidden="false" customHeight="false" outlineLevel="0" collapsed="false">
      <c r="A8607" s="0" t="n">
        <v>8.375328</v>
      </c>
      <c r="B8607" s="0" t="n">
        <v>0.20238</v>
      </c>
      <c r="C8607" s="0" t="n">
        <v>0</v>
      </c>
      <c r="D8607" s="0" t="n">
        <v>-58.9221</v>
      </c>
      <c r="E8607" s="0" t="n">
        <v>7.114876</v>
      </c>
      <c r="F8607" s="0" t="n">
        <v>0</v>
      </c>
    </row>
    <row r="8608" customFormat="false" ht="15" hidden="false" customHeight="false" outlineLevel="0" collapsed="false">
      <c r="A8608" s="0" t="n">
        <v>8.408721</v>
      </c>
      <c r="B8608" s="0" t="n">
        <v>0.20238</v>
      </c>
      <c r="C8608" s="0" t="n">
        <v>0</v>
      </c>
      <c r="D8608" s="0" t="n">
        <v>-58.9221</v>
      </c>
      <c r="E8608" s="0" t="n">
        <v>7.19497</v>
      </c>
      <c r="F8608" s="0" t="n">
        <v>0</v>
      </c>
    </row>
    <row r="8609" customFormat="false" ht="15" hidden="false" customHeight="false" outlineLevel="0" collapsed="false">
      <c r="A8609" s="0" t="n">
        <v>8.442074</v>
      </c>
      <c r="B8609" s="0" t="n">
        <v>0.20238</v>
      </c>
      <c r="C8609" s="0" t="n">
        <v>0</v>
      </c>
      <c r="D8609" s="0" t="n">
        <v>-58.9221</v>
      </c>
      <c r="E8609" s="0" t="n">
        <v>7.288233</v>
      </c>
      <c r="F8609" s="0" t="n">
        <v>0</v>
      </c>
    </row>
    <row r="8610" customFormat="false" ht="15" hidden="false" customHeight="false" outlineLevel="0" collapsed="false">
      <c r="A8610" s="0" t="n">
        <v>8.475438</v>
      </c>
      <c r="B8610" s="0" t="n">
        <v>0.20238</v>
      </c>
      <c r="C8610" s="0" t="n">
        <v>0</v>
      </c>
      <c r="D8610" s="0" t="n">
        <v>-58.9221</v>
      </c>
      <c r="E8610" s="0" t="n">
        <v>7.331547</v>
      </c>
      <c r="F8610" s="0" t="n">
        <v>0</v>
      </c>
    </row>
    <row r="8611" customFormat="false" ht="15" hidden="false" customHeight="false" outlineLevel="0" collapsed="false">
      <c r="A8611" s="0" t="n">
        <v>8.508813</v>
      </c>
      <c r="B8611" s="0" t="n">
        <v>0.20238</v>
      </c>
      <c r="C8611" s="0" t="n">
        <v>0</v>
      </c>
      <c r="D8611" s="0" t="n">
        <v>-58.89465</v>
      </c>
      <c r="E8611" s="0" t="n">
        <v>7.363973</v>
      </c>
      <c r="F8611" s="0" t="n">
        <v>0</v>
      </c>
    </row>
    <row r="8612" customFormat="false" ht="15" hidden="false" customHeight="false" outlineLevel="0" collapsed="false">
      <c r="A8612" s="0" t="n">
        <v>8.542172</v>
      </c>
      <c r="B8612" s="0" t="n">
        <v>0.20238</v>
      </c>
      <c r="C8612" s="0" t="n">
        <v>0</v>
      </c>
      <c r="D8612" s="0" t="n">
        <v>-58.85325</v>
      </c>
      <c r="E8612" s="0" t="n">
        <v>7.470082</v>
      </c>
      <c r="F8612" s="0" t="n">
        <v>0</v>
      </c>
    </row>
    <row r="8613" customFormat="false" ht="15" hidden="false" customHeight="false" outlineLevel="0" collapsed="false">
      <c r="A8613" s="0" t="n">
        <v>8.575532</v>
      </c>
      <c r="B8613" s="0" t="n">
        <v>0.20238</v>
      </c>
      <c r="C8613" s="0" t="n">
        <v>0</v>
      </c>
      <c r="D8613" s="0" t="n">
        <v>-58.7709</v>
      </c>
      <c r="E8613" s="0" t="n">
        <v>7.562886</v>
      </c>
      <c r="F8613" s="0" t="n">
        <v>0</v>
      </c>
    </row>
    <row r="8614" customFormat="false" ht="15" hidden="false" customHeight="false" outlineLevel="0" collapsed="false">
      <c r="A8614" s="0" t="n">
        <v>8.608888</v>
      </c>
      <c r="B8614" s="0" t="n">
        <v>0.20238</v>
      </c>
      <c r="C8614" s="0" t="n">
        <v>0</v>
      </c>
      <c r="D8614" s="0" t="n">
        <v>-58.6197</v>
      </c>
      <c r="E8614" s="0" t="n">
        <v>7.626451</v>
      </c>
      <c r="F8614" s="0" t="n">
        <v>0</v>
      </c>
    </row>
    <row r="8615" customFormat="false" ht="15" hidden="false" customHeight="false" outlineLevel="0" collapsed="false">
      <c r="A8615" s="0" t="n">
        <v>8.642269</v>
      </c>
      <c r="B8615" s="0" t="n">
        <v>0.20238</v>
      </c>
      <c r="C8615" s="0" t="n">
        <v>0</v>
      </c>
      <c r="D8615" s="0" t="n">
        <v>-58.3866</v>
      </c>
      <c r="E8615" s="0" t="n">
        <v>7.679103</v>
      </c>
      <c r="F8615" s="0" t="n">
        <v>0</v>
      </c>
    </row>
    <row r="8616" customFormat="false" ht="15" hidden="false" customHeight="false" outlineLevel="0" collapsed="false">
      <c r="A8616" s="0" t="n">
        <v>8.675609</v>
      </c>
      <c r="B8616" s="0" t="n">
        <v>0.20238</v>
      </c>
      <c r="C8616" s="0" t="n">
        <v>0</v>
      </c>
      <c r="D8616" s="0" t="n">
        <v>-58.0293</v>
      </c>
      <c r="E8616" s="0" t="n">
        <v>7.726573</v>
      </c>
      <c r="F8616" s="0" t="n">
        <v>0</v>
      </c>
    </row>
    <row r="8617" customFormat="false" ht="15" hidden="false" customHeight="false" outlineLevel="0" collapsed="false">
      <c r="A8617" s="0" t="n">
        <v>8.709016</v>
      </c>
      <c r="B8617" s="0" t="n">
        <v>0.20238</v>
      </c>
      <c r="C8617" s="0" t="n">
        <v>0</v>
      </c>
      <c r="D8617" s="0" t="n">
        <v>-57.6036</v>
      </c>
      <c r="E8617" s="0" t="n">
        <v>7.818118</v>
      </c>
      <c r="F8617" s="0" t="n">
        <v>0</v>
      </c>
    </row>
    <row r="8618" customFormat="false" ht="15" hidden="false" customHeight="false" outlineLevel="0" collapsed="false">
      <c r="A8618" s="0" t="n">
        <v>8.742378</v>
      </c>
      <c r="B8618" s="0" t="n">
        <v>0.20238</v>
      </c>
      <c r="C8618" s="0" t="n">
        <v>0</v>
      </c>
      <c r="D8618" s="0" t="n">
        <v>-57.16395</v>
      </c>
      <c r="E8618" s="0" t="n">
        <v>7.917306</v>
      </c>
      <c r="F8618" s="0" t="n">
        <v>0</v>
      </c>
    </row>
    <row r="8619" customFormat="false" ht="15" hidden="false" customHeight="false" outlineLevel="0" collapsed="false">
      <c r="A8619" s="0" t="n">
        <v>8.775768</v>
      </c>
      <c r="B8619" s="0" t="n">
        <v>0.20238</v>
      </c>
      <c r="C8619" s="0" t="n">
        <v>0</v>
      </c>
      <c r="D8619" s="0" t="n">
        <v>-56.57355</v>
      </c>
      <c r="E8619" s="0" t="n">
        <v>7.964526</v>
      </c>
      <c r="F8619" s="0" t="n">
        <v>0</v>
      </c>
    </row>
    <row r="8620" customFormat="false" ht="15" hidden="false" customHeight="false" outlineLevel="0" collapsed="false">
      <c r="A8620" s="0" t="n">
        <v>8.809114</v>
      </c>
      <c r="B8620" s="0" t="n">
        <v>0.20238</v>
      </c>
      <c r="C8620" s="0" t="n">
        <v>0</v>
      </c>
      <c r="D8620" s="0" t="n">
        <v>-55.7082</v>
      </c>
      <c r="E8620" s="0" t="n">
        <v>7.997236</v>
      </c>
      <c r="F8620" s="0" t="n">
        <v>0</v>
      </c>
    </row>
    <row r="8621" customFormat="false" ht="15" hidden="false" customHeight="false" outlineLevel="0" collapsed="false">
      <c r="A8621" s="0" t="n">
        <v>8.842478</v>
      </c>
      <c r="B8621" s="0" t="n">
        <v>0.20238</v>
      </c>
      <c r="C8621" s="0" t="n">
        <v>0</v>
      </c>
      <c r="D8621" s="0" t="n">
        <v>-54.4311</v>
      </c>
      <c r="E8621" s="0" t="n">
        <v>8.064442</v>
      </c>
      <c r="F8621" s="0" t="n">
        <v>0</v>
      </c>
    </row>
    <row r="8622" customFormat="false" ht="15" hidden="false" customHeight="false" outlineLevel="0" collapsed="false">
      <c r="A8622" s="0" t="n">
        <v>8.875838</v>
      </c>
      <c r="B8622" s="0" t="n">
        <v>0.20238</v>
      </c>
      <c r="C8622" s="0" t="n">
        <v>0</v>
      </c>
      <c r="D8622" s="0" t="n">
        <v>-52.8246</v>
      </c>
      <c r="E8622" s="0" t="n">
        <v>8.096538</v>
      </c>
      <c r="F8622" s="0" t="n">
        <v>0</v>
      </c>
    </row>
    <row r="8623" customFormat="false" ht="15" hidden="false" customHeight="false" outlineLevel="0" collapsed="false">
      <c r="A8623" s="0" t="n">
        <v>8.909236</v>
      </c>
      <c r="B8623" s="0" t="n">
        <v>0.20238</v>
      </c>
      <c r="C8623" s="0" t="n">
        <v>0</v>
      </c>
      <c r="D8623" s="0" t="n">
        <v>-50.7645</v>
      </c>
      <c r="E8623" s="0" t="n">
        <v>8.177301</v>
      </c>
      <c r="F8623" s="0" t="n">
        <v>0</v>
      </c>
    </row>
    <row r="8624" customFormat="false" ht="15" hidden="false" customHeight="false" outlineLevel="0" collapsed="false">
      <c r="A8624" s="0" t="n">
        <v>8.942581</v>
      </c>
      <c r="B8624" s="0" t="n">
        <v>0.20238</v>
      </c>
      <c r="C8624" s="0" t="n">
        <v>0</v>
      </c>
      <c r="D8624" s="0" t="n">
        <v>-48.29265</v>
      </c>
      <c r="E8624" s="0" t="n">
        <v>8.265208</v>
      </c>
      <c r="F8624" s="0" t="n">
        <v>0</v>
      </c>
    </row>
    <row r="8625" customFormat="false" ht="15" hidden="false" customHeight="false" outlineLevel="0" collapsed="false">
      <c r="A8625" s="0" t="n">
        <v>8.975965</v>
      </c>
      <c r="B8625" s="0" t="n">
        <v>0.20238</v>
      </c>
      <c r="C8625" s="0" t="n">
        <v>0</v>
      </c>
      <c r="D8625" s="0" t="n">
        <v>-45.22995</v>
      </c>
      <c r="E8625" s="0" t="n">
        <v>8.323225</v>
      </c>
      <c r="F8625" s="0" t="n">
        <v>0</v>
      </c>
    </row>
    <row r="8626" customFormat="false" ht="15" hidden="false" customHeight="false" outlineLevel="0" collapsed="false">
      <c r="A8626" s="0" t="n">
        <v>9.009311</v>
      </c>
      <c r="B8626" s="0" t="n">
        <v>0.20238</v>
      </c>
      <c r="C8626" s="0" t="n">
        <v>0</v>
      </c>
      <c r="D8626" s="0" t="n">
        <v>-42.14025</v>
      </c>
      <c r="E8626" s="0" t="n">
        <v>8.398073</v>
      </c>
      <c r="F8626" s="0" t="n">
        <v>0</v>
      </c>
    </row>
    <row r="8627" customFormat="false" ht="15" hidden="false" customHeight="false" outlineLevel="0" collapsed="false">
      <c r="A8627" s="0" t="n">
        <v>9.0427</v>
      </c>
      <c r="B8627" s="0" t="n">
        <v>0.20238</v>
      </c>
      <c r="C8627" s="0" t="n">
        <v>0</v>
      </c>
      <c r="D8627" s="0" t="n">
        <v>-38.8854</v>
      </c>
      <c r="E8627" s="0" t="n">
        <v>8.397754</v>
      </c>
      <c r="F8627" s="0" t="n">
        <v>0</v>
      </c>
    </row>
    <row r="8628" customFormat="false" ht="15" hidden="false" customHeight="false" outlineLevel="0" collapsed="false">
      <c r="A8628" s="0" t="n">
        <v>9.076053</v>
      </c>
      <c r="B8628" s="0" t="n">
        <v>0.20238</v>
      </c>
      <c r="C8628" s="0" t="n">
        <v>0</v>
      </c>
      <c r="D8628" s="0" t="n">
        <v>-35.8776</v>
      </c>
      <c r="E8628" s="0" t="n">
        <v>8.532569</v>
      </c>
      <c r="F8628" s="0" t="n">
        <v>0</v>
      </c>
    </row>
    <row r="8629" customFormat="false" ht="15" hidden="false" customHeight="false" outlineLevel="0" collapsed="false">
      <c r="A8629" s="0" t="n">
        <v>9.109416</v>
      </c>
      <c r="B8629" s="0" t="n">
        <v>0.20238</v>
      </c>
      <c r="C8629" s="0" t="n">
        <v>0</v>
      </c>
      <c r="D8629" s="0" t="n">
        <v>-32.82885</v>
      </c>
      <c r="E8629" s="0" t="n">
        <v>8.540564</v>
      </c>
      <c r="F8629" s="0" t="n">
        <v>0</v>
      </c>
    </row>
    <row r="8630" customFormat="false" ht="15" hidden="false" customHeight="false" outlineLevel="0" collapsed="false">
      <c r="A8630" s="0" t="n">
        <v>9.142772</v>
      </c>
      <c r="B8630" s="0" t="n">
        <v>0.20238</v>
      </c>
      <c r="C8630" s="0" t="n">
        <v>0</v>
      </c>
      <c r="D8630" s="0" t="n">
        <v>-29.90385</v>
      </c>
      <c r="E8630" s="0" t="n">
        <v>8.616779</v>
      </c>
      <c r="F8630" s="0" t="n">
        <v>0</v>
      </c>
    </row>
    <row r="8631" customFormat="false" ht="15" hidden="false" customHeight="false" outlineLevel="0" collapsed="false">
      <c r="A8631" s="0" t="n">
        <v>9.176143</v>
      </c>
      <c r="B8631" s="0" t="n">
        <v>0.20238</v>
      </c>
      <c r="C8631" s="0" t="n">
        <v>0</v>
      </c>
      <c r="D8631" s="0" t="n">
        <v>-27.47295</v>
      </c>
      <c r="E8631" s="0" t="n">
        <v>8.68738</v>
      </c>
      <c r="F8631" s="0" t="n">
        <v>0</v>
      </c>
    </row>
    <row r="8632" customFormat="false" ht="15" hidden="false" customHeight="false" outlineLevel="0" collapsed="false">
      <c r="A8632" s="0" t="n">
        <v>9.20949</v>
      </c>
      <c r="B8632" s="0" t="n">
        <v>0.20238</v>
      </c>
      <c r="C8632" s="0" t="n">
        <v>0</v>
      </c>
      <c r="D8632" s="0" t="n">
        <v>-25.4268</v>
      </c>
      <c r="E8632" s="0" t="n">
        <v>8.734231</v>
      </c>
      <c r="F8632" s="0" t="n">
        <v>0</v>
      </c>
    </row>
    <row r="8633" customFormat="false" ht="15" hidden="false" customHeight="false" outlineLevel="0" collapsed="false">
      <c r="A8633" s="0" t="n">
        <v>9.242867</v>
      </c>
      <c r="B8633" s="0" t="n">
        <v>0.20238</v>
      </c>
      <c r="C8633" s="0" t="n">
        <v>0</v>
      </c>
      <c r="D8633" s="0" t="n">
        <v>-24.1911</v>
      </c>
      <c r="E8633" s="0" t="n">
        <v>8.796235</v>
      </c>
      <c r="F8633" s="0" t="n">
        <v>0</v>
      </c>
    </row>
    <row r="8634" customFormat="false" ht="15" hidden="false" customHeight="false" outlineLevel="0" collapsed="false">
      <c r="A8634" s="0" t="n">
        <v>9.276199</v>
      </c>
      <c r="B8634" s="0" t="n">
        <v>0.20238</v>
      </c>
      <c r="C8634" s="0" t="n">
        <v>0</v>
      </c>
      <c r="D8634" s="0" t="n">
        <v>-23.54535</v>
      </c>
      <c r="E8634" s="0" t="n">
        <v>8.843487</v>
      </c>
      <c r="F8634" s="0" t="n">
        <v>0</v>
      </c>
    </row>
    <row r="8635" customFormat="false" ht="15" hidden="false" customHeight="false" outlineLevel="0" collapsed="false">
      <c r="A8635" s="0" t="n">
        <v>9.309576</v>
      </c>
      <c r="B8635" s="0" t="n">
        <v>0.20238</v>
      </c>
      <c r="C8635" s="0" t="n">
        <v>0</v>
      </c>
      <c r="D8635" s="0" t="n">
        <v>-22.91355</v>
      </c>
      <c r="E8635" s="0" t="n">
        <v>8.893646</v>
      </c>
      <c r="F8635" s="0" t="n">
        <v>0</v>
      </c>
    </row>
    <row r="8636" customFormat="false" ht="15" hidden="false" customHeight="false" outlineLevel="0" collapsed="false">
      <c r="A8636" s="0" t="n">
        <v>9.342935</v>
      </c>
      <c r="B8636" s="0" t="n">
        <v>0.20238</v>
      </c>
      <c r="C8636" s="0" t="n">
        <v>0</v>
      </c>
      <c r="D8636" s="0" t="n">
        <v>-22.0761</v>
      </c>
      <c r="E8636" s="0" t="n">
        <v>8.959107</v>
      </c>
      <c r="F8636" s="0" t="n">
        <v>0</v>
      </c>
    </row>
    <row r="8637" customFormat="false" ht="15" hidden="false" customHeight="false" outlineLevel="0" collapsed="false">
      <c r="A8637" s="0" t="n">
        <v>9.376325</v>
      </c>
      <c r="B8637" s="0" t="n">
        <v>0.20238</v>
      </c>
      <c r="C8637" s="0" t="n">
        <v>0</v>
      </c>
      <c r="D8637" s="0" t="n">
        <v>-20.7162</v>
      </c>
      <c r="E8637" s="0" t="n">
        <v>9.008816</v>
      </c>
      <c r="F8637" s="0" t="n">
        <v>0</v>
      </c>
    </row>
    <row r="8638" customFormat="false" ht="15" hidden="false" customHeight="false" outlineLevel="0" collapsed="false">
      <c r="A8638" s="0" t="n">
        <v>9.409663</v>
      </c>
      <c r="B8638" s="0" t="n">
        <v>0.20238</v>
      </c>
      <c r="C8638" s="0" t="n">
        <v>0</v>
      </c>
      <c r="D8638" s="0" t="n">
        <v>-18.91755</v>
      </c>
      <c r="E8638" s="0" t="n">
        <v>9.088049</v>
      </c>
      <c r="F8638" s="0" t="n">
        <v>0</v>
      </c>
    </row>
    <row r="8639" customFormat="false" ht="15" hidden="false" customHeight="false" outlineLevel="0" collapsed="false">
      <c r="A8639" s="0" t="n">
        <v>9.443043</v>
      </c>
      <c r="B8639" s="0" t="n">
        <v>0.206348</v>
      </c>
      <c r="C8639" s="0" t="n">
        <v>0</v>
      </c>
      <c r="D8639" s="0" t="n">
        <v>-16.54155</v>
      </c>
      <c r="E8639" s="0" t="n">
        <v>9.133544</v>
      </c>
      <c r="F8639" s="0" t="n">
        <v>0</v>
      </c>
    </row>
    <row r="8640" customFormat="false" ht="15" hidden="false" customHeight="false" outlineLevel="0" collapsed="false">
      <c r="A8640" s="0" t="n">
        <v>9.476388</v>
      </c>
      <c r="B8640" s="0" t="n">
        <v>0.206348</v>
      </c>
      <c r="C8640" s="0" t="n">
        <v>0</v>
      </c>
      <c r="D8640" s="0" t="n">
        <v>-13.9734</v>
      </c>
      <c r="E8640" s="0" t="n">
        <v>9.191085</v>
      </c>
      <c r="F8640" s="0" t="n">
        <v>0</v>
      </c>
    </row>
    <row r="8641" customFormat="false" ht="15" hidden="false" customHeight="false" outlineLevel="0" collapsed="false">
      <c r="A8641" s="0" t="n">
        <v>9.509756</v>
      </c>
      <c r="B8641" s="0" t="n">
        <v>0.206348</v>
      </c>
      <c r="C8641" s="0" t="n">
        <v>0</v>
      </c>
      <c r="D8641" s="0" t="n">
        <v>-11.08935</v>
      </c>
      <c r="E8641" s="0" t="n">
        <v>9.256042</v>
      </c>
      <c r="F8641" s="0" t="n">
        <v>0</v>
      </c>
    </row>
    <row r="8642" customFormat="false" ht="15" hidden="false" customHeight="false" outlineLevel="0" collapsed="false">
      <c r="A8642" s="0" t="n">
        <v>9.543106</v>
      </c>
      <c r="B8642" s="0" t="n">
        <v>0.206348</v>
      </c>
      <c r="C8642" s="0" t="n">
        <v>0</v>
      </c>
      <c r="D8642" s="0" t="n">
        <v>-8.21925</v>
      </c>
      <c r="E8642" s="0" t="n">
        <v>9.288529</v>
      </c>
      <c r="F8642" s="0" t="n">
        <v>0</v>
      </c>
    </row>
    <row r="8643" customFormat="false" ht="15" hidden="false" customHeight="false" outlineLevel="0" collapsed="false">
      <c r="A8643" s="0" t="n">
        <v>9.576507</v>
      </c>
      <c r="B8643" s="0" t="n">
        <v>0.210315</v>
      </c>
      <c r="C8643" s="0" t="n">
        <v>0</v>
      </c>
      <c r="D8643" s="0" t="n">
        <v>-5.55525</v>
      </c>
      <c r="E8643" s="0" t="n">
        <v>9.36546</v>
      </c>
      <c r="F8643" s="0" t="n">
        <v>0</v>
      </c>
    </row>
    <row r="8644" customFormat="false" ht="15" hidden="false" customHeight="false" outlineLevel="0" collapsed="false">
      <c r="A8644" s="0" t="n">
        <v>9.60987</v>
      </c>
      <c r="B8644" s="0" t="n">
        <v>0.214282</v>
      </c>
      <c r="C8644" s="0" t="n">
        <v>0</v>
      </c>
      <c r="D8644" s="0" t="n">
        <v>-3.50865</v>
      </c>
      <c r="E8644" s="0" t="n">
        <v>9.39878</v>
      </c>
      <c r="F8644" s="0" t="n">
        <v>0</v>
      </c>
    </row>
    <row r="8645" customFormat="false" ht="15" hidden="false" customHeight="false" outlineLevel="0" collapsed="false">
      <c r="A8645" s="0" t="n">
        <v>9.643233</v>
      </c>
      <c r="B8645" s="0" t="n">
        <v>0.214282</v>
      </c>
      <c r="C8645" s="0" t="n">
        <v>0</v>
      </c>
      <c r="D8645" s="0" t="n">
        <v>-2.2041</v>
      </c>
      <c r="E8645" s="0" t="n">
        <v>9.455581</v>
      </c>
      <c r="F8645" s="0" t="n">
        <v>0</v>
      </c>
    </row>
    <row r="8646" customFormat="false" ht="15" hidden="false" customHeight="false" outlineLevel="0" collapsed="false">
      <c r="A8646" s="0" t="n">
        <v>9.676582</v>
      </c>
      <c r="B8646" s="0" t="n">
        <v>0.214282</v>
      </c>
      <c r="C8646" s="0" t="n">
        <v>0</v>
      </c>
      <c r="D8646" s="0" t="n">
        <v>-2.0394</v>
      </c>
      <c r="E8646" s="0" t="n">
        <v>9.517098</v>
      </c>
      <c r="F8646" s="0" t="n">
        <v>0</v>
      </c>
    </row>
    <row r="8647" customFormat="false" ht="15" hidden="false" customHeight="false" outlineLevel="0" collapsed="false">
      <c r="A8647" s="0" t="n">
        <v>9.70996</v>
      </c>
      <c r="B8647" s="0" t="n">
        <v>0.21825</v>
      </c>
      <c r="C8647" s="0" t="n">
        <v>0</v>
      </c>
      <c r="D8647" s="0" t="n">
        <v>-2.06685</v>
      </c>
      <c r="E8647" s="0" t="n">
        <v>9.575283</v>
      </c>
      <c r="F8647" s="0" t="n">
        <v>0</v>
      </c>
    </row>
    <row r="8648" customFormat="false" ht="15" hidden="false" customHeight="false" outlineLevel="0" collapsed="false">
      <c r="A8648" s="0" t="n">
        <v>9.743315</v>
      </c>
      <c r="B8648" s="0" t="n">
        <v>0.21825</v>
      </c>
      <c r="C8648" s="0" t="n">
        <v>0</v>
      </c>
      <c r="D8648" s="0" t="n">
        <v>-2.06685</v>
      </c>
      <c r="E8648" s="0" t="n">
        <v>9.619539</v>
      </c>
      <c r="F8648" s="0" t="n">
        <v>0</v>
      </c>
    </row>
    <row r="8649" customFormat="false" ht="15" hidden="false" customHeight="false" outlineLevel="0" collapsed="false">
      <c r="A8649" s="0" t="n">
        <v>9.776671</v>
      </c>
      <c r="B8649" s="0" t="n">
        <v>0.222217</v>
      </c>
      <c r="C8649" s="0" t="n">
        <v>0</v>
      </c>
      <c r="D8649" s="0" t="n">
        <v>-1.91565</v>
      </c>
      <c r="E8649" s="0" t="n">
        <v>9.668351</v>
      </c>
      <c r="F8649" s="0" t="n">
        <v>0</v>
      </c>
    </row>
    <row r="8650" customFormat="false" ht="15" hidden="false" customHeight="false" outlineLevel="0" collapsed="false">
      <c r="A8650" s="0" t="n">
        <v>9.810052</v>
      </c>
      <c r="B8650" s="0" t="n">
        <v>0.222217</v>
      </c>
      <c r="C8650" s="0" t="n">
        <v>0</v>
      </c>
      <c r="D8650" s="0" t="n">
        <v>-1.70955</v>
      </c>
      <c r="E8650" s="0" t="n">
        <v>9.71746</v>
      </c>
      <c r="F8650" s="0" t="n">
        <v>0</v>
      </c>
    </row>
    <row r="8651" customFormat="false" ht="15" hidden="false" customHeight="false" outlineLevel="0" collapsed="false">
      <c r="A8651" s="0" t="n">
        <v>9.843438</v>
      </c>
      <c r="B8651" s="0" t="n">
        <v>0.226184</v>
      </c>
      <c r="C8651" s="0" t="n">
        <v>0</v>
      </c>
      <c r="D8651" s="0" t="n">
        <v>-1.10565</v>
      </c>
      <c r="E8651" s="0" t="n">
        <v>9.780818</v>
      </c>
      <c r="F8651" s="0" t="n">
        <v>0</v>
      </c>
    </row>
    <row r="8652" customFormat="false" ht="15" hidden="false" customHeight="false" outlineLevel="0" collapsed="false">
      <c r="A8652" s="0" t="n">
        <v>9.876841</v>
      </c>
      <c r="B8652" s="0" t="n">
        <v>0.226184</v>
      </c>
      <c r="C8652" s="0" t="n">
        <v>0</v>
      </c>
      <c r="D8652" s="0" t="n">
        <v>0.32265</v>
      </c>
      <c r="E8652" s="0" t="n">
        <v>9.855175</v>
      </c>
      <c r="F8652" s="0" t="n">
        <v>0</v>
      </c>
    </row>
    <row r="8653" customFormat="false" ht="15" hidden="false" customHeight="false" outlineLevel="0" collapsed="false">
      <c r="A8653" s="0" t="n">
        <v>9.910196</v>
      </c>
      <c r="B8653" s="0" t="n">
        <v>0.230152</v>
      </c>
      <c r="C8653" s="0" t="n">
        <v>0</v>
      </c>
      <c r="D8653" s="0" t="n">
        <v>2.54745</v>
      </c>
      <c r="E8653" s="0" t="n">
        <v>9.924478</v>
      </c>
      <c r="F8653" s="0" t="n">
        <v>0</v>
      </c>
    </row>
    <row r="8654" customFormat="false" ht="15" hidden="false" customHeight="false" outlineLevel="0" collapsed="false">
      <c r="A8654" s="0" t="n">
        <v>9.943552</v>
      </c>
      <c r="B8654" s="0" t="n">
        <v>0.230152</v>
      </c>
      <c r="C8654" s="0" t="n">
        <v>0</v>
      </c>
      <c r="D8654" s="0" t="n">
        <v>5.0193</v>
      </c>
      <c r="E8654" s="0" t="n">
        <v>9.998867</v>
      </c>
      <c r="F8654" s="0" t="n">
        <v>0</v>
      </c>
    </row>
    <row r="8655" customFormat="false" ht="15" hidden="false" customHeight="false" outlineLevel="0" collapsed="false">
      <c r="A8655" s="0" t="n">
        <v>9.976923</v>
      </c>
      <c r="B8655" s="0" t="n">
        <v>0.230152</v>
      </c>
      <c r="C8655" s="0" t="n">
        <v>0</v>
      </c>
      <c r="D8655" s="0" t="n">
        <v>7.73865</v>
      </c>
      <c r="E8655" s="0" t="n">
        <v>10.048237</v>
      </c>
      <c r="F8655" s="0" t="n">
        <v>0</v>
      </c>
    </row>
    <row r="8656" customFormat="false" ht="15" hidden="false" customHeight="false" outlineLevel="0" collapsed="false">
      <c r="A8656" s="0" t="n">
        <v>10.010282</v>
      </c>
      <c r="B8656" s="0" t="n">
        <v>0.230152</v>
      </c>
      <c r="C8656" s="0" t="n">
        <v>0</v>
      </c>
      <c r="D8656" s="0" t="n">
        <v>9.96345</v>
      </c>
      <c r="E8656" s="0" t="n">
        <v>10.061536</v>
      </c>
      <c r="F8656" s="0" t="n">
        <v>0</v>
      </c>
    </row>
    <row r="8657" customFormat="false" ht="15" hidden="false" customHeight="false" outlineLevel="0" collapsed="false">
      <c r="A8657" s="0" t="n">
        <v>10.043639</v>
      </c>
      <c r="B8657" s="0" t="n">
        <v>0.230152</v>
      </c>
      <c r="C8657" s="0" t="n">
        <v>0</v>
      </c>
      <c r="D8657" s="0" t="n">
        <v>11.9961</v>
      </c>
      <c r="E8657" s="0" t="n">
        <v>10.178454</v>
      </c>
      <c r="F8657" s="0" t="n">
        <v>0</v>
      </c>
    </row>
    <row r="8658" customFormat="false" ht="15" hidden="false" customHeight="false" outlineLevel="0" collapsed="false">
      <c r="A8658" s="0" t="n">
        <v>10.076999</v>
      </c>
      <c r="B8658" s="0" t="n">
        <v>0.234119</v>
      </c>
      <c r="C8658" s="0" t="n">
        <v>0</v>
      </c>
      <c r="D8658" s="0" t="n">
        <v>14.0148</v>
      </c>
      <c r="E8658" s="0" t="n">
        <v>10.242545</v>
      </c>
      <c r="F8658" s="0" t="n">
        <v>0</v>
      </c>
    </row>
    <row r="8659" customFormat="false" ht="15" hidden="false" customHeight="false" outlineLevel="0" collapsed="false">
      <c r="A8659" s="0" t="n">
        <v>10.110376</v>
      </c>
      <c r="B8659" s="0" t="n">
        <v>0.234119</v>
      </c>
      <c r="C8659" s="0" t="n">
        <v>0</v>
      </c>
      <c r="D8659" s="0" t="n">
        <v>15.95115</v>
      </c>
      <c r="E8659" s="0" t="n">
        <v>10.264389</v>
      </c>
      <c r="F8659" s="0" t="n">
        <v>0</v>
      </c>
    </row>
    <row r="8660" customFormat="false" ht="15" hidden="false" customHeight="false" outlineLevel="0" collapsed="false">
      <c r="A8660" s="0" t="n">
        <v>10.143738</v>
      </c>
      <c r="B8660" s="0" t="n">
        <v>0.238087</v>
      </c>
      <c r="C8660" s="0" t="n">
        <v>0</v>
      </c>
      <c r="D8660" s="0" t="n">
        <v>17.61255</v>
      </c>
      <c r="E8660" s="0" t="n">
        <v>10.338957</v>
      </c>
      <c r="F8660" s="0" t="n">
        <v>0</v>
      </c>
    </row>
    <row r="8661" customFormat="false" ht="15" hidden="false" customHeight="false" outlineLevel="0" collapsed="false">
      <c r="A8661" s="0" t="n">
        <v>10.177111</v>
      </c>
      <c r="B8661" s="0" t="n">
        <v>0.242054</v>
      </c>
      <c r="C8661" s="0" t="n">
        <v>0</v>
      </c>
      <c r="D8661" s="0" t="n">
        <v>19.50795</v>
      </c>
      <c r="E8661" s="0" t="n">
        <v>10.399329</v>
      </c>
      <c r="F8661" s="0" t="n">
        <v>0</v>
      </c>
    </row>
    <row r="8662" customFormat="false" ht="15" hidden="false" customHeight="false" outlineLevel="0" collapsed="false">
      <c r="A8662" s="0" t="n">
        <v>10.210456</v>
      </c>
      <c r="B8662" s="0" t="n">
        <v>0.242054</v>
      </c>
      <c r="C8662" s="0" t="n">
        <v>0</v>
      </c>
      <c r="D8662" s="0" t="n">
        <v>21.4992</v>
      </c>
      <c r="E8662" s="0" t="n">
        <v>10.426293</v>
      </c>
      <c r="F8662" s="0" t="n">
        <v>0</v>
      </c>
    </row>
    <row r="8663" customFormat="false" ht="15" hidden="false" customHeight="false" outlineLevel="0" collapsed="false">
      <c r="A8663" s="0" t="n">
        <v>10.243841</v>
      </c>
      <c r="B8663" s="0" t="n">
        <v>0.246021</v>
      </c>
      <c r="C8663" s="0" t="n">
        <v>0</v>
      </c>
      <c r="D8663" s="0" t="n">
        <v>23.1885</v>
      </c>
      <c r="E8663" s="0" t="n">
        <v>10.476263</v>
      </c>
      <c r="F8663" s="0" t="n">
        <v>0</v>
      </c>
    </row>
    <row r="8664" customFormat="false" ht="15" hidden="false" customHeight="false" outlineLevel="0" collapsed="false">
      <c r="A8664" s="0" t="n">
        <v>10.277176</v>
      </c>
      <c r="B8664" s="0" t="n">
        <v>0.246021</v>
      </c>
      <c r="C8664" s="0" t="n">
        <v>0</v>
      </c>
      <c r="D8664" s="0" t="n">
        <v>24.534</v>
      </c>
      <c r="E8664" s="0" t="n">
        <v>10.511824</v>
      </c>
      <c r="F8664" s="0" t="n">
        <v>0</v>
      </c>
    </row>
    <row r="8665" customFormat="false" ht="15" hidden="false" customHeight="false" outlineLevel="0" collapsed="false">
      <c r="A8665" s="0" t="n">
        <v>10.310562</v>
      </c>
      <c r="B8665" s="0" t="n">
        <v>0.249989</v>
      </c>
      <c r="C8665" s="0" t="n">
        <v>0</v>
      </c>
      <c r="D8665" s="0" t="n">
        <v>25.28955</v>
      </c>
      <c r="E8665" s="0" t="n">
        <v>10.64193</v>
      </c>
      <c r="F8665" s="0" t="n">
        <v>0</v>
      </c>
    </row>
    <row r="8666" customFormat="false" ht="15" hidden="false" customHeight="false" outlineLevel="0" collapsed="false">
      <c r="A8666" s="0" t="n">
        <v>10.343925</v>
      </c>
      <c r="B8666" s="0" t="n">
        <v>0.253971</v>
      </c>
      <c r="C8666" s="0" t="n">
        <v>0</v>
      </c>
      <c r="D8666" s="0" t="n">
        <v>25.4682</v>
      </c>
      <c r="E8666" s="0" t="n">
        <v>10.66296</v>
      </c>
      <c r="F8666" s="0" t="n">
        <v>0</v>
      </c>
    </row>
    <row r="8667" customFormat="false" ht="15" hidden="false" customHeight="false" outlineLevel="0" collapsed="false">
      <c r="A8667" s="0" t="n">
        <v>10.377316</v>
      </c>
      <c r="B8667" s="0" t="n">
        <v>0.257939</v>
      </c>
      <c r="C8667" s="0" t="n">
        <v>0</v>
      </c>
      <c r="D8667" s="0" t="n">
        <v>25.4682</v>
      </c>
      <c r="E8667" s="0" t="n">
        <v>10.669295</v>
      </c>
      <c r="F8667" s="0" t="n">
        <v>0</v>
      </c>
    </row>
    <row r="8668" customFormat="false" ht="15" hidden="false" customHeight="false" outlineLevel="0" collapsed="false">
      <c r="A8668" s="0" t="n">
        <v>10.410657</v>
      </c>
      <c r="B8668" s="0" t="n">
        <v>0.261906</v>
      </c>
      <c r="C8668" s="0" t="n">
        <v>0</v>
      </c>
      <c r="D8668" s="0" t="n">
        <v>25.55055</v>
      </c>
      <c r="E8668" s="0" t="n">
        <v>10.758624</v>
      </c>
      <c r="F8668" s="0" t="n">
        <v>0</v>
      </c>
    </row>
    <row r="8669" customFormat="false" ht="15" hidden="false" customHeight="false" outlineLevel="0" collapsed="false">
      <c r="A8669" s="0" t="n">
        <v>10.444028</v>
      </c>
      <c r="B8669" s="0" t="n">
        <v>0.261906</v>
      </c>
      <c r="C8669" s="0" t="n">
        <v>0</v>
      </c>
      <c r="D8669" s="0" t="n">
        <v>26.1549</v>
      </c>
      <c r="E8669" s="0" t="n">
        <v>10.81412</v>
      </c>
      <c r="F8669" s="0" t="n">
        <v>0</v>
      </c>
    </row>
    <row r="8670" customFormat="false" ht="15" hidden="false" customHeight="false" outlineLevel="0" collapsed="false">
      <c r="A8670" s="0" t="n">
        <v>10.477379</v>
      </c>
      <c r="B8670" s="0" t="n">
        <v>0.265873</v>
      </c>
      <c r="C8670" s="0" t="n">
        <v>0</v>
      </c>
      <c r="D8670" s="0" t="n">
        <v>27.5553</v>
      </c>
      <c r="E8670" s="0" t="n">
        <v>10.901331</v>
      </c>
      <c r="F8670" s="0" t="n">
        <v>0</v>
      </c>
    </row>
    <row r="8671" customFormat="false" ht="15" hidden="false" customHeight="false" outlineLevel="0" collapsed="false">
      <c r="A8671" s="0" t="n">
        <v>10.510786</v>
      </c>
      <c r="B8671" s="0" t="n">
        <v>0.265873</v>
      </c>
      <c r="C8671" s="0" t="n">
        <v>0</v>
      </c>
      <c r="D8671" s="0" t="n">
        <v>29.7801</v>
      </c>
      <c r="E8671" s="0" t="n">
        <v>10.960757</v>
      </c>
      <c r="F8671" s="0" t="n">
        <v>0</v>
      </c>
    </row>
    <row r="8672" customFormat="false" ht="15" hidden="false" customHeight="false" outlineLevel="0" collapsed="false">
      <c r="A8672" s="0" t="n">
        <v>10.544127</v>
      </c>
      <c r="B8672" s="0" t="n">
        <v>0.265873</v>
      </c>
      <c r="C8672" s="0" t="n">
        <v>0</v>
      </c>
      <c r="D8672" s="0" t="n">
        <v>32.1012</v>
      </c>
      <c r="E8672" s="0" t="n">
        <v>11.018256</v>
      </c>
      <c r="F8672" s="0" t="n">
        <v>0</v>
      </c>
    </row>
    <row r="8673" customFormat="false" ht="15" hidden="false" customHeight="false" outlineLevel="0" collapsed="false">
      <c r="A8673" s="0" t="n">
        <v>10.577513</v>
      </c>
      <c r="B8673" s="0" t="n">
        <v>0.265873</v>
      </c>
      <c r="C8673" s="0" t="n">
        <v>0</v>
      </c>
      <c r="D8673" s="0" t="n">
        <v>34.20225</v>
      </c>
      <c r="E8673" s="0" t="n">
        <v>11.062315</v>
      </c>
      <c r="F8673" s="0" t="n">
        <v>0</v>
      </c>
    </row>
    <row r="8674" customFormat="false" ht="15" hidden="false" customHeight="false" outlineLevel="0" collapsed="false">
      <c r="A8674" s="0" t="n">
        <v>10.610857</v>
      </c>
      <c r="B8674" s="0" t="n">
        <v>0.265873</v>
      </c>
      <c r="C8674" s="0" t="n">
        <v>0</v>
      </c>
      <c r="D8674" s="0" t="n">
        <v>35.47935</v>
      </c>
      <c r="E8674" s="0" t="n">
        <v>11.090526</v>
      </c>
      <c r="F8674" s="0" t="n">
        <v>0</v>
      </c>
    </row>
    <row r="8675" customFormat="false" ht="15" hidden="false" customHeight="false" outlineLevel="0" collapsed="false">
      <c r="A8675" s="0" t="n">
        <v>10.644255</v>
      </c>
      <c r="B8675" s="0" t="n">
        <v>0.265873</v>
      </c>
      <c r="C8675" s="0" t="n">
        <v>0</v>
      </c>
      <c r="D8675" s="0" t="n">
        <v>35.90505</v>
      </c>
      <c r="E8675" s="0" t="n">
        <v>11.166131</v>
      </c>
      <c r="F8675" s="0" t="n">
        <v>0</v>
      </c>
    </row>
    <row r="8676" customFormat="false" ht="15" hidden="false" customHeight="false" outlineLevel="0" collapsed="false">
      <c r="A8676" s="0" t="n">
        <v>10.6776</v>
      </c>
      <c r="B8676" s="0" t="n">
        <v>0.265873</v>
      </c>
      <c r="C8676" s="0" t="n">
        <v>0</v>
      </c>
      <c r="D8676" s="0" t="n">
        <v>35.919</v>
      </c>
      <c r="E8676" s="0" t="n">
        <v>11.230435</v>
      </c>
      <c r="F8676" s="0" t="n">
        <v>0</v>
      </c>
    </row>
    <row r="8677" customFormat="false" ht="15" hidden="false" customHeight="false" outlineLevel="0" collapsed="false">
      <c r="A8677" s="0" t="n">
        <v>10.71097</v>
      </c>
      <c r="B8677" s="0" t="n">
        <v>0.265873</v>
      </c>
      <c r="C8677" s="0" t="n">
        <v>0</v>
      </c>
      <c r="D8677" s="0" t="n">
        <v>35.9739</v>
      </c>
      <c r="E8677" s="0" t="n">
        <v>11.279191</v>
      </c>
      <c r="F8677" s="0" t="n">
        <v>0</v>
      </c>
    </row>
    <row r="8678" customFormat="false" ht="15" hidden="false" customHeight="false" outlineLevel="0" collapsed="false">
      <c r="A8678" s="0" t="n">
        <v>10.744306</v>
      </c>
      <c r="B8678" s="0" t="n">
        <v>0.265873</v>
      </c>
      <c r="C8678" s="0" t="n">
        <v>0</v>
      </c>
      <c r="D8678" s="0" t="n">
        <v>36.1251</v>
      </c>
      <c r="E8678" s="0" t="n">
        <v>11.31697</v>
      </c>
      <c r="F8678" s="0" t="n">
        <v>0</v>
      </c>
    </row>
    <row r="8679" customFormat="false" ht="15" hidden="false" customHeight="false" outlineLevel="0" collapsed="false">
      <c r="A8679" s="0" t="n">
        <v>10.777664</v>
      </c>
      <c r="B8679" s="0" t="n">
        <v>0.265873</v>
      </c>
      <c r="C8679" s="0" t="n">
        <v>0</v>
      </c>
      <c r="D8679" s="0" t="n">
        <v>36.31725</v>
      </c>
      <c r="E8679" s="0" t="n">
        <v>11.363096</v>
      </c>
      <c r="F8679" s="0" t="n">
        <v>0</v>
      </c>
    </row>
    <row r="8680" customFormat="false" ht="15" hidden="false" customHeight="false" outlineLevel="0" collapsed="false">
      <c r="A8680" s="0" t="n">
        <v>10.81104</v>
      </c>
      <c r="B8680" s="0" t="n">
        <v>0.265873</v>
      </c>
      <c r="C8680" s="0" t="n">
        <v>0</v>
      </c>
      <c r="D8680" s="0" t="n">
        <v>36.441</v>
      </c>
      <c r="E8680" s="0" t="n">
        <v>11.404112</v>
      </c>
      <c r="F8680" s="0" t="n">
        <v>0</v>
      </c>
    </row>
    <row r="8681" customFormat="false" ht="15" hidden="false" customHeight="false" outlineLevel="0" collapsed="false">
      <c r="A8681" s="0" t="n">
        <v>10.844407</v>
      </c>
      <c r="B8681" s="0" t="n">
        <v>0.265873</v>
      </c>
      <c r="C8681" s="0" t="n">
        <v>0</v>
      </c>
      <c r="D8681" s="0" t="n">
        <v>36.4959</v>
      </c>
      <c r="E8681" s="0" t="n">
        <v>11.450516</v>
      </c>
      <c r="F8681" s="0" t="n">
        <v>0</v>
      </c>
    </row>
    <row r="8682" customFormat="false" ht="15" hidden="false" customHeight="false" outlineLevel="0" collapsed="false">
      <c r="A8682" s="0" t="n">
        <v>10.877782</v>
      </c>
      <c r="B8682" s="0" t="n">
        <v>0.265873</v>
      </c>
      <c r="C8682" s="0" t="n">
        <v>0</v>
      </c>
      <c r="D8682" s="0" t="n">
        <v>36.5508</v>
      </c>
      <c r="E8682" s="0" t="n">
        <v>11.508182</v>
      </c>
      <c r="F8682" s="0" t="n">
        <v>0</v>
      </c>
    </row>
    <row r="8683" customFormat="false" ht="15" hidden="false" customHeight="false" outlineLevel="0" collapsed="false">
      <c r="A8683" s="0" t="n">
        <v>10.911155</v>
      </c>
      <c r="B8683" s="0" t="n">
        <v>0.265873</v>
      </c>
      <c r="C8683" s="0" t="n">
        <v>0</v>
      </c>
      <c r="D8683" s="0" t="n">
        <v>36.59175</v>
      </c>
      <c r="E8683" s="0" t="n">
        <v>11.569168</v>
      </c>
      <c r="F8683" s="0" t="n">
        <v>0</v>
      </c>
    </row>
    <row r="8684" customFormat="false" ht="15" hidden="false" customHeight="false" outlineLevel="0" collapsed="false">
      <c r="A8684" s="0" t="n">
        <v>10.94451</v>
      </c>
      <c r="B8684" s="0" t="n">
        <v>0.242054</v>
      </c>
      <c r="C8684" s="0" t="n">
        <v>0</v>
      </c>
      <c r="D8684" s="0" t="n">
        <v>36.59175</v>
      </c>
      <c r="E8684" s="0" t="n">
        <v>11.622399</v>
      </c>
      <c r="F8684" s="0" t="n">
        <v>0</v>
      </c>
    </row>
    <row r="8685" customFormat="false" ht="15" hidden="false" customHeight="false" outlineLevel="0" collapsed="false">
      <c r="A8685" s="0" t="n">
        <v>10.977865</v>
      </c>
      <c r="B8685" s="0" t="n">
        <v>0.226184</v>
      </c>
      <c r="C8685" s="0" t="n">
        <v>0</v>
      </c>
      <c r="D8685" s="0" t="n">
        <v>36.6057</v>
      </c>
      <c r="E8685" s="0" t="n">
        <v>11.656234</v>
      </c>
      <c r="F8685" s="0" t="n">
        <v>0</v>
      </c>
    </row>
    <row r="8686" customFormat="false" ht="15" hidden="false" customHeight="false" outlineLevel="0" collapsed="false">
      <c r="A8686" s="0" t="n">
        <v>11.011247</v>
      </c>
      <c r="B8686" s="0" t="n">
        <v>0.222217</v>
      </c>
      <c r="C8686" s="0" t="n">
        <v>0</v>
      </c>
      <c r="D8686" s="0" t="n">
        <v>36.63315</v>
      </c>
      <c r="E8686" s="0" t="n">
        <v>11.699132</v>
      </c>
      <c r="F8686" s="0" t="n">
        <v>0</v>
      </c>
    </row>
    <row r="8687" customFormat="false" ht="15" hidden="false" customHeight="false" outlineLevel="0" collapsed="false">
      <c r="A8687" s="0" t="n">
        <v>11.044614</v>
      </c>
      <c r="B8687" s="0" t="n">
        <v>0.21825</v>
      </c>
      <c r="C8687" s="0" t="n">
        <v>0</v>
      </c>
      <c r="D8687" s="0" t="n">
        <v>36.63315</v>
      </c>
      <c r="E8687" s="0" t="n">
        <v>11.733306</v>
      </c>
      <c r="F8687" s="0" t="n">
        <v>0</v>
      </c>
    </row>
    <row r="8688" customFormat="false" ht="15" hidden="false" customHeight="false" outlineLevel="0" collapsed="false">
      <c r="A8688" s="0" t="n">
        <v>11.077976</v>
      </c>
      <c r="B8688" s="0" t="n">
        <v>0.21825</v>
      </c>
      <c r="C8688" s="0" t="n">
        <v>0</v>
      </c>
      <c r="D8688" s="0" t="n">
        <v>36.63315</v>
      </c>
      <c r="E8688" s="0" t="n">
        <v>11.758334</v>
      </c>
      <c r="F8688" s="0" t="n">
        <v>0</v>
      </c>
    </row>
    <row r="8689" customFormat="false" ht="15" hidden="false" customHeight="false" outlineLevel="0" collapsed="false">
      <c r="A8689" s="0" t="n">
        <v>11.111345</v>
      </c>
      <c r="B8689" s="0" t="n">
        <v>0.214282</v>
      </c>
      <c r="C8689" s="0" t="n">
        <v>0</v>
      </c>
      <c r="D8689" s="0" t="n">
        <v>36.63315</v>
      </c>
      <c r="E8689" s="0" t="n">
        <v>11.797785</v>
      </c>
      <c r="F8689" s="0" t="n">
        <v>0</v>
      </c>
    </row>
    <row r="8690" customFormat="false" ht="15" hidden="false" customHeight="false" outlineLevel="0" collapsed="false">
      <c r="A8690" s="0" t="n">
        <v>11.144715</v>
      </c>
      <c r="B8690" s="0" t="n">
        <v>0.214282</v>
      </c>
      <c r="C8690" s="0" t="n">
        <v>0</v>
      </c>
      <c r="D8690" s="0" t="n">
        <v>36.63315</v>
      </c>
      <c r="E8690" s="0" t="n">
        <v>11.830962</v>
      </c>
      <c r="F8690" s="0" t="n">
        <v>0</v>
      </c>
    </row>
    <row r="8691" customFormat="false" ht="15" hidden="false" customHeight="false" outlineLevel="0" collapsed="false">
      <c r="A8691" s="0" t="n">
        <v>11.178094</v>
      </c>
      <c r="B8691" s="0" t="n">
        <v>0.214282</v>
      </c>
      <c r="C8691" s="0" t="n">
        <v>0</v>
      </c>
      <c r="D8691" s="0" t="n">
        <v>36.441</v>
      </c>
      <c r="E8691" s="0" t="n">
        <v>11.90551</v>
      </c>
      <c r="F8691" s="0" t="n">
        <v>0</v>
      </c>
    </row>
    <row r="8692" customFormat="false" ht="15" hidden="false" customHeight="false" outlineLevel="0" collapsed="false">
      <c r="A8692" s="0" t="n">
        <v>11.211461</v>
      </c>
      <c r="B8692" s="0" t="n">
        <v>0.214282</v>
      </c>
      <c r="C8692" s="0" t="n">
        <v>0</v>
      </c>
      <c r="D8692" s="0" t="n">
        <v>35.61705</v>
      </c>
      <c r="E8692" s="0" t="n">
        <v>11.947731</v>
      </c>
      <c r="F8692" s="0" t="n">
        <v>0</v>
      </c>
    </row>
    <row r="8693" customFormat="false" ht="15" hidden="false" customHeight="false" outlineLevel="0" collapsed="false">
      <c r="A8693" s="0" t="n">
        <v>11.244829</v>
      </c>
      <c r="B8693" s="0" t="n">
        <v>0.214282</v>
      </c>
      <c r="C8693" s="0" t="n">
        <v>0</v>
      </c>
      <c r="D8693" s="0" t="n">
        <v>34.07895</v>
      </c>
      <c r="E8693" s="0" t="n">
        <v>11.981307</v>
      </c>
      <c r="F8693" s="0" t="n">
        <v>0</v>
      </c>
    </row>
    <row r="8694" customFormat="false" ht="15" hidden="false" customHeight="false" outlineLevel="0" collapsed="false">
      <c r="A8694" s="0" t="n">
        <v>11.278177</v>
      </c>
      <c r="B8694" s="0" t="n">
        <v>0.214282</v>
      </c>
      <c r="C8694" s="0" t="n">
        <v>0</v>
      </c>
      <c r="D8694" s="0" t="n">
        <v>31.95</v>
      </c>
      <c r="E8694" s="0" t="n">
        <v>12.030694</v>
      </c>
      <c r="F8694" s="0" t="n">
        <v>0</v>
      </c>
    </row>
    <row r="8695" customFormat="false" ht="15" hidden="false" customHeight="false" outlineLevel="0" collapsed="false">
      <c r="A8695" s="0" t="n">
        <v>11.311586</v>
      </c>
      <c r="B8695" s="0" t="n">
        <v>0.214282</v>
      </c>
      <c r="C8695" s="0" t="n">
        <v>0</v>
      </c>
      <c r="D8695" s="0" t="n">
        <v>29.3544</v>
      </c>
      <c r="E8695" s="0" t="n">
        <v>12.020096</v>
      </c>
      <c r="F8695" s="0" t="n">
        <v>0</v>
      </c>
    </row>
    <row r="8696" customFormat="false" ht="15" hidden="false" customHeight="false" outlineLevel="0" collapsed="false">
      <c r="A8696" s="0" t="n">
        <v>11.344918</v>
      </c>
      <c r="B8696" s="0" t="n">
        <v>0.214282</v>
      </c>
      <c r="C8696" s="0" t="n">
        <v>0</v>
      </c>
      <c r="D8696" s="0" t="n">
        <v>26.0037</v>
      </c>
      <c r="E8696" s="0" t="n">
        <v>12.068449</v>
      </c>
      <c r="F8696" s="0" t="n">
        <v>0</v>
      </c>
    </row>
    <row r="8697" customFormat="false" ht="15" hidden="false" customHeight="false" outlineLevel="0" collapsed="false">
      <c r="A8697" s="0" t="n">
        <v>11.378431</v>
      </c>
      <c r="B8697" s="0" t="n">
        <v>0.234119</v>
      </c>
      <c r="C8697" s="0" t="n">
        <v>0</v>
      </c>
      <c r="D8697" s="0" t="n">
        <v>22.1445</v>
      </c>
      <c r="E8697" s="0" t="n">
        <v>12.144136</v>
      </c>
      <c r="F8697" s="0" t="n">
        <v>0</v>
      </c>
    </row>
    <row r="8698" customFormat="false" ht="15" hidden="false" customHeight="false" outlineLevel="0" collapsed="false">
      <c r="A8698" s="0" t="n">
        <v>11.411796</v>
      </c>
      <c r="B8698" s="0" t="n">
        <v>0.234119</v>
      </c>
      <c r="C8698" s="0" t="n">
        <v>0</v>
      </c>
      <c r="D8698" s="0" t="n">
        <v>18.29925</v>
      </c>
      <c r="E8698" s="0" t="n">
        <v>12.211846</v>
      </c>
      <c r="F8698" s="0" t="n">
        <v>0</v>
      </c>
    </row>
    <row r="8699" customFormat="false" ht="15" hidden="false" customHeight="false" outlineLevel="0" collapsed="false">
      <c r="A8699" s="0" t="n">
        <v>11.445204</v>
      </c>
      <c r="B8699" s="0" t="n">
        <v>0.238087</v>
      </c>
      <c r="C8699" s="0" t="n">
        <v>0</v>
      </c>
      <c r="D8699" s="0" t="n">
        <v>14.15205</v>
      </c>
      <c r="E8699" s="0" t="n">
        <v>12.256489</v>
      </c>
      <c r="F8699" s="0" t="n">
        <v>0</v>
      </c>
    </row>
    <row r="8700" customFormat="false" ht="15" hidden="false" customHeight="false" outlineLevel="0" collapsed="false">
      <c r="A8700" s="0" t="n">
        <v>11.478549</v>
      </c>
      <c r="B8700" s="0" t="n">
        <v>0.238087</v>
      </c>
      <c r="C8700" s="0" t="n">
        <v>0</v>
      </c>
      <c r="D8700" s="0" t="n">
        <v>11.14425</v>
      </c>
      <c r="E8700" s="0" t="n">
        <v>12.277328</v>
      </c>
      <c r="F8700" s="0" t="n">
        <v>0</v>
      </c>
    </row>
    <row r="8701" customFormat="false" ht="15" hidden="false" customHeight="false" outlineLevel="0" collapsed="false">
      <c r="A8701" s="0" t="n">
        <v>11.511921</v>
      </c>
      <c r="B8701" s="0" t="n">
        <v>0.238087</v>
      </c>
      <c r="C8701" s="0" t="n">
        <v>0</v>
      </c>
      <c r="D8701" s="0" t="n">
        <v>8.8785</v>
      </c>
      <c r="E8701" s="0" t="n">
        <v>12.313131</v>
      </c>
      <c r="F8701" s="0" t="n">
        <v>0</v>
      </c>
    </row>
    <row r="8702" customFormat="false" ht="15" hidden="false" customHeight="false" outlineLevel="0" collapsed="false">
      <c r="A8702" s="0" t="n">
        <v>11.545287</v>
      </c>
      <c r="B8702" s="0" t="n">
        <v>0.238087</v>
      </c>
      <c r="C8702" s="0" t="n">
        <v>0</v>
      </c>
      <c r="D8702" s="0" t="n">
        <v>7.51905</v>
      </c>
      <c r="E8702" s="0" t="n">
        <v>12.342558</v>
      </c>
      <c r="F8702" s="0" t="n">
        <v>0</v>
      </c>
    </row>
    <row r="8703" customFormat="false" ht="15" hidden="false" customHeight="false" outlineLevel="0" collapsed="false">
      <c r="A8703" s="0" t="n">
        <v>11.578658</v>
      </c>
      <c r="B8703" s="0" t="n">
        <v>0.242054</v>
      </c>
      <c r="C8703" s="0" t="n">
        <v>0</v>
      </c>
      <c r="D8703" s="0" t="n">
        <v>6.62625</v>
      </c>
      <c r="E8703" s="0" t="n">
        <v>12.425355</v>
      </c>
      <c r="F8703" s="0" t="n">
        <v>0</v>
      </c>
    </row>
    <row r="8704" customFormat="false" ht="15" hidden="false" customHeight="false" outlineLevel="0" collapsed="false">
      <c r="A8704" s="0" t="n">
        <v>11.61202</v>
      </c>
      <c r="B8704" s="0" t="n">
        <v>0.242054</v>
      </c>
      <c r="C8704" s="0" t="n">
        <v>0</v>
      </c>
      <c r="D8704" s="0" t="n">
        <v>6.2415</v>
      </c>
      <c r="E8704" s="0" t="n">
        <v>12.452212</v>
      </c>
      <c r="F8704" s="0" t="n">
        <v>0</v>
      </c>
    </row>
    <row r="8705" customFormat="false" ht="15" hidden="false" customHeight="false" outlineLevel="0" collapsed="false">
      <c r="A8705" s="0" t="n">
        <v>11.645398</v>
      </c>
      <c r="B8705" s="0" t="n">
        <v>0.246021</v>
      </c>
      <c r="C8705" s="0" t="n">
        <v>0</v>
      </c>
      <c r="D8705" s="0" t="n">
        <v>6.20055</v>
      </c>
      <c r="E8705" s="0" t="n">
        <v>12.488548</v>
      </c>
      <c r="F8705" s="0" t="n">
        <v>0</v>
      </c>
    </row>
    <row r="8706" customFormat="false" ht="15" hidden="false" customHeight="false" outlineLevel="0" collapsed="false">
      <c r="A8706" s="0" t="n">
        <v>11.678778</v>
      </c>
      <c r="B8706" s="0" t="n">
        <v>0.246021</v>
      </c>
      <c r="C8706" s="0" t="n">
        <v>0</v>
      </c>
      <c r="D8706" s="0" t="n">
        <v>6.20055</v>
      </c>
      <c r="E8706" s="0" t="n">
        <v>12.506374</v>
      </c>
      <c r="F8706" s="0" t="n">
        <v>0</v>
      </c>
    </row>
    <row r="8707" customFormat="false" ht="15" hidden="false" customHeight="false" outlineLevel="0" collapsed="false">
      <c r="A8707" s="0" t="n">
        <v>11.712123</v>
      </c>
      <c r="B8707" s="0" t="n">
        <v>0.246021</v>
      </c>
      <c r="C8707" s="0" t="n">
        <v>0</v>
      </c>
      <c r="D8707" s="0" t="n">
        <v>6.14565</v>
      </c>
      <c r="E8707" s="0" t="n">
        <v>12.588409</v>
      </c>
      <c r="F8707" s="0" t="n">
        <v>0</v>
      </c>
    </row>
    <row r="8708" customFormat="false" ht="15" hidden="false" customHeight="false" outlineLevel="0" collapsed="false">
      <c r="A8708" s="0" t="n">
        <v>11.745492</v>
      </c>
      <c r="B8708" s="0" t="n">
        <v>0.249989</v>
      </c>
      <c r="C8708" s="0" t="n">
        <v>0</v>
      </c>
      <c r="D8708" s="0" t="n">
        <v>5.73345</v>
      </c>
      <c r="E8708" s="0" t="n">
        <v>12.591323</v>
      </c>
      <c r="F8708" s="0" t="n">
        <v>0</v>
      </c>
    </row>
    <row r="8709" customFormat="false" ht="15" hidden="false" customHeight="false" outlineLevel="0" collapsed="false">
      <c r="A8709" s="0" t="n">
        <v>11.77884</v>
      </c>
      <c r="B8709" s="0" t="n">
        <v>0.249989</v>
      </c>
      <c r="C8709" s="0" t="n">
        <v>0</v>
      </c>
      <c r="D8709" s="0" t="n">
        <v>4.7034</v>
      </c>
      <c r="E8709" s="0" t="n">
        <v>12.637495</v>
      </c>
      <c r="F8709" s="0" t="n">
        <v>0</v>
      </c>
    </row>
    <row r="8710" customFormat="false" ht="15" hidden="false" customHeight="false" outlineLevel="0" collapsed="false">
      <c r="A8710" s="0" t="n">
        <v>11.812235</v>
      </c>
      <c r="B8710" s="0" t="n">
        <v>0.253971</v>
      </c>
      <c r="C8710" s="0" t="n">
        <v>0</v>
      </c>
      <c r="D8710" s="0" t="n">
        <v>3.0006</v>
      </c>
      <c r="E8710" s="0" t="n">
        <v>12.686275</v>
      </c>
      <c r="F8710" s="0" t="n">
        <v>0</v>
      </c>
    </row>
    <row r="8711" customFormat="false" ht="15" hidden="false" customHeight="false" outlineLevel="0" collapsed="false">
      <c r="A8711" s="0" t="n">
        <v>11.845563</v>
      </c>
      <c r="B8711" s="0" t="n">
        <v>0.253971</v>
      </c>
      <c r="C8711" s="0" t="n">
        <v>0</v>
      </c>
      <c r="D8711" s="0" t="n">
        <v>0.927</v>
      </c>
      <c r="E8711" s="0" t="n">
        <v>12.676726</v>
      </c>
      <c r="F8711" s="0" t="n">
        <v>0</v>
      </c>
    </row>
    <row r="8712" customFormat="false" ht="15" hidden="false" customHeight="false" outlineLevel="0" collapsed="false">
      <c r="A8712" s="0" t="n">
        <v>11.879024</v>
      </c>
      <c r="B8712" s="0" t="n">
        <v>0.253971</v>
      </c>
      <c r="C8712" s="0" t="n">
        <v>0</v>
      </c>
      <c r="D8712" s="0" t="n">
        <v>-1.47645</v>
      </c>
      <c r="E8712" s="0" t="n">
        <v>12.759618</v>
      </c>
      <c r="F8712" s="0" t="n">
        <v>0</v>
      </c>
    </row>
    <row r="8713" customFormat="false" ht="15" hidden="false" customHeight="false" outlineLevel="0" collapsed="false">
      <c r="A8713" s="0" t="n">
        <v>11.912354</v>
      </c>
      <c r="B8713" s="0" t="n">
        <v>0.257939</v>
      </c>
      <c r="C8713" s="0" t="n">
        <v>0</v>
      </c>
      <c r="D8713" s="0" t="n">
        <v>-3.76965</v>
      </c>
      <c r="E8713" s="0" t="n">
        <v>12.800927</v>
      </c>
      <c r="F8713" s="0" t="n">
        <v>0</v>
      </c>
    </row>
    <row r="8714" customFormat="false" ht="15" hidden="false" customHeight="false" outlineLevel="0" collapsed="false">
      <c r="A8714" s="0" t="n">
        <v>11.94572</v>
      </c>
      <c r="B8714" s="0" t="n">
        <v>0.261906</v>
      </c>
      <c r="C8714" s="0" t="n">
        <v>0</v>
      </c>
      <c r="D8714" s="0" t="n">
        <v>-5.93955</v>
      </c>
      <c r="E8714" s="0" t="n">
        <v>12.796951</v>
      </c>
      <c r="F8714" s="0" t="n">
        <v>0</v>
      </c>
    </row>
    <row r="8715" customFormat="false" ht="15" hidden="false" customHeight="false" outlineLevel="0" collapsed="false">
      <c r="A8715" s="0" t="n">
        <v>11.979069</v>
      </c>
      <c r="B8715" s="0" t="n">
        <v>0.261906</v>
      </c>
      <c r="C8715" s="0" t="n">
        <v>0</v>
      </c>
      <c r="D8715" s="0" t="n">
        <v>-7.42275</v>
      </c>
      <c r="E8715" s="0" t="n">
        <v>12.861268</v>
      </c>
      <c r="F8715" s="0" t="n">
        <v>0</v>
      </c>
    </row>
    <row r="8716" customFormat="false" ht="15" hidden="false" customHeight="false" outlineLevel="0" collapsed="false">
      <c r="A8716" s="0" t="n">
        <v>12.012427</v>
      </c>
      <c r="B8716" s="0" t="n">
        <v>0.265873</v>
      </c>
      <c r="C8716" s="0" t="n">
        <v>0</v>
      </c>
      <c r="D8716" s="0" t="n">
        <v>-8.0955</v>
      </c>
      <c r="E8716" s="0" t="n">
        <v>12.883144</v>
      </c>
      <c r="F8716" s="0" t="n">
        <v>0</v>
      </c>
    </row>
    <row r="8717" customFormat="false" ht="15" hidden="false" customHeight="false" outlineLevel="0" collapsed="false">
      <c r="A8717" s="0" t="n">
        <v>12.045781</v>
      </c>
      <c r="B8717" s="0" t="n">
        <v>0.265873</v>
      </c>
      <c r="C8717" s="0" t="n">
        <v>0</v>
      </c>
      <c r="D8717" s="0" t="n">
        <v>-7.73865</v>
      </c>
      <c r="E8717" s="0" t="n">
        <v>12.920686</v>
      </c>
      <c r="F8717" s="0" t="n">
        <v>0</v>
      </c>
    </row>
    <row r="8718" customFormat="false" ht="15" hidden="false" customHeight="false" outlineLevel="0" collapsed="false">
      <c r="A8718" s="0" t="n">
        <v>12.07915</v>
      </c>
      <c r="B8718" s="0" t="n">
        <v>0.265873</v>
      </c>
      <c r="C8718" s="0" t="n">
        <v>0</v>
      </c>
      <c r="D8718" s="0" t="n">
        <v>-6.5574</v>
      </c>
      <c r="E8718" s="0" t="n">
        <v>12.969931</v>
      </c>
      <c r="F8718" s="0" t="n">
        <v>0</v>
      </c>
    </row>
    <row r="8719" customFormat="false" ht="15" hidden="false" customHeight="false" outlineLevel="0" collapsed="false">
      <c r="A8719" s="0" t="n">
        <v>12.112492</v>
      </c>
      <c r="B8719" s="0" t="n">
        <v>0.265873</v>
      </c>
      <c r="C8719" s="0" t="n">
        <v>0</v>
      </c>
      <c r="D8719" s="0" t="n">
        <v>-4.77225</v>
      </c>
      <c r="E8719" s="0" t="n">
        <v>13.027603</v>
      </c>
      <c r="F8719" s="0" t="n">
        <v>0</v>
      </c>
    </row>
    <row r="8720" customFormat="false" ht="15" hidden="false" customHeight="false" outlineLevel="0" collapsed="false">
      <c r="A8720" s="0" t="n">
        <v>12.145845</v>
      </c>
      <c r="B8720" s="0" t="n">
        <v>0.269841</v>
      </c>
      <c r="C8720" s="0" t="n">
        <v>0</v>
      </c>
      <c r="D8720" s="0" t="n">
        <v>-2.80845</v>
      </c>
      <c r="E8720" s="0" t="n">
        <v>13.064307</v>
      </c>
      <c r="F8720" s="0" t="n">
        <v>0</v>
      </c>
    </row>
    <row r="8721" customFormat="false" ht="15" hidden="false" customHeight="false" outlineLevel="0" collapsed="false">
      <c r="A8721" s="0" t="n">
        <v>12.179192</v>
      </c>
      <c r="B8721" s="0" t="n">
        <v>0.269841</v>
      </c>
      <c r="C8721" s="0" t="n">
        <v>0</v>
      </c>
      <c r="D8721" s="0" t="n">
        <v>-1.0368</v>
      </c>
      <c r="E8721" s="0" t="n">
        <v>13.074412</v>
      </c>
      <c r="F8721" s="0" t="n">
        <v>0</v>
      </c>
    </row>
    <row r="8722" customFormat="false" ht="15" hidden="false" customHeight="false" outlineLevel="0" collapsed="false">
      <c r="A8722" s="0" t="n">
        <v>12.212582</v>
      </c>
      <c r="B8722" s="0" t="n">
        <v>0.269841</v>
      </c>
      <c r="C8722" s="0" t="n">
        <v>0</v>
      </c>
      <c r="D8722" s="0" t="n">
        <v>-0.3366</v>
      </c>
      <c r="E8722" s="0" t="n">
        <v>13.124425</v>
      </c>
      <c r="F8722" s="0" t="n">
        <v>0</v>
      </c>
    </row>
    <row r="8723" customFormat="false" ht="15" hidden="false" customHeight="false" outlineLevel="0" collapsed="false">
      <c r="A8723" s="0" t="n">
        <v>12.245919</v>
      </c>
      <c r="B8723" s="0" t="n">
        <v>0.269841</v>
      </c>
      <c r="C8723" s="0" t="n">
        <v>0</v>
      </c>
      <c r="D8723" s="0" t="n">
        <v>-0.43245</v>
      </c>
      <c r="E8723" s="0" t="n">
        <v>13.163175</v>
      </c>
      <c r="F8723" s="0" t="n">
        <v>0</v>
      </c>
    </row>
    <row r="8724" customFormat="false" ht="15" hidden="false" customHeight="false" outlineLevel="0" collapsed="false">
      <c r="A8724" s="0" t="n">
        <v>12.279279</v>
      </c>
      <c r="B8724" s="0" t="n">
        <v>0.273808</v>
      </c>
      <c r="C8724" s="0" t="n">
        <v>0</v>
      </c>
      <c r="D8724" s="0" t="n">
        <v>-1.0368</v>
      </c>
      <c r="E8724" s="0" t="n">
        <v>13.222195</v>
      </c>
      <c r="F8724" s="0" t="n">
        <v>0</v>
      </c>
    </row>
    <row r="8725" customFormat="false" ht="15" hidden="false" customHeight="false" outlineLevel="0" collapsed="false">
      <c r="A8725" s="0" t="n">
        <v>12.312629</v>
      </c>
      <c r="B8725" s="0" t="n">
        <v>0.273808</v>
      </c>
      <c r="C8725" s="0" t="n">
        <v>0</v>
      </c>
      <c r="D8725" s="0" t="n">
        <v>-1.79235</v>
      </c>
      <c r="E8725" s="0" t="n">
        <v>13.264246</v>
      </c>
      <c r="F8725" s="0" t="n">
        <v>0</v>
      </c>
    </row>
    <row r="8726" customFormat="false" ht="15" hidden="false" customHeight="false" outlineLevel="0" collapsed="false">
      <c r="A8726" s="0" t="n">
        <v>12.346017</v>
      </c>
      <c r="B8726" s="0" t="n">
        <v>0.277775</v>
      </c>
      <c r="C8726" s="0" t="n">
        <v>0</v>
      </c>
      <c r="D8726" s="0" t="n">
        <v>-2.47905</v>
      </c>
      <c r="E8726" s="0" t="n">
        <v>13.312125</v>
      </c>
      <c r="F8726" s="0" t="n">
        <v>0</v>
      </c>
    </row>
    <row r="8727" customFormat="false" ht="15" hidden="false" customHeight="false" outlineLevel="0" collapsed="false">
      <c r="A8727" s="0" t="n">
        <v>12.379367</v>
      </c>
      <c r="B8727" s="0" t="n">
        <v>0.281743</v>
      </c>
      <c r="C8727" s="0" t="n">
        <v>0</v>
      </c>
      <c r="D8727" s="0" t="n">
        <v>-3.13785</v>
      </c>
      <c r="E8727" s="0" t="n">
        <v>13.354337</v>
      </c>
      <c r="F8727" s="0" t="n">
        <v>0</v>
      </c>
    </row>
    <row r="8728" customFormat="false" ht="15" hidden="false" customHeight="false" outlineLevel="0" collapsed="false">
      <c r="A8728" s="0" t="n">
        <v>12.412733</v>
      </c>
      <c r="B8728" s="0" t="n">
        <v>0.28571</v>
      </c>
      <c r="C8728" s="0" t="n">
        <v>0</v>
      </c>
      <c r="D8728" s="0" t="n">
        <v>-3.75615</v>
      </c>
      <c r="E8728" s="0" t="n">
        <v>13.382897</v>
      </c>
      <c r="F8728" s="0" t="n">
        <v>0</v>
      </c>
    </row>
    <row r="8729" customFormat="false" ht="15" hidden="false" customHeight="false" outlineLevel="0" collapsed="false">
      <c r="A8729" s="0" t="n">
        <v>12.446086</v>
      </c>
      <c r="B8729" s="0" t="n">
        <v>0.28571</v>
      </c>
      <c r="C8729" s="0" t="n">
        <v>0</v>
      </c>
      <c r="D8729" s="0" t="n">
        <v>-4.2228</v>
      </c>
      <c r="E8729" s="0" t="n">
        <v>13.44725</v>
      </c>
      <c r="F8729" s="0" t="n">
        <v>0</v>
      </c>
    </row>
    <row r="8730" customFormat="false" ht="15" hidden="false" customHeight="false" outlineLevel="0" collapsed="false">
      <c r="A8730" s="0" t="n">
        <v>12.479486</v>
      </c>
      <c r="B8730" s="0" t="n">
        <v>0.28571</v>
      </c>
      <c r="C8730" s="0" t="n">
        <v>0</v>
      </c>
      <c r="D8730" s="0" t="n">
        <v>-4.5252</v>
      </c>
      <c r="E8730" s="0" t="n">
        <v>13.478661</v>
      </c>
      <c r="F8730" s="0" t="n">
        <v>0</v>
      </c>
    </row>
    <row r="8731" customFormat="false" ht="15" hidden="false" customHeight="false" outlineLevel="0" collapsed="false">
      <c r="A8731" s="0" t="n">
        <v>12.512818</v>
      </c>
      <c r="B8731" s="0" t="n">
        <v>0.28571</v>
      </c>
      <c r="C8731" s="0" t="n">
        <v>0</v>
      </c>
      <c r="D8731" s="0" t="n">
        <v>-4.62105</v>
      </c>
      <c r="E8731" s="0" t="n">
        <v>13.531705</v>
      </c>
      <c r="F8731" s="0" t="n">
        <v>0</v>
      </c>
    </row>
    <row r="8732" customFormat="false" ht="15" hidden="false" customHeight="false" outlineLevel="0" collapsed="false">
      <c r="A8732" s="0" t="n">
        <v>12.546166</v>
      </c>
      <c r="B8732" s="0" t="n">
        <v>0.289677</v>
      </c>
      <c r="C8732" s="0" t="n">
        <v>0</v>
      </c>
      <c r="D8732" s="0" t="n">
        <v>-4.62105</v>
      </c>
      <c r="E8732" s="0" t="n">
        <v>13.554849</v>
      </c>
      <c r="F8732" s="0" t="n">
        <v>0</v>
      </c>
    </row>
    <row r="8733" customFormat="false" ht="15" hidden="false" customHeight="false" outlineLevel="0" collapsed="false">
      <c r="A8733" s="0" t="n">
        <v>12.579515</v>
      </c>
      <c r="B8733" s="0" t="n">
        <v>0.289677</v>
      </c>
      <c r="C8733" s="0" t="n">
        <v>0</v>
      </c>
      <c r="D8733" s="0" t="n">
        <v>-4.62105</v>
      </c>
      <c r="E8733" s="0" t="n">
        <v>13.595199</v>
      </c>
      <c r="F8733" s="0" t="n">
        <v>0</v>
      </c>
    </row>
    <row r="8734" customFormat="false" ht="15" hidden="false" customHeight="false" outlineLevel="0" collapsed="false">
      <c r="A8734" s="0" t="n">
        <v>12.612948</v>
      </c>
      <c r="B8734" s="0" t="n">
        <v>0.289677</v>
      </c>
      <c r="C8734" s="0" t="n">
        <v>0</v>
      </c>
      <c r="D8734" s="0" t="n">
        <v>-4.62105</v>
      </c>
      <c r="E8734" s="0" t="n">
        <v>13.613619</v>
      </c>
      <c r="F8734" s="0" t="n">
        <v>0</v>
      </c>
    </row>
    <row r="8735" customFormat="false" ht="15" hidden="false" customHeight="false" outlineLevel="0" collapsed="false">
      <c r="A8735" s="0" t="n">
        <v>12.646285</v>
      </c>
      <c r="B8735" s="0" t="n">
        <v>0.289677</v>
      </c>
      <c r="C8735" s="0" t="n">
        <v>0</v>
      </c>
      <c r="D8735" s="0" t="n">
        <v>-4.5936</v>
      </c>
      <c r="E8735" s="0" t="n">
        <v>13.647204</v>
      </c>
      <c r="F8735" s="0" t="n">
        <v>0</v>
      </c>
    </row>
    <row r="8736" customFormat="false" ht="15" hidden="false" customHeight="false" outlineLevel="0" collapsed="false">
      <c r="A8736" s="0" t="n">
        <v>12.679641</v>
      </c>
      <c r="B8736" s="0" t="n">
        <v>0.289677</v>
      </c>
      <c r="C8736" s="0" t="n">
        <v>0</v>
      </c>
      <c r="D8736" s="0" t="n">
        <v>-4.2093</v>
      </c>
      <c r="E8736" s="0" t="n">
        <v>13.720869</v>
      </c>
      <c r="F8736" s="0" t="n">
        <v>0</v>
      </c>
    </row>
    <row r="8737" customFormat="false" ht="15" hidden="false" customHeight="false" outlineLevel="0" collapsed="false">
      <c r="A8737" s="0" t="n">
        <v>12.713003</v>
      </c>
      <c r="B8737" s="0" t="n">
        <v>0.289677</v>
      </c>
      <c r="C8737" s="0" t="n">
        <v>0</v>
      </c>
      <c r="D8737" s="0" t="n">
        <v>-3.8385</v>
      </c>
      <c r="E8737" s="0" t="n">
        <v>13.743913</v>
      </c>
      <c r="F8737" s="0" t="n">
        <v>0</v>
      </c>
    </row>
    <row r="8738" customFormat="false" ht="15" hidden="false" customHeight="false" outlineLevel="0" collapsed="false">
      <c r="A8738" s="0" t="n">
        <v>12.746427</v>
      </c>
      <c r="B8738" s="0" t="n">
        <v>0.289677</v>
      </c>
      <c r="C8738" s="0" t="n">
        <v>0</v>
      </c>
      <c r="D8738" s="0" t="n">
        <v>-3.5775</v>
      </c>
      <c r="E8738" s="0" t="n">
        <v>13.802134</v>
      </c>
      <c r="F8738" s="0" t="n">
        <v>0</v>
      </c>
    </row>
    <row r="8739" customFormat="false" ht="15" hidden="false" customHeight="false" outlineLevel="0" collapsed="false">
      <c r="A8739" s="0" t="n">
        <v>12.779777</v>
      </c>
      <c r="B8739" s="0" t="n">
        <v>0.289677</v>
      </c>
      <c r="C8739" s="0" t="n">
        <v>0</v>
      </c>
      <c r="D8739" s="0" t="n">
        <v>-3.56355</v>
      </c>
      <c r="E8739" s="0" t="n">
        <v>13.816876</v>
      </c>
      <c r="F8739" s="0" t="n">
        <v>0</v>
      </c>
    </row>
    <row r="8740" customFormat="false" ht="15" hidden="false" customHeight="false" outlineLevel="0" collapsed="false">
      <c r="A8740" s="0" t="n">
        <v>12.813158</v>
      </c>
      <c r="B8740" s="0" t="n">
        <v>0.289677</v>
      </c>
      <c r="C8740" s="0" t="n">
        <v>0</v>
      </c>
      <c r="D8740" s="0" t="n">
        <v>-3.56355</v>
      </c>
      <c r="E8740" s="0" t="n">
        <v>13.871792</v>
      </c>
      <c r="F8740" s="0" t="n">
        <v>0</v>
      </c>
    </row>
    <row r="8741" customFormat="false" ht="15" hidden="false" customHeight="false" outlineLevel="0" collapsed="false">
      <c r="A8741" s="0" t="n">
        <v>12.846519</v>
      </c>
      <c r="B8741" s="0" t="n">
        <v>0.289677</v>
      </c>
      <c r="C8741" s="0" t="n">
        <v>0</v>
      </c>
      <c r="D8741" s="0" t="n">
        <v>-3.6324</v>
      </c>
      <c r="E8741" s="0" t="n">
        <v>13.924224</v>
      </c>
      <c r="F8741" s="0" t="n">
        <v>0</v>
      </c>
    </row>
    <row r="8742" customFormat="false" ht="15" hidden="false" customHeight="false" outlineLevel="0" collapsed="false">
      <c r="A8742" s="0" t="n">
        <v>12.879895</v>
      </c>
      <c r="B8742" s="0" t="n">
        <v>0.289677</v>
      </c>
      <c r="C8742" s="0" t="n">
        <v>0</v>
      </c>
      <c r="D8742" s="0" t="n">
        <v>-3.70125</v>
      </c>
      <c r="E8742" s="0" t="n">
        <v>13.927553</v>
      </c>
      <c r="F8742" s="0" t="n">
        <v>0</v>
      </c>
    </row>
    <row r="8743" customFormat="false" ht="15" hidden="false" customHeight="false" outlineLevel="0" collapsed="false">
      <c r="A8743" s="0" t="n">
        <v>12.913243</v>
      </c>
      <c r="B8743" s="0" t="n">
        <v>0.289677</v>
      </c>
      <c r="C8743" s="0" t="n">
        <v>0</v>
      </c>
      <c r="D8743" s="0" t="n">
        <v>-3.852</v>
      </c>
      <c r="E8743" s="0" t="n">
        <v>14.000678</v>
      </c>
      <c r="F8743" s="0" t="n">
        <v>0</v>
      </c>
    </row>
    <row r="8744" customFormat="false" ht="15" hidden="false" customHeight="false" outlineLevel="0" collapsed="false">
      <c r="A8744" s="0" t="n">
        <v>12.946595</v>
      </c>
      <c r="B8744" s="0" t="n">
        <v>0.289677</v>
      </c>
      <c r="C8744" s="0" t="n">
        <v>0</v>
      </c>
      <c r="D8744" s="0" t="n">
        <v>-4.0446</v>
      </c>
      <c r="E8744" s="0" t="n">
        <v>14.031158</v>
      </c>
      <c r="F8744" s="0" t="n">
        <v>0</v>
      </c>
    </row>
    <row r="8745" customFormat="false" ht="15" hidden="false" customHeight="false" outlineLevel="0" collapsed="false">
      <c r="A8745" s="0" t="n">
        <v>12.979933</v>
      </c>
      <c r="B8745" s="0" t="n">
        <v>0.289677</v>
      </c>
      <c r="C8745" s="0" t="n">
        <v>0</v>
      </c>
      <c r="D8745" s="0" t="n">
        <v>-4.23675</v>
      </c>
      <c r="E8745" s="0" t="n">
        <v>14.064696</v>
      </c>
      <c r="F8745" s="0" t="n">
        <v>0</v>
      </c>
    </row>
    <row r="8746" customFormat="false" ht="15" hidden="false" customHeight="false" outlineLevel="0" collapsed="false">
      <c r="A8746" s="0" t="n">
        <v>13.013328</v>
      </c>
      <c r="B8746" s="0" t="n">
        <v>0.289677</v>
      </c>
      <c r="C8746" s="0" t="n">
        <v>0</v>
      </c>
      <c r="D8746" s="0" t="n">
        <v>-4.45635</v>
      </c>
      <c r="E8746" s="0" t="n">
        <v>14.125312</v>
      </c>
      <c r="F8746" s="0" t="n">
        <v>0</v>
      </c>
    </row>
    <row r="8747" customFormat="false" ht="15" hidden="false" customHeight="false" outlineLevel="0" collapsed="false">
      <c r="A8747" s="0" t="n">
        <v>13.046674</v>
      </c>
      <c r="B8747" s="0" t="n">
        <v>0.289677</v>
      </c>
      <c r="C8747" s="0" t="n">
        <v>0</v>
      </c>
      <c r="D8747" s="0" t="n">
        <v>-4.67595</v>
      </c>
      <c r="E8747" s="0" t="n">
        <v>14.138233</v>
      </c>
      <c r="F8747" s="0" t="n">
        <v>0</v>
      </c>
    </row>
    <row r="8748" customFormat="false" ht="15" hidden="false" customHeight="false" outlineLevel="0" collapsed="false">
      <c r="A8748" s="0" t="n">
        <v>13.080039</v>
      </c>
      <c r="B8748" s="0" t="n">
        <v>0.289677</v>
      </c>
      <c r="C8748" s="0" t="n">
        <v>0</v>
      </c>
      <c r="D8748" s="0" t="n">
        <v>-4.9509</v>
      </c>
      <c r="E8748" s="0" t="n">
        <v>14.225678</v>
      </c>
      <c r="F8748" s="0" t="n">
        <v>0</v>
      </c>
    </row>
    <row r="8749" customFormat="false" ht="15" hidden="false" customHeight="false" outlineLevel="0" collapsed="false">
      <c r="A8749" s="0" t="n">
        <v>13.113414</v>
      </c>
      <c r="B8749" s="0" t="n">
        <v>0.289677</v>
      </c>
      <c r="C8749" s="0" t="n">
        <v>0</v>
      </c>
      <c r="D8749" s="0" t="n">
        <v>-5.2668</v>
      </c>
      <c r="E8749" s="0" t="n">
        <v>14.218752</v>
      </c>
      <c r="F8749" s="0" t="n">
        <v>0</v>
      </c>
    </row>
    <row r="8750" customFormat="false" ht="15" hidden="false" customHeight="false" outlineLevel="0" collapsed="false">
      <c r="A8750" s="0" t="n">
        <v>13.146798</v>
      </c>
      <c r="B8750" s="0" t="n">
        <v>0.289677</v>
      </c>
      <c r="C8750" s="0" t="n">
        <v>0</v>
      </c>
      <c r="D8750" s="0" t="n">
        <v>-5.5278</v>
      </c>
      <c r="E8750" s="0" t="n">
        <v>14.315527</v>
      </c>
      <c r="F8750" s="0" t="n">
        <v>0</v>
      </c>
    </row>
    <row r="8751" customFormat="false" ht="15" hidden="false" customHeight="false" outlineLevel="0" collapsed="false">
      <c r="A8751" s="0" t="n">
        <v>13.180153</v>
      </c>
      <c r="B8751" s="0" t="n">
        <v>0.289677</v>
      </c>
      <c r="C8751" s="0" t="n">
        <v>0</v>
      </c>
      <c r="D8751" s="0" t="n">
        <v>-5.6511</v>
      </c>
      <c r="E8751" s="0" t="n">
        <v>14.29758</v>
      </c>
      <c r="F8751" s="0" t="n">
        <v>0</v>
      </c>
    </row>
    <row r="8752" customFormat="false" ht="15" hidden="false" customHeight="false" outlineLevel="0" collapsed="false">
      <c r="A8752" s="0" t="n">
        <v>13.213509</v>
      </c>
      <c r="B8752" s="0" t="n">
        <v>0.289677</v>
      </c>
      <c r="C8752" s="0" t="n">
        <v>0</v>
      </c>
      <c r="D8752" s="0" t="n">
        <v>-5.67855</v>
      </c>
      <c r="E8752" s="0" t="n">
        <v>14.401551</v>
      </c>
      <c r="F8752" s="0" t="n">
        <v>0</v>
      </c>
    </row>
    <row r="8753" customFormat="false" ht="15" hidden="false" customHeight="false" outlineLevel="0" collapsed="false">
      <c r="A8753" s="0" t="n">
        <v>13.246868</v>
      </c>
      <c r="B8753" s="0" t="n">
        <v>0.289677</v>
      </c>
      <c r="C8753" s="0" t="n">
        <v>0</v>
      </c>
      <c r="D8753" s="0" t="n">
        <v>-5.71995</v>
      </c>
      <c r="E8753" s="0" t="n">
        <v>14.416079</v>
      </c>
      <c r="F8753" s="0" t="n">
        <v>0</v>
      </c>
    </row>
    <row r="8754" customFormat="false" ht="15" hidden="false" customHeight="false" outlineLevel="0" collapsed="false">
      <c r="A8754" s="0" t="n">
        <v>13.280259</v>
      </c>
      <c r="B8754" s="0" t="n">
        <v>0.289677</v>
      </c>
      <c r="C8754" s="0" t="n">
        <v>0</v>
      </c>
      <c r="D8754" s="0" t="n">
        <v>-5.8572</v>
      </c>
      <c r="E8754" s="0" t="n">
        <v>14.473582</v>
      </c>
      <c r="F8754" s="0" t="n">
        <v>0</v>
      </c>
    </row>
    <row r="8755" customFormat="false" ht="15" hidden="false" customHeight="false" outlineLevel="0" collapsed="false">
      <c r="A8755" s="0" t="n">
        <v>13.313607</v>
      </c>
      <c r="B8755" s="0" t="n">
        <v>0.293645</v>
      </c>
      <c r="C8755" s="0" t="n">
        <v>0</v>
      </c>
      <c r="D8755" s="0" t="n">
        <v>-6.1182</v>
      </c>
      <c r="E8755" s="0" t="n">
        <v>14.515776</v>
      </c>
      <c r="F8755" s="0" t="n">
        <v>0</v>
      </c>
    </row>
    <row r="8756" customFormat="false" ht="15" hidden="false" customHeight="false" outlineLevel="0" collapsed="false">
      <c r="A8756" s="0" t="n">
        <v>13.346952</v>
      </c>
      <c r="B8756" s="0" t="n">
        <v>0.293645</v>
      </c>
      <c r="C8756" s="0" t="n">
        <v>0</v>
      </c>
      <c r="D8756" s="0" t="n">
        <v>-6.46155</v>
      </c>
      <c r="E8756" s="0" t="n">
        <v>14.539715</v>
      </c>
      <c r="F8756" s="0" t="n">
        <v>0</v>
      </c>
    </row>
    <row r="8757" customFormat="false" ht="15" hidden="false" customHeight="false" outlineLevel="0" collapsed="false">
      <c r="A8757" s="0" t="n">
        <v>13.380289</v>
      </c>
      <c r="B8757" s="0" t="n">
        <v>0.293645</v>
      </c>
      <c r="C8757" s="0" t="n">
        <v>0</v>
      </c>
      <c r="D8757" s="0" t="n">
        <v>-6.8049</v>
      </c>
      <c r="E8757" s="0" t="n">
        <v>14.602514</v>
      </c>
      <c r="F8757" s="0" t="n">
        <v>0</v>
      </c>
    </row>
    <row r="8758" customFormat="false" ht="15" hidden="false" customHeight="false" outlineLevel="0" collapsed="false">
      <c r="A8758" s="0" t="n">
        <v>13.413681</v>
      </c>
      <c r="B8758" s="0" t="n">
        <v>0.293645</v>
      </c>
      <c r="C8758" s="0" t="n">
        <v>0</v>
      </c>
      <c r="D8758" s="0" t="n">
        <v>-7.1343</v>
      </c>
      <c r="E8758" s="0" t="n">
        <v>14.68218</v>
      </c>
      <c r="F8758" s="0" t="n">
        <v>0</v>
      </c>
    </row>
    <row r="8759" customFormat="false" ht="15" hidden="false" customHeight="false" outlineLevel="0" collapsed="false">
      <c r="A8759" s="0" t="n">
        <v>13.447067</v>
      </c>
      <c r="B8759" s="0" t="n">
        <v>0.293645</v>
      </c>
      <c r="C8759" s="0" t="n">
        <v>0</v>
      </c>
      <c r="D8759" s="0" t="n">
        <v>-7.42275</v>
      </c>
      <c r="E8759" s="0" t="n">
        <v>14.717243</v>
      </c>
      <c r="F8759" s="0" t="n">
        <v>0</v>
      </c>
    </row>
    <row r="8760" customFormat="false" ht="15" hidden="false" customHeight="false" outlineLevel="0" collapsed="false">
      <c r="A8760" s="0" t="n">
        <v>13.480456</v>
      </c>
      <c r="B8760" s="0" t="n">
        <v>0.297612</v>
      </c>
      <c r="C8760" s="0" t="n">
        <v>0</v>
      </c>
      <c r="D8760" s="0" t="n">
        <v>-7.69725</v>
      </c>
      <c r="E8760" s="0" t="n">
        <v>14.734724</v>
      </c>
      <c r="F8760" s="0" t="n">
        <v>0</v>
      </c>
    </row>
    <row r="8761" customFormat="false" ht="15" hidden="false" customHeight="false" outlineLevel="0" collapsed="false">
      <c r="A8761" s="0" t="n">
        <v>13.513826</v>
      </c>
      <c r="B8761" s="0" t="n">
        <v>0.297612</v>
      </c>
      <c r="C8761" s="0" t="n">
        <v>0</v>
      </c>
      <c r="D8761" s="0" t="n">
        <v>-7.8624</v>
      </c>
      <c r="E8761" s="0" t="n">
        <v>14.802736</v>
      </c>
      <c r="F8761" s="0" t="n">
        <v>0</v>
      </c>
    </row>
    <row r="8762" customFormat="false" ht="15" hidden="false" customHeight="false" outlineLevel="0" collapsed="false">
      <c r="A8762" s="0" t="n">
        <v>13.547211</v>
      </c>
      <c r="B8762" s="0" t="n">
        <v>0.297612</v>
      </c>
      <c r="C8762" s="0" t="n">
        <v>0</v>
      </c>
      <c r="D8762" s="0" t="n">
        <v>-7.9308</v>
      </c>
      <c r="E8762" s="0" t="n">
        <v>14.875303</v>
      </c>
      <c r="F8762" s="0" t="n">
        <v>0</v>
      </c>
    </row>
    <row r="8763" customFormat="false" ht="15" hidden="false" customHeight="false" outlineLevel="0" collapsed="false">
      <c r="A8763" s="0" t="n">
        <v>13.580566</v>
      </c>
      <c r="B8763" s="0" t="n">
        <v>0.297612</v>
      </c>
      <c r="C8763" s="0" t="n">
        <v>0</v>
      </c>
      <c r="D8763" s="0" t="n">
        <v>-7.9857</v>
      </c>
      <c r="E8763" s="0" t="n">
        <v>14.910267</v>
      </c>
      <c r="F8763" s="0" t="n">
        <v>0</v>
      </c>
    </row>
    <row r="8764" customFormat="false" ht="15" hidden="false" customHeight="false" outlineLevel="0" collapsed="false">
      <c r="A8764" s="0" t="n">
        <v>13.613929</v>
      </c>
      <c r="B8764" s="0" t="n">
        <v>0.297612</v>
      </c>
      <c r="C8764" s="0" t="n">
        <v>0</v>
      </c>
      <c r="D8764" s="0" t="n">
        <v>-8.10945</v>
      </c>
      <c r="E8764" s="0" t="n">
        <v>14.939418</v>
      </c>
      <c r="F8764" s="0" t="n">
        <v>0</v>
      </c>
    </row>
    <row r="8765" customFormat="false" ht="15" hidden="false" customHeight="false" outlineLevel="0" collapsed="false">
      <c r="A8765" s="0" t="n">
        <v>13.647273</v>
      </c>
      <c r="B8765" s="0" t="n">
        <v>0.301579</v>
      </c>
      <c r="C8765" s="0" t="n">
        <v>0</v>
      </c>
      <c r="D8765" s="0" t="n">
        <v>-8.4114</v>
      </c>
      <c r="E8765" s="0" t="n">
        <v>14.981737</v>
      </c>
      <c r="F8765" s="0" t="n">
        <v>0</v>
      </c>
    </row>
    <row r="8766" customFormat="false" ht="15" hidden="false" customHeight="false" outlineLevel="0" collapsed="false">
      <c r="A8766" s="0" t="n">
        <v>13.680665</v>
      </c>
      <c r="B8766" s="0" t="n">
        <v>0.301579</v>
      </c>
      <c r="C8766" s="0" t="n">
        <v>0</v>
      </c>
      <c r="D8766" s="0" t="n">
        <v>-8.9748</v>
      </c>
      <c r="E8766" s="0" t="n">
        <v>15.062602</v>
      </c>
      <c r="F8766" s="0" t="n">
        <v>0</v>
      </c>
    </row>
    <row r="8767" customFormat="false" ht="15" hidden="false" customHeight="false" outlineLevel="0" collapsed="false">
      <c r="A8767" s="0" t="n">
        <v>13.714053</v>
      </c>
      <c r="B8767" s="0" t="n">
        <v>0.301579</v>
      </c>
      <c r="C8767" s="0" t="n">
        <v>0</v>
      </c>
      <c r="D8767" s="0" t="n">
        <v>-9.5652</v>
      </c>
      <c r="E8767" s="0" t="n">
        <v>15.135395</v>
      </c>
      <c r="F8767" s="0" t="n">
        <v>0</v>
      </c>
    </row>
    <row r="8768" customFormat="false" ht="15" hidden="false" customHeight="false" outlineLevel="0" collapsed="false">
      <c r="A8768" s="0" t="n">
        <v>13.747436</v>
      </c>
      <c r="B8768" s="0" t="n">
        <v>0.301579</v>
      </c>
      <c r="C8768" s="0" t="n">
        <v>0</v>
      </c>
      <c r="D8768" s="0" t="n">
        <v>-10.12815</v>
      </c>
      <c r="E8768" s="0" t="n">
        <v>15.206782</v>
      </c>
      <c r="F8768" s="0" t="n">
        <v>0</v>
      </c>
    </row>
    <row r="8769" customFormat="false" ht="15" hidden="false" customHeight="false" outlineLevel="0" collapsed="false">
      <c r="A8769" s="0" t="n">
        <v>13.780784</v>
      </c>
      <c r="B8769" s="0" t="n">
        <v>0.301579</v>
      </c>
      <c r="C8769" s="0" t="n">
        <v>0</v>
      </c>
      <c r="D8769" s="0" t="n">
        <v>-10.54035</v>
      </c>
      <c r="E8769" s="0" t="n">
        <v>15.23358</v>
      </c>
      <c r="F8769" s="0" t="n">
        <v>0</v>
      </c>
    </row>
    <row r="8770" customFormat="false" ht="15" hidden="false" customHeight="false" outlineLevel="0" collapsed="false">
      <c r="A8770" s="0" t="n">
        <v>13.814168</v>
      </c>
      <c r="B8770" s="0" t="n">
        <v>0.301579</v>
      </c>
      <c r="C8770" s="0" t="n">
        <v>0</v>
      </c>
      <c r="D8770" s="0" t="n">
        <v>-10.91115</v>
      </c>
      <c r="E8770" s="0" t="n">
        <v>15.286519</v>
      </c>
      <c r="F8770" s="0" t="n">
        <v>0</v>
      </c>
    </row>
    <row r="8771" customFormat="false" ht="15" hidden="false" customHeight="false" outlineLevel="0" collapsed="false">
      <c r="A8771" s="0" t="n">
        <v>13.847528</v>
      </c>
      <c r="B8771" s="0" t="n">
        <v>0.301579</v>
      </c>
      <c r="C8771" s="0" t="n">
        <v>0</v>
      </c>
      <c r="D8771" s="0" t="n">
        <v>-11.14425</v>
      </c>
      <c r="E8771" s="0" t="n">
        <v>15.32935</v>
      </c>
      <c r="F8771" s="0" t="n">
        <v>0</v>
      </c>
    </row>
    <row r="8772" customFormat="false" ht="15" hidden="false" customHeight="false" outlineLevel="0" collapsed="false">
      <c r="A8772" s="0" t="n">
        <v>13.880888</v>
      </c>
      <c r="B8772" s="0" t="n">
        <v>0.301579</v>
      </c>
      <c r="C8772" s="0" t="n">
        <v>0</v>
      </c>
      <c r="D8772" s="0" t="n">
        <v>-11.2131</v>
      </c>
      <c r="E8772" s="0" t="n">
        <v>15.374074</v>
      </c>
      <c r="F8772" s="0" t="n">
        <v>0</v>
      </c>
    </row>
    <row r="8773" customFormat="false" ht="15" hidden="false" customHeight="false" outlineLevel="0" collapsed="false">
      <c r="A8773" s="0" t="n">
        <v>13.914244</v>
      </c>
      <c r="B8773" s="0" t="n">
        <v>0.301579</v>
      </c>
      <c r="C8773" s="0" t="n">
        <v>0</v>
      </c>
      <c r="D8773" s="0" t="n">
        <v>-11.2131</v>
      </c>
      <c r="E8773" s="0" t="n">
        <v>15.424387</v>
      </c>
      <c r="F8773" s="0" t="n">
        <v>0</v>
      </c>
    </row>
    <row r="8774" customFormat="false" ht="15" hidden="false" customHeight="false" outlineLevel="0" collapsed="false">
      <c r="A8774" s="0" t="n">
        <v>13.947629</v>
      </c>
      <c r="B8774" s="0" t="n">
        <v>0.301579</v>
      </c>
      <c r="C8774" s="0" t="n">
        <v>0</v>
      </c>
      <c r="D8774" s="0" t="n">
        <v>-11.2131</v>
      </c>
      <c r="E8774" s="0" t="n">
        <v>15.479727</v>
      </c>
      <c r="F8774" s="0" t="n">
        <v>0</v>
      </c>
    </row>
    <row r="8775" customFormat="false" ht="15" hidden="false" customHeight="false" outlineLevel="0" collapsed="false">
      <c r="A8775" s="0" t="n">
        <v>13.980971</v>
      </c>
      <c r="B8775" s="0" t="n">
        <v>0.305547</v>
      </c>
      <c r="C8775" s="0" t="n">
        <v>0</v>
      </c>
      <c r="D8775" s="0" t="n">
        <v>-11.2131</v>
      </c>
      <c r="E8775" s="0" t="n">
        <v>15.515431</v>
      </c>
      <c r="F8775" s="0" t="n">
        <v>0</v>
      </c>
    </row>
    <row r="8776" customFormat="false" ht="15" hidden="false" customHeight="false" outlineLevel="0" collapsed="false">
      <c r="A8776" s="0" t="n">
        <v>14.014334</v>
      </c>
      <c r="B8776" s="0" t="n">
        <v>0.305547</v>
      </c>
      <c r="C8776" s="0" t="n">
        <v>0</v>
      </c>
      <c r="D8776" s="0" t="n">
        <v>-11.2266</v>
      </c>
      <c r="E8776" s="0" t="n">
        <v>15.557744</v>
      </c>
      <c r="F8776" s="0" t="n">
        <v>0</v>
      </c>
    </row>
    <row r="8777" customFormat="false" ht="15" hidden="false" customHeight="false" outlineLevel="0" collapsed="false">
      <c r="A8777" s="0" t="n">
        <v>14.047676</v>
      </c>
      <c r="B8777" s="0" t="n">
        <v>0.305547</v>
      </c>
      <c r="C8777" s="0" t="n">
        <v>0</v>
      </c>
      <c r="D8777" s="0" t="n">
        <v>-11.24055</v>
      </c>
      <c r="E8777" s="0" t="n">
        <v>15.623442</v>
      </c>
      <c r="F8777" s="0" t="n">
        <v>0</v>
      </c>
    </row>
    <row r="8778" customFormat="false" ht="15" hidden="false" customHeight="false" outlineLevel="0" collapsed="false">
      <c r="A8778" s="0" t="n">
        <v>14.081069</v>
      </c>
      <c r="B8778" s="0" t="n">
        <v>0.305547</v>
      </c>
      <c r="C8778" s="0" t="n">
        <v>0</v>
      </c>
      <c r="D8778" s="0" t="n">
        <v>-11.3229</v>
      </c>
      <c r="E8778" s="0" t="n">
        <v>15.707758</v>
      </c>
      <c r="F8778" s="0" t="n">
        <v>0</v>
      </c>
    </row>
    <row r="8779" customFormat="false" ht="15" hidden="false" customHeight="false" outlineLevel="0" collapsed="false">
      <c r="A8779" s="0" t="n">
        <v>14.114445</v>
      </c>
      <c r="B8779" s="0" t="n">
        <v>0.305547</v>
      </c>
      <c r="C8779" s="0" t="n">
        <v>0</v>
      </c>
      <c r="D8779" s="0" t="n">
        <v>-11.51505</v>
      </c>
      <c r="E8779" s="0" t="n">
        <v>15.6948</v>
      </c>
      <c r="F8779" s="0" t="n">
        <v>0</v>
      </c>
    </row>
    <row r="8780" customFormat="false" ht="15" hidden="false" customHeight="false" outlineLevel="0" collapsed="false">
      <c r="A8780" s="0" t="n">
        <v>14.147812</v>
      </c>
      <c r="B8780" s="0" t="n">
        <v>0.305547</v>
      </c>
      <c r="C8780" s="0" t="n">
        <v>0</v>
      </c>
      <c r="D8780" s="0" t="n">
        <v>-11.94075</v>
      </c>
      <c r="E8780" s="0" t="n">
        <v>15.719911</v>
      </c>
      <c r="F8780" s="0" t="n">
        <v>0</v>
      </c>
    </row>
    <row r="8781" customFormat="false" ht="15" hidden="false" customHeight="false" outlineLevel="0" collapsed="false">
      <c r="A8781" s="0" t="n">
        <v>14.181191</v>
      </c>
      <c r="B8781" s="0" t="n">
        <v>0.305547</v>
      </c>
      <c r="C8781" s="0" t="n">
        <v>0</v>
      </c>
      <c r="D8781" s="0" t="n">
        <v>-12.4902</v>
      </c>
      <c r="E8781" s="0" t="n">
        <v>15.782171</v>
      </c>
      <c r="F8781" s="0" t="n">
        <v>0</v>
      </c>
    </row>
    <row r="8782" customFormat="false" ht="15" hidden="false" customHeight="false" outlineLevel="0" collapsed="false">
      <c r="A8782" s="0" t="n">
        <v>14.214585</v>
      </c>
      <c r="B8782" s="0" t="n">
        <v>0.305547</v>
      </c>
      <c r="C8782" s="0" t="n">
        <v>0</v>
      </c>
      <c r="D8782" s="0" t="n">
        <v>-13.05315</v>
      </c>
      <c r="E8782" s="0" t="n">
        <v>15.866246</v>
      </c>
      <c r="F8782" s="0" t="n">
        <v>0</v>
      </c>
    </row>
    <row r="8783" customFormat="false" ht="15" hidden="false" customHeight="false" outlineLevel="0" collapsed="false">
      <c r="A8783" s="0" t="n">
        <v>14.247929</v>
      </c>
      <c r="B8783" s="0" t="n">
        <v>0.305547</v>
      </c>
      <c r="C8783" s="0" t="n">
        <v>0</v>
      </c>
      <c r="D8783" s="0" t="n">
        <v>-13.42395</v>
      </c>
      <c r="E8783" s="0" t="n">
        <v>15.872472</v>
      </c>
      <c r="F8783" s="0" t="n">
        <v>0</v>
      </c>
    </row>
    <row r="8784" customFormat="false" ht="15" hidden="false" customHeight="false" outlineLevel="0" collapsed="false">
      <c r="A8784" s="0" t="n">
        <v>14.281271</v>
      </c>
      <c r="B8784" s="0" t="n">
        <v>0.305547</v>
      </c>
      <c r="C8784" s="0" t="n">
        <v>0</v>
      </c>
      <c r="D8784" s="0" t="n">
        <v>-13.7673</v>
      </c>
      <c r="E8784" s="0" t="n">
        <v>15.946207</v>
      </c>
      <c r="F8784" s="0" t="n">
        <v>0</v>
      </c>
    </row>
    <row r="8785" customFormat="false" ht="15" hidden="false" customHeight="false" outlineLevel="0" collapsed="false">
      <c r="A8785" s="0" t="n">
        <v>14.31463</v>
      </c>
      <c r="B8785" s="0" t="n">
        <v>0.305547</v>
      </c>
      <c r="C8785" s="0" t="n">
        <v>0</v>
      </c>
      <c r="D8785" s="0" t="n">
        <v>-14.27535</v>
      </c>
      <c r="E8785" s="0" t="n">
        <v>16.021506</v>
      </c>
      <c r="F8785" s="0" t="n">
        <v>0</v>
      </c>
    </row>
    <row r="8786" customFormat="false" ht="15" hidden="false" customHeight="false" outlineLevel="0" collapsed="false">
      <c r="A8786" s="0" t="n">
        <v>14.34801</v>
      </c>
      <c r="B8786" s="0" t="n">
        <v>0.305547</v>
      </c>
      <c r="C8786" s="0" t="n">
        <v>0</v>
      </c>
      <c r="D8786" s="0" t="n">
        <v>-14.9211</v>
      </c>
      <c r="E8786" s="0" t="n">
        <v>16.002753</v>
      </c>
      <c r="F8786" s="0" t="n">
        <v>0</v>
      </c>
    </row>
    <row r="8787" customFormat="false" ht="15" hidden="false" customHeight="false" outlineLevel="0" collapsed="false">
      <c r="A8787" s="0" t="n">
        <v>14.381351</v>
      </c>
      <c r="B8787" s="0" t="n">
        <v>0.305547</v>
      </c>
      <c r="C8787" s="0" t="n">
        <v>0</v>
      </c>
      <c r="D8787" s="0" t="n">
        <v>-15.64875</v>
      </c>
      <c r="E8787" s="0" t="n">
        <v>16.089867</v>
      </c>
      <c r="F8787" s="0" t="n">
        <v>0</v>
      </c>
    </row>
    <row r="8788" customFormat="false" ht="15" hidden="false" customHeight="false" outlineLevel="0" collapsed="false">
      <c r="A8788" s="0" t="n">
        <v>14.414712</v>
      </c>
      <c r="B8788" s="0" t="n">
        <v>0.305547</v>
      </c>
      <c r="C8788" s="0" t="n">
        <v>0</v>
      </c>
      <c r="D8788" s="0" t="n">
        <v>-16.28055</v>
      </c>
      <c r="E8788" s="0" t="n">
        <v>16.160126</v>
      </c>
      <c r="F8788" s="0" t="n">
        <v>0</v>
      </c>
    </row>
    <row r="8789" customFormat="false" ht="15" hidden="false" customHeight="false" outlineLevel="0" collapsed="false">
      <c r="A8789" s="0" t="n">
        <v>14.448071</v>
      </c>
      <c r="B8789" s="0" t="n">
        <v>0.305547</v>
      </c>
      <c r="C8789" s="0" t="n">
        <v>0</v>
      </c>
      <c r="D8789" s="0" t="n">
        <v>-16.83</v>
      </c>
      <c r="E8789" s="0" t="n">
        <v>16.191692</v>
      </c>
      <c r="F8789" s="0" t="n">
        <v>0</v>
      </c>
    </row>
    <row r="8790" customFormat="false" ht="15" hidden="false" customHeight="false" outlineLevel="0" collapsed="false">
      <c r="A8790" s="0" t="n">
        <v>14.48144</v>
      </c>
      <c r="B8790" s="0" t="n">
        <v>0.305547</v>
      </c>
      <c r="C8790" s="0" t="n">
        <v>0</v>
      </c>
      <c r="D8790" s="0" t="n">
        <v>-17.50275</v>
      </c>
      <c r="E8790" s="0" t="n">
        <v>16.244243</v>
      </c>
      <c r="F8790" s="0" t="n">
        <v>0</v>
      </c>
    </row>
    <row r="8791" customFormat="false" ht="15" hidden="false" customHeight="false" outlineLevel="0" collapsed="false">
      <c r="A8791" s="0" t="n">
        <v>14.51481</v>
      </c>
      <c r="B8791" s="0" t="n">
        <v>0.305547</v>
      </c>
      <c r="C8791" s="0" t="n">
        <v>0</v>
      </c>
      <c r="D8791" s="0" t="n">
        <v>-18.4365</v>
      </c>
      <c r="E8791" s="0" t="n">
        <v>16.293861</v>
      </c>
      <c r="F8791" s="0" t="n">
        <v>0</v>
      </c>
    </row>
    <row r="8792" customFormat="false" ht="15" hidden="false" customHeight="false" outlineLevel="0" collapsed="false">
      <c r="A8792" s="0" t="n">
        <v>14.548161</v>
      </c>
      <c r="B8792" s="0" t="n">
        <v>0.281743</v>
      </c>
      <c r="C8792" s="0" t="n">
        <v>0</v>
      </c>
      <c r="D8792" s="0" t="n">
        <v>-19.67265</v>
      </c>
      <c r="E8792" s="0" t="n">
        <v>16.374853</v>
      </c>
      <c r="F8792" s="0" t="n">
        <v>0</v>
      </c>
    </row>
    <row r="8793" customFormat="false" ht="15" hidden="false" customHeight="false" outlineLevel="0" collapsed="false">
      <c r="A8793" s="0" t="n">
        <v>14.581514</v>
      </c>
      <c r="B8793" s="0" t="n">
        <v>0.269841</v>
      </c>
      <c r="C8793" s="0" t="n">
        <v>0</v>
      </c>
      <c r="D8793" s="0" t="n">
        <v>-20.99115</v>
      </c>
      <c r="E8793" s="0" t="n">
        <v>16.391028</v>
      </c>
      <c r="F8793" s="0" t="n">
        <v>0</v>
      </c>
    </row>
    <row r="8794" customFormat="false" ht="15" hidden="false" customHeight="false" outlineLevel="0" collapsed="false">
      <c r="A8794" s="0" t="n">
        <v>14.614898</v>
      </c>
      <c r="B8794" s="0" t="n">
        <v>0.253971</v>
      </c>
      <c r="C8794" s="0" t="n">
        <v>0</v>
      </c>
      <c r="D8794" s="0" t="n">
        <v>-22.2957</v>
      </c>
      <c r="E8794" s="0" t="n">
        <v>16.454086</v>
      </c>
      <c r="F8794" s="0" t="n">
        <v>0</v>
      </c>
    </row>
    <row r="8795" customFormat="false" ht="15" hidden="false" customHeight="false" outlineLevel="0" collapsed="false">
      <c r="A8795" s="0" t="n">
        <v>14.648287</v>
      </c>
      <c r="B8795" s="0" t="n">
        <v>0.234119</v>
      </c>
      <c r="C8795" s="0" t="n">
        <v>0</v>
      </c>
      <c r="D8795" s="0" t="n">
        <v>-23.28435</v>
      </c>
      <c r="E8795" s="0" t="n">
        <v>16.532087</v>
      </c>
      <c r="F8795" s="0" t="n">
        <v>0</v>
      </c>
    </row>
    <row r="8796" customFormat="false" ht="15" hidden="false" customHeight="false" outlineLevel="0" collapsed="false">
      <c r="A8796" s="0" t="n">
        <v>14.681648</v>
      </c>
      <c r="B8796" s="0" t="n">
        <v>0.222217</v>
      </c>
      <c r="C8796" s="0" t="n">
        <v>0</v>
      </c>
      <c r="D8796" s="0" t="n">
        <v>-24.0948</v>
      </c>
      <c r="E8796" s="0" t="n">
        <v>16.549617</v>
      </c>
      <c r="F8796" s="0" t="n">
        <v>0</v>
      </c>
    </row>
    <row r="8797" customFormat="false" ht="15" hidden="false" customHeight="false" outlineLevel="0" collapsed="false">
      <c r="A8797" s="0" t="n">
        <v>14.715052</v>
      </c>
      <c r="B8797" s="0" t="n">
        <v>0.214282</v>
      </c>
      <c r="C8797" s="0" t="n">
        <v>0</v>
      </c>
      <c r="D8797" s="0" t="n">
        <v>-24.6168</v>
      </c>
      <c r="E8797" s="0" t="n">
        <v>16.591472</v>
      </c>
      <c r="F8797" s="0" t="n">
        <v>0</v>
      </c>
    </row>
    <row r="8798" customFormat="false" ht="15" hidden="false" customHeight="false" outlineLevel="0" collapsed="false">
      <c r="A8798" s="0" t="n">
        <v>14.748455</v>
      </c>
      <c r="B8798" s="0" t="n">
        <v>0.206348</v>
      </c>
      <c r="C8798" s="0" t="n">
        <v>0</v>
      </c>
      <c r="D8798" s="0" t="n">
        <v>-25.17975</v>
      </c>
      <c r="E8798" s="0" t="n">
        <v>16.67526</v>
      </c>
      <c r="F8798" s="0" t="n">
        <v>0</v>
      </c>
    </row>
    <row r="8799" customFormat="false" ht="15" hidden="false" customHeight="false" outlineLevel="0" collapsed="false">
      <c r="A8799" s="0" t="n">
        <v>14.781821</v>
      </c>
      <c r="B8799" s="0" t="n">
        <v>0.194446</v>
      </c>
      <c r="C8799" s="0" t="n">
        <v>0</v>
      </c>
      <c r="D8799" s="0" t="n">
        <v>-25.82505</v>
      </c>
      <c r="E8799" s="0" t="n">
        <v>16.707583</v>
      </c>
      <c r="F8799" s="0" t="n">
        <v>0</v>
      </c>
    </row>
    <row r="8800" customFormat="false" ht="15" hidden="false" customHeight="false" outlineLevel="0" collapsed="false">
      <c r="A8800" s="0" t="n">
        <v>14.815185</v>
      </c>
      <c r="B8800" s="0" t="n">
        <v>0.182544</v>
      </c>
      <c r="C8800" s="0" t="n">
        <v>0</v>
      </c>
      <c r="D8800" s="0" t="n">
        <v>-26.4294</v>
      </c>
      <c r="E8800" s="0" t="n">
        <v>16.729247</v>
      </c>
      <c r="F8800" s="0" t="n">
        <v>0</v>
      </c>
    </row>
    <row r="8801" customFormat="false" ht="15" hidden="false" customHeight="false" outlineLevel="0" collapsed="false">
      <c r="A8801" s="0" t="n">
        <v>14.848553</v>
      </c>
      <c r="B8801" s="0" t="n">
        <v>0.182544</v>
      </c>
      <c r="C8801" s="0" t="n">
        <v>0</v>
      </c>
      <c r="D8801" s="0" t="n">
        <v>-26.9649</v>
      </c>
      <c r="E8801" s="0" t="n">
        <v>16.797034</v>
      </c>
      <c r="F8801" s="0" t="n">
        <v>0</v>
      </c>
    </row>
    <row r="8802" customFormat="false" ht="15" hidden="false" customHeight="false" outlineLevel="0" collapsed="false">
      <c r="A8802" s="0" t="n">
        <v>14.881938</v>
      </c>
      <c r="B8802" s="0" t="n">
        <v>0.182544</v>
      </c>
      <c r="C8802" s="0" t="n">
        <v>0</v>
      </c>
      <c r="D8802" s="0" t="n">
        <v>-27.36315</v>
      </c>
      <c r="E8802" s="0" t="n">
        <v>16.802704</v>
      </c>
      <c r="F8802" s="0" t="n">
        <v>0</v>
      </c>
    </row>
    <row r="8803" customFormat="false" ht="15" hidden="false" customHeight="false" outlineLevel="0" collapsed="false">
      <c r="A8803" s="0" t="n">
        <v>14.915297</v>
      </c>
      <c r="B8803" s="0" t="n">
        <v>0.178561</v>
      </c>
      <c r="C8803" s="0" t="n">
        <v>0</v>
      </c>
      <c r="D8803" s="0" t="n">
        <v>-27.72045</v>
      </c>
      <c r="E8803" s="0" t="n">
        <v>16.872446</v>
      </c>
      <c r="F8803" s="0" t="n">
        <v>0</v>
      </c>
    </row>
    <row r="8804" customFormat="false" ht="15" hidden="false" customHeight="false" outlineLevel="0" collapsed="false">
      <c r="A8804" s="0" t="n">
        <v>14.948674</v>
      </c>
      <c r="B8804" s="0" t="n">
        <v>0.178561</v>
      </c>
      <c r="C8804" s="0" t="n">
        <v>0</v>
      </c>
      <c r="D8804" s="0" t="n">
        <v>-27.9675</v>
      </c>
      <c r="E8804" s="0" t="n">
        <v>16.923172</v>
      </c>
      <c r="F8804" s="0" t="n">
        <v>0</v>
      </c>
    </row>
    <row r="8805" customFormat="false" ht="15" hidden="false" customHeight="false" outlineLevel="0" collapsed="false">
      <c r="A8805" s="0" t="n">
        <v>14.982035</v>
      </c>
      <c r="B8805" s="0" t="n">
        <v>0.174594</v>
      </c>
      <c r="C8805" s="0" t="n">
        <v>0</v>
      </c>
      <c r="D8805" s="0" t="n">
        <v>-27.95355</v>
      </c>
      <c r="E8805" s="0" t="n">
        <v>16.969554</v>
      </c>
      <c r="F8805" s="0" t="n">
        <v>0</v>
      </c>
    </row>
    <row r="8806" customFormat="false" ht="15" hidden="false" customHeight="false" outlineLevel="0" collapsed="false">
      <c r="A8806" s="0" t="n">
        <v>15.015413</v>
      </c>
      <c r="B8806" s="0" t="n">
        <v>0.174594</v>
      </c>
      <c r="C8806" s="0" t="n">
        <v>0</v>
      </c>
      <c r="D8806" s="0" t="n">
        <v>-27.95355</v>
      </c>
      <c r="E8806" s="0" t="n">
        <v>17.023059</v>
      </c>
      <c r="F8806" s="0" t="n">
        <v>0</v>
      </c>
    </row>
    <row r="8807" customFormat="false" ht="15" hidden="false" customHeight="false" outlineLevel="0" collapsed="false">
      <c r="A8807" s="0" t="n">
        <v>15.048754</v>
      </c>
      <c r="B8807" s="0" t="n">
        <v>0.174594</v>
      </c>
      <c r="C8807" s="0" t="n">
        <v>0</v>
      </c>
      <c r="D8807" s="0" t="n">
        <v>-27.7479</v>
      </c>
      <c r="E8807" s="0" t="n">
        <v>17.054359</v>
      </c>
      <c r="F8807" s="0" t="n">
        <v>0</v>
      </c>
    </row>
    <row r="8808" customFormat="false" ht="15" hidden="false" customHeight="false" outlineLevel="0" collapsed="false">
      <c r="A8808" s="0" t="n">
        <v>15.082112</v>
      </c>
      <c r="B8808" s="0" t="n">
        <v>0.174594</v>
      </c>
      <c r="C8808" s="0" t="n">
        <v>0</v>
      </c>
      <c r="D8808" s="0" t="n">
        <v>-27.2124</v>
      </c>
      <c r="E8808" s="0" t="n">
        <v>17.110392</v>
      </c>
      <c r="F8808" s="0" t="n">
        <v>0</v>
      </c>
    </row>
    <row r="8809" customFormat="false" ht="15" hidden="false" customHeight="false" outlineLevel="0" collapsed="false">
      <c r="A8809" s="0" t="n">
        <v>15.115472</v>
      </c>
      <c r="B8809" s="0" t="n">
        <v>0.174594</v>
      </c>
      <c r="C8809" s="0" t="n">
        <v>0</v>
      </c>
      <c r="D8809" s="0" t="n">
        <v>-26.44335</v>
      </c>
      <c r="E8809" s="0" t="n">
        <v>17.149216</v>
      </c>
      <c r="F8809" s="0" t="n">
        <v>0</v>
      </c>
    </row>
    <row r="8810" customFormat="false" ht="15" hidden="false" customHeight="false" outlineLevel="0" collapsed="false">
      <c r="A8810" s="0" t="n">
        <v>15.148849</v>
      </c>
      <c r="B8810" s="0" t="n">
        <v>0.174594</v>
      </c>
      <c r="C8810" s="0" t="n">
        <v>0</v>
      </c>
      <c r="D8810" s="0" t="n">
        <v>-25.4133</v>
      </c>
      <c r="E8810" s="0" t="n">
        <v>17.186281</v>
      </c>
      <c r="F8810" s="0" t="n">
        <v>0</v>
      </c>
    </row>
    <row r="8811" customFormat="false" ht="15" hidden="false" customHeight="false" outlineLevel="0" collapsed="false">
      <c r="A8811" s="0" t="n">
        <v>15.182203</v>
      </c>
      <c r="B8811" s="0" t="n">
        <v>0.174594</v>
      </c>
      <c r="C8811" s="0" t="n">
        <v>0</v>
      </c>
      <c r="D8811" s="0" t="n">
        <v>-24.38325</v>
      </c>
      <c r="E8811" s="0" t="n">
        <v>17.267587</v>
      </c>
      <c r="F8811" s="0" t="n">
        <v>0</v>
      </c>
    </row>
    <row r="8812" customFormat="false" ht="15" hidden="false" customHeight="false" outlineLevel="0" collapsed="false">
      <c r="A8812" s="0" t="n">
        <v>15.215557</v>
      </c>
      <c r="B8812" s="0" t="n">
        <v>0.174594</v>
      </c>
      <c r="C8812" s="0" t="n">
        <v>0</v>
      </c>
      <c r="D8812" s="0" t="n">
        <v>-23.0373</v>
      </c>
      <c r="E8812" s="0" t="n">
        <v>17.298406</v>
      </c>
      <c r="F8812" s="0" t="n">
        <v>0</v>
      </c>
    </row>
    <row r="8813" customFormat="false" ht="15" hidden="false" customHeight="false" outlineLevel="0" collapsed="false">
      <c r="A8813" s="0" t="n">
        <v>15.248915</v>
      </c>
      <c r="B8813" s="0" t="n">
        <v>0.174594</v>
      </c>
      <c r="C8813" s="0" t="n">
        <v>0</v>
      </c>
      <c r="D8813" s="0" t="n">
        <v>-21.2931</v>
      </c>
      <c r="E8813" s="0" t="n">
        <v>17.394357</v>
      </c>
      <c r="F8813" s="0" t="n">
        <v>0</v>
      </c>
    </row>
    <row r="8814" customFormat="false" ht="15" hidden="false" customHeight="false" outlineLevel="0" collapsed="false">
      <c r="A8814" s="0" t="n">
        <v>15.282288</v>
      </c>
      <c r="B8814" s="0" t="n">
        <v>0.174594</v>
      </c>
      <c r="C8814" s="0" t="n">
        <v>0</v>
      </c>
      <c r="D8814" s="0" t="n">
        <v>-19.3158</v>
      </c>
      <c r="E8814" s="0" t="n">
        <v>17.384899</v>
      </c>
      <c r="F8814" s="0" t="n">
        <v>0</v>
      </c>
    </row>
    <row r="8815" customFormat="false" ht="15" hidden="false" customHeight="false" outlineLevel="0" collapsed="false">
      <c r="A8815" s="0" t="n">
        <v>15.315641</v>
      </c>
      <c r="B8815" s="0" t="n">
        <v>0.174594</v>
      </c>
      <c r="C8815" s="0" t="n">
        <v>0</v>
      </c>
      <c r="D8815" s="0" t="n">
        <v>-16.91235</v>
      </c>
      <c r="E8815" s="0" t="n">
        <v>17.500041</v>
      </c>
      <c r="F8815" s="0" t="n">
        <v>0</v>
      </c>
    </row>
    <row r="8816" customFormat="false" ht="15" hidden="false" customHeight="false" outlineLevel="0" collapsed="false">
      <c r="A8816" s="0" t="n">
        <v>15.348998</v>
      </c>
      <c r="B8816" s="0" t="n">
        <v>0.174594</v>
      </c>
      <c r="C8816" s="0" t="n">
        <v>0</v>
      </c>
      <c r="D8816" s="0" t="n">
        <v>-14.2893</v>
      </c>
      <c r="E8816" s="0" t="n">
        <v>17.487119</v>
      </c>
      <c r="F8816" s="0" t="n">
        <v>0</v>
      </c>
    </row>
    <row r="8817" customFormat="false" ht="15" hidden="false" customHeight="false" outlineLevel="0" collapsed="false">
      <c r="A8817" s="0" t="n">
        <v>15.382353</v>
      </c>
      <c r="B8817" s="0" t="n">
        <v>0.166659</v>
      </c>
      <c r="C8817" s="0" t="n">
        <v>0</v>
      </c>
      <c r="D8817" s="0" t="n">
        <v>-11.8584</v>
      </c>
      <c r="E8817" s="0" t="n">
        <v>17.577211</v>
      </c>
      <c r="F8817" s="0" t="n">
        <v>0</v>
      </c>
    </row>
    <row r="8818" customFormat="false" ht="15" hidden="false" customHeight="false" outlineLevel="0" collapsed="false">
      <c r="A8818" s="0" t="n">
        <v>15.415733</v>
      </c>
      <c r="B8818" s="0" t="n">
        <v>0.130953</v>
      </c>
      <c r="C8818" s="0" t="n">
        <v>0</v>
      </c>
      <c r="D8818" s="0" t="n">
        <v>-9.9495</v>
      </c>
      <c r="E8818" s="0" t="n">
        <v>17.607907</v>
      </c>
      <c r="F8818" s="0" t="n">
        <v>0</v>
      </c>
    </row>
    <row r="8819" customFormat="false" ht="15" hidden="false" customHeight="false" outlineLevel="0" collapsed="false">
      <c r="A8819" s="0" t="n">
        <v>15.449112</v>
      </c>
      <c r="B8819" s="0" t="n">
        <v>0.107134</v>
      </c>
      <c r="C8819" s="0" t="n">
        <v>0</v>
      </c>
      <c r="D8819" s="0" t="n">
        <v>-8.2332</v>
      </c>
      <c r="E8819" s="0" t="n">
        <v>17.631954</v>
      </c>
      <c r="F8819" s="0" t="n">
        <v>0</v>
      </c>
    </row>
    <row r="8820" customFormat="false" ht="15" hidden="false" customHeight="false" outlineLevel="0" collapsed="false">
      <c r="A8820" s="0" t="n">
        <v>15.482489</v>
      </c>
      <c r="B8820" s="0" t="n">
        <v>0.091264</v>
      </c>
      <c r="C8820" s="0" t="n">
        <v>0</v>
      </c>
      <c r="D8820" s="0" t="n">
        <v>-6.77745</v>
      </c>
      <c r="E8820" s="0" t="n">
        <v>17.668155</v>
      </c>
      <c r="F8820" s="0" t="n">
        <v>0</v>
      </c>
    </row>
    <row r="8821" customFormat="false" ht="15" hidden="false" customHeight="false" outlineLevel="0" collapsed="false">
      <c r="A8821" s="0" t="n">
        <v>15.515848</v>
      </c>
      <c r="B8821" s="0" t="n">
        <v>0.087297</v>
      </c>
      <c r="C8821" s="0" t="n">
        <v>0</v>
      </c>
      <c r="D8821" s="0" t="n">
        <v>-5.61015</v>
      </c>
      <c r="E8821" s="0" t="n">
        <v>17.670096</v>
      </c>
      <c r="F8821" s="0" t="n">
        <v>0</v>
      </c>
    </row>
    <row r="8822" customFormat="false" ht="15" hidden="false" customHeight="false" outlineLevel="0" collapsed="false">
      <c r="A8822" s="0" t="n">
        <v>15.54923</v>
      </c>
      <c r="B8822" s="0" t="n">
        <v>0.087297</v>
      </c>
      <c r="C8822" s="0" t="n">
        <v>0</v>
      </c>
      <c r="D8822" s="0" t="n">
        <v>-4.3875</v>
      </c>
      <c r="E8822" s="0" t="n">
        <v>17.679513</v>
      </c>
      <c r="F8822" s="0" t="n">
        <v>0</v>
      </c>
    </row>
    <row r="8823" customFormat="false" ht="15" hidden="false" customHeight="false" outlineLevel="0" collapsed="false">
      <c r="A8823" s="0" t="n">
        <v>15.582577</v>
      </c>
      <c r="B8823" s="0" t="n">
        <v>0.079362</v>
      </c>
      <c r="C8823" s="0" t="n">
        <v>0</v>
      </c>
      <c r="D8823" s="0" t="n">
        <v>-3.02805</v>
      </c>
      <c r="E8823" s="0" t="n">
        <v>17.685113</v>
      </c>
      <c r="F8823" s="0" t="n">
        <v>0</v>
      </c>
    </row>
    <row r="8824" customFormat="false" ht="15" hidden="false" customHeight="false" outlineLevel="0" collapsed="false">
      <c r="A8824" s="0" t="n">
        <v>15.615944</v>
      </c>
      <c r="B8824" s="0" t="n">
        <v>0.06746</v>
      </c>
      <c r="C8824" s="0" t="n">
        <v>0</v>
      </c>
      <c r="D8824" s="0" t="n">
        <v>-1.6686</v>
      </c>
      <c r="E8824" s="0" t="n">
        <v>17.723022</v>
      </c>
      <c r="F8824" s="0" t="n">
        <v>0</v>
      </c>
    </row>
    <row r="8825" customFormat="false" ht="15" hidden="false" customHeight="false" outlineLevel="0" collapsed="false">
      <c r="A8825" s="0" t="n">
        <v>15.649291</v>
      </c>
      <c r="B8825" s="0" t="n">
        <v>0.043656</v>
      </c>
      <c r="C8825" s="0" t="n">
        <v>0</v>
      </c>
      <c r="D8825" s="0" t="n">
        <v>-0.144</v>
      </c>
      <c r="E8825" s="0" t="n">
        <v>17.708802</v>
      </c>
      <c r="F8825" s="0" t="n">
        <v>0</v>
      </c>
    </row>
    <row r="8826" customFormat="false" ht="15" hidden="false" customHeight="false" outlineLevel="0" collapsed="false">
      <c r="A8826" s="0" t="n">
        <v>15.682689</v>
      </c>
      <c r="B8826" s="0" t="n">
        <v>0.023804</v>
      </c>
      <c r="C8826" s="0" t="n">
        <v>0</v>
      </c>
      <c r="D8826" s="0" t="n">
        <v>1.6686</v>
      </c>
      <c r="E8826" s="0" t="n">
        <v>17.676965</v>
      </c>
      <c r="F8826" s="0" t="n">
        <v>0</v>
      </c>
    </row>
    <row r="8827" customFormat="false" ht="15" hidden="false" customHeight="false" outlineLevel="0" collapsed="false">
      <c r="A8827" s="0" t="n">
        <v>15.716045</v>
      </c>
      <c r="B8827" s="0" t="n">
        <v>0</v>
      </c>
      <c r="C8827" s="0" t="n">
        <v>0</v>
      </c>
      <c r="D8827" s="0" t="n">
        <v>3.5361</v>
      </c>
      <c r="E8827" s="0" t="n">
        <v>17.719337</v>
      </c>
      <c r="F8827" s="0" t="n">
        <v>0</v>
      </c>
    </row>
    <row r="8828" customFormat="false" ht="15" hidden="false" customHeight="false" outlineLevel="0" collapsed="false">
      <c r="A8828" s="0" t="n">
        <v>15.749403</v>
      </c>
      <c r="B8828" s="0" t="n">
        <v>0</v>
      </c>
      <c r="C8828" s="0" t="n">
        <v>0</v>
      </c>
      <c r="D8828" s="0" t="n">
        <v>5.5278</v>
      </c>
      <c r="E8828" s="0" t="n">
        <v>17.776066</v>
      </c>
      <c r="F8828" s="0" t="n">
        <v>0</v>
      </c>
    </row>
    <row r="8829" customFormat="false" ht="15" hidden="false" customHeight="false" outlineLevel="0" collapsed="false">
      <c r="A8829" s="0" t="n">
        <v>15.782801</v>
      </c>
      <c r="B8829" s="0" t="n">
        <v>0</v>
      </c>
      <c r="C8829" s="0" t="n">
        <v>0</v>
      </c>
      <c r="D8829" s="0" t="n">
        <v>7.3953</v>
      </c>
      <c r="E8829" s="0" t="n">
        <v>17.76485</v>
      </c>
      <c r="F8829" s="0" t="n">
        <v>0</v>
      </c>
    </row>
    <row r="8830" customFormat="false" ht="15" hidden="false" customHeight="false" outlineLevel="0" collapsed="false">
      <c r="A8830" s="0" t="n">
        <v>15.816179</v>
      </c>
      <c r="B8830" s="0" t="n">
        <v>0</v>
      </c>
      <c r="C8830" s="0" t="n">
        <v>0</v>
      </c>
      <c r="D8830" s="0" t="n">
        <v>8.85105</v>
      </c>
      <c r="E8830" s="0" t="n">
        <v>17.729722</v>
      </c>
      <c r="F8830" s="0" t="n">
        <v>0</v>
      </c>
    </row>
    <row r="8831" customFormat="false" ht="15" hidden="false" customHeight="false" outlineLevel="0" collapsed="false">
      <c r="A8831" s="0" t="n">
        <v>15.849532</v>
      </c>
      <c r="B8831" s="0" t="n">
        <v>0</v>
      </c>
      <c r="C8831" s="0" t="n">
        <v>0</v>
      </c>
      <c r="D8831" s="0" t="n">
        <v>9.7164</v>
      </c>
      <c r="E8831" s="0" t="n">
        <v>17.670477</v>
      </c>
      <c r="F8831" s="0" t="n">
        <v>0</v>
      </c>
    </row>
    <row r="8832" customFormat="false" ht="15" hidden="false" customHeight="false" outlineLevel="0" collapsed="false">
      <c r="A8832" s="0" t="n">
        <v>15.882909</v>
      </c>
      <c r="B8832" s="0" t="n">
        <v>0</v>
      </c>
      <c r="C8832" s="0" t="n">
        <v>0</v>
      </c>
      <c r="D8832" s="0" t="n">
        <v>9.7713</v>
      </c>
      <c r="E8832" s="0" t="n">
        <v>17.747147</v>
      </c>
      <c r="F8832" s="0" t="n">
        <v>0</v>
      </c>
    </row>
    <row r="8833" customFormat="false" ht="15" hidden="false" customHeight="false" outlineLevel="0" collapsed="false">
      <c r="A8833" s="0" t="n">
        <v>15.916268</v>
      </c>
      <c r="B8833" s="0" t="n">
        <v>0</v>
      </c>
      <c r="C8833" s="0" t="n">
        <v>0</v>
      </c>
      <c r="D8833" s="0" t="n">
        <v>9.64755</v>
      </c>
      <c r="E8833" s="0" t="n">
        <v>17.659723</v>
      </c>
      <c r="F8833" s="0" t="n">
        <v>0</v>
      </c>
    </row>
    <row r="8834" customFormat="false" ht="15" hidden="false" customHeight="false" outlineLevel="0" collapsed="false">
      <c r="A8834" s="0" t="n">
        <v>15.949657</v>
      </c>
      <c r="B8834" s="0" t="n">
        <v>0</v>
      </c>
      <c r="C8834" s="0" t="n">
        <v>0</v>
      </c>
      <c r="D8834" s="0" t="n">
        <v>9.1944</v>
      </c>
      <c r="E8834" s="0" t="n">
        <v>17.57496</v>
      </c>
      <c r="F8834" s="0" t="n">
        <v>0</v>
      </c>
    </row>
    <row r="8835" customFormat="false" ht="15" hidden="false" customHeight="false" outlineLevel="0" collapsed="false">
      <c r="A8835" s="0" t="n">
        <v>15.983001</v>
      </c>
      <c r="B8835" s="0" t="n">
        <v>0</v>
      </c>
      <c r="C8835" s="0" t="n">
        <v>0</v>
      </c>
      <c r="D8835" s="0" t="n">
        <v>8.49375</v>
      </c>
      <c r="E8835" s="0" t="n">
        <v>17.609736</v>
      </c>
      <c r="F8835" s="0" t="n">
        <v>0</v>
      </c>
    </row>
    <row r="8836" customFormat="false" ht="15" hidden="false" customHeight="false" outlineLevel="0" collapsed="false">
      <c r="A8836" s="0" t="n">
        <v>16.016356</v>
      </c>
      <c r="B8836" s="0" t="n">
        <v>0</v>
      </c>
      <c r="C8836" s="0" t="n">
        <v>0</v>
      </c>
      <c r="D8836" s="0" t="n">
        <v>7.46415</v>
      </c>
      <c r="E8836" s="0" t="n">
        <v>17.556073</v>
      </c>
      <c r="F8836" s="0" t="n">
        <v>0</v>
      </c>
    </row>
    <row r="8837" customFormat="false" ht="15" hidden="false" customHeight="false" outlineLevel="0" collapsed="false">
      <c r="A8837" s="0" t="n">
        <v>16.049723</v>
      </c>
      <c r="B8837" s="0" t="n">
        <v>0</v>
      </c>
      <c r="C8837" s="0" t="n">
        <v>0</v>
      </c>
      <c r="D8837" s="0" t="n">
        <v>6.15915</v>
      </c>
      <c r="E8837" s="0" t="n">
        <v>17.582634</v>
      </c>
      <c r="F8837" s="0" t="n">
        <v>0</v>
      </c>
    </row>
    <row r="8838" customFormat="false" ht="15" hidden="false" customHeight="false" outlineLevel="0" collapsed="false">
      <c r="A8838" s="0" t="n">
        <v>16.083119</v>
      </c>
      <c r="B8838" s="0" t="n">
        <v>0</v>
      </c>
      <c r="C8838" s="0" t="n">
        <v>0</v>
      </c>
      <c r="D8838" s="0" t="n">
        <v>4.635</v>
      </c>
      <c r="E8838" s="0" t="n">
        <v>17.612788</v>
      </c>
      <c r="F8838" s="0" t="n">
        <v>0</v>
      </c>
    </row>
    <row r="8839" customFormat="false" ht="15" hidden="false" customHeight="false" outlineLevel="0" collapsed="false">
      <c r="A8839" s="0" t="n">
        <v>16.116479</v>
      </c>
      <c r="B8839" s="0" t="n">
        <v>0</v>
      </c>
      <c r="C8839" s="0" t="n">
        <v>0</v>
      </c>
      <c r="D8839" s="0" t="n">
        <v>3.042</v>
      </c>
      <c r="E8839" s="0" t="n">
        <v>17.576288</v>
      </c>
      <c r="F8839" s="0" t="n">
        <v>0</v>
      </c>
    </row>
    <row r="8840" customFormat="false" ht="15" hidden="false" customHeight="false" outlineLevel="0" collapsed="false">
      <c r="A8840" s="0" t="n">
        <v>16.14984</v>
      </c>
      <c r="B8840" s="0" t="n">
        <v>0</v>
      </c>
      <c r="C8840" s="0" t="n">
        <v>0</v>
      </c>
      <c r="D8840" s="0" t="n">
        <v>1.5174</v>
      </c>
      <c r="E8840" s="0" t="n">
        <v>17.564106</v>
      </c>
      <c r="F8840" s="0" t="n">
        <v>0</v>
      </c>
    </row>
    <row r="8841" customFormat="false" ht="15" hidden="false" customHeight="false" outlineLevel="0" collapsed="false">
      <c r="A8841" s="0" t="n">
        <v>16.183193</v>
      </c>
      <c r="B8841" s="0" t="n">
        <v>0</v>
      </c>
      <c r="C8841" s="0" t="n">
        <v>0</v>
      </c>
      <c r="D8841" s="0" t="n">
        <v>0.43245</v>
      </c>
      <c r="E8841" s="0" t="n">
        <v>17.520127</v>
      </c>
      <c r="F8841" s="0" t="n">
        <v>0</v>
      </c>
    </row>
    <row r="8842" customFormat="false" ht="15" hidden="false" customHeight="false" outlineLevel="0" collapsed="false">
      <c r="A8842" s="0" t="n">
        <v>16.216584</v>
      </c>
      <c r="B8842" s="0" t="n">
        <v>0</v>
      </c>
      <c r="C8842" s="0" t="n">
        <v>0</v>
      </c>
      <c r="D8842" s="0" t="n">
        <v>-0.37755</v>
      </c>
      <c r="E8842" s="0" t="n">
        <v>17.56076</v>
      </c>
      <c r="F8842" s="0" t="n">
        <v>0</v>
      </c>
    </row>
    <row r="8843" customFormat="false" ht="15" hidden="false" customHeight="false" outlineLevel="0" collapsed="false">
      <c r="A8843" s="0" t="n">
        <v>16.249931</v>
      </c>
      <c r="B8843" s="0" t="n">
        <v>0</v>
      </c>
      <c r="C8843" s="0" t="n">
        <v>0</v>
      </c>
      <c r="D8843" s="0" t="n">
        <v>-1.05075</v>
      </c>
      <c r="E8843" s="0" t="n">
        <v>17.59727</v>
      </c>
      <c r="F8843" s="0" t="n">
        <v>0</v>
      </c>
    </row>
    <row r="8844" customFormat="false" ht="15" hidden="false" customHeight="false" outlineLevel="0" collapsed="false">
      <c r="A8844" s="0" t="n">
        <v>16.28329</v>
      </c>
      <c r="B8844" s="0" t="n">
        <v>0</v>
      </c>
      <c r="C8844" s="0" t="n">
        <v>0</v>
      </c>
      <c r="D8844" s="0" t="n">
        <v>-1.8198</v>
      </c>
      <c r="E8844" s="0" t="n">
        <v>17.571802</v>
      </c>
      <c r="F8844" s="0" t="n">
        <v>0</v>
      </c>
    </row>
    <row r="8845" customFormat="false" ht="15" hidden="false" customHeight="false" outlineLevel="0" collapsed="false">
      <c r="A8845" s="0" t="n">
        <v>16.316659</v>
      </c>
      <c r="B8845" s="0" t="n">
        <v>0</v>
      </c>
      <c r="C8845" s="0" t="n">
        <v>0</v>
      </c>
      <c r="D8845" s="0" t="n">
        <v>-2.7261</v>
      </c>
      <c r="E8845" s="0" t="n">
        <v>17.521825</v>
      </c>
      <c r="F8845" s="0" t="n">
        <v>0</v>
      </c>
    </row>
    <row r="8846" customFormat="false" ht="15" hidden="false" customHeight="false" outlineLevel="0" collapsed="false">
      <c r="A8846" s="0" t="n">
        <v>16.35004</v>
      </c>
      <c r="B8846" s="0" t="n">
        <v>0</v>
      </c>
      <c r="C8846" s="0" t="n">
        <v>0</v>
      </c>
      <c r="D8846" s="0" t="n">
        <v>-3.70125</v>
      </c>
      <c r="E8846" s="0" t="n">
        <v>17.547821</v>
      </c>
      <c r="F8846" s="0" t="n">
        <v>0</v>
      </c>
    </row>
    <row r="8847" customFormat="false" ht="15" hidden="false" customHeight="false" outlineLevel="0" collapsed="false">
      <c r="A8847" s="0" t="n">
        <v>16.383396</v>
      </c>
      <c r="B8847" s="0" t="n">
        <v>0</v>
      </c>
      <c r="C8847" s="0" t="n">
        <v>0</v>
      </c>
      <c r="D8847" s="0" t="n">
        <v>-4.7583</v>
      </c>
      <c r="E8847" s="0" t="n">
        <v>17.603235</v>
      </c>
      <c r="F8847" s="0" t="n">
        <v>0</v>
      </c>
    </row>
    <row r="8848" customFormat="false" ht="15" hidden="false" customHeight="false" outlineLevel="0" collapsed="false">
      <c r="A8848" s="0" t="n">
        <v>16.416773</v>
      </c>
      <c r="B8848" s="0" t="n">
        <v>0</v>
      </c>
      <c r="C8848" s="0" t="n">
        <v>0</v>
      </c>
      <c r="D8848" s="0" t="n">
        <v>-5.6925</v>
      </c>
      <c r="E8848" s="0" t="n">
        <v>17.593431</v>
      </c>
      <c r="F8848" s="0" t="n">
        <v>0</v>
      </c>
    </row>
    <row r="8849" customFormat="false" ht="15" hidden="false" customHeight="false" outlineLevel="0" collapsed="false">
      <c r="A8849" s="0" t="n">
        <v>16.450148</v>
      </c>
      <c r="B8849" s="0" t="n">
        <v>0</v>
      </c>
      <c r="C8849" s="0" t="n">
        <v>0</v>
      </c>
      <c r="D8849" s="0" t="n">
        <v>-6.47505</v>
      </c>
      <c r="E8849" s="0" t="n">
        <v>17.576047</v>
      </c>
      <c r="F8849" s="0" t="n">
        <v>0</v>
      </c>
    </row>
    <row r="8850" customFormat="false" ht="15" hidden="false" customHeight="false" outlineLevel="0" collapsed="false">
      <c r="A8850" s="0" t="n">
        <v>16.483512</v>
      </c>
      <c r="B8850" s="0" t="n">
        <v>0</v>
      </c>
      <c r="C8850" s="0" t="n">
        <v>0</v>
      </c>
      <c r="D8850" s="0" t="n">
        <v>-7.25805</v>
      </c>
      <c r="E8850" s="0" t="n">
        <v>17.494538</v>
      </c>
      <c r="F8850" s="0" t="n">
        <v>0</v>
      </c>
    </row>
    <row r="8851" customFormat="false" ht="15" hidden="false" customHeight="false" outlineLevel="0" collapsed="false">
      <c r="A8851" s="0" t="n">
        <v>16.5169</v>
      </c>
      <c r="B8851" s="0" t="n">
        <v>0</v>
      </c>
      <c r="C8851" s="0" t="n">
        <v>0</v>
      </c>
      <c r="D8851" s="0" t="n">
        <v>-7.8759</v>
      </c>
      <c r="E8851" s="0" t="n">
        <v>17.515948</v>
      </c>
      <c r="F8851" s="0" t="n">
        <v>0</v>
      </c>
    </row>
    <row r="8852" customFormat="false" ht="15" hidden="false" customHeight="false" outlineLevel="0" collapsed="false">
      <c r="A8852" s="0" t="n">
        <v>16.550225</v>
      </c>
      <c r="B8852" s="0" t="n">
        <v>0</v>
      </c>
      <c r="C8852" s="0" t="n">
        <v>0</v>
      </c>
      <c r="D8852" s="0" t="n">
        <v>-8.21925</v>
      </c>
      <c r="E8852" s="0" t="n">
        <v>17.512251</v>
      </c>
      <c r="F8852" s="0" t="n">
        <v>0</v>
      </c>
    </row>
    <row r="8853" customFormat="false" ht="15" hidden="false" customHeight="false" outlineLevel="0" collapsed="false">
      <c r="A8853" s="0" t="n">
        <v>16.58361</v>
      </c>
      <c r="B8853" s="0" t="n">
        <v>0</v>
      </c>
      <c r="C8853" s="0" t="n">
        <v>0</v>
      </c>
      <c r="D8853" s="0" t="n">
        <v>-8.27415</v>
      </c>
      <c r="E8853" s="0" t="n">
        <v>17.530268</v>
      </c>
      <c r="F8853" s="0" t="n">
        <v>0</v>
      </c>
    </row>
    <row r="8854" customFormat="false" ht="15" hidden="false" customHeight="false" outlineLevel="0" collapsed="false">
      <c r="A8854" s="0" t="n">
        <v>16.616949</v>
      </c>
      <c r="B8854" s="0" t="n">
        <v>0</v>
      </c>
      <c r="C8854" s="0" t="n">
        <v>0</v>
      </c>
      <c r="D8854" s="0" t="n">
        <v>-8.27415</v>
      </c>
      <c r="E8854" s="0" t="n">
        <v>17.586926</v>
      </c>
      <c r="F8854" s="0" t="n">
        <v>0</v>
      </c>
    </row>
    <row r="8855" customFormat="false" ht="15" hidden="false" customHeight="false" outlineLevel="0" collapsed="false">
      <c r="A8855" s="0" t="n">
        <v>16.650305</v>
      </c>
      <c r="B8855" s="0" t="n">
        <v>0</v>
      </c>
      <c r="C8855" s="0" t="n">
        <v>0</v>
      </c>
      <c r="D8855" s="0" t="n">
        <v>-8.27415</v>
      </c>
      <c r="E8855" s="0" t="n">
        <v>17.586644</v>
      </c>
      <c r="F8855" s="0" t="n">
        <v>0</v>
      </c>
    </row>
    <row r="8856" customFormat="false" ht="15" hidden="false" customHeight="false" outlineLevel="0" collapsed="false">
      <c r="A8856" s="0" t="n">
        <v>16.683637</v>
      </c>
      <c r="B8856" s="0" t="n">
        <v>0</v>
      </c>
      <c r="C8856" s="0" t="n">
        <v>0</v>
      </c>
      <c r="D8856" s="0" t="n">
        <v>-8.27415</v>
      </c>
      <c r="E8856" s="0" t="n">
        <v>17.571891</v>
      </c>
      <c r="F8856" s="0" t="n">
        <v>0</v>
      </c>
    </row>
    <row r="8857" customFormat="false" ht="15" hidden="false" customHeight="false" outlineLevel="0" collapsed="false">
      <c r="A8857" s="0" t="n">
        <v>16.717011</v>
      </c>
      <c r="B8857" s="0" t="n">
        <v>0</v>
      </c>
      <c r="C8857" s="0" t="n">
        <v>0</v>
      </c>
      <c r="D8857" s="0" t="n">
        <v>-8.27415</v>
      </c>
      <c r="E8857" s="0" t="n">
        <v>17.561154</v>
      </c>
      <c r="F8857" s="0" t="n">
        <v>0</v>
      </c>
    </row>
    <row r="8858" customFormat="false" ht="15" hidden="false" customHeight="false" outlineLevel="0" collapsed="false">
      <c r="A8858" s="0" t="n">
        <v>16.750352</v>
      </c>
      <c r="B8858" s="0" t="n">
        <v>0</v>
      </c>
      <c r="C8858" s="0" t="n">
        <v>0</v>
      </c>
      <c r="D8858" s="0" t="n">
        <v>-8.27415</v>
      </c>
      <c r="E8858" s="0" t="n">
        <v>17.523741</v>
      </c>
      <c r="F8858" s="0" t="n">
        <v>0</v>
      </c>
    </row>
    <row r="8859" customFormat="false" ht="15" hidden="false" customHeight="false" outlineLevel="0" collapsed="false">
      <c r="A8859" s="0" t="n">
        <v>16.783706</v>
      </c>
      <c r="B8859" s="0" t="n">
        <v>0</v>
      </c>
      <c r="C8859" s="0" t="n">
        <v>0</v>
      </c>
      <c r="D8859" s="0" t="n">
        <v>-8.27415</v>
      </c>
      <c r="E8859" s="0" t="n">
        <v>17.491283</v>
      </c>
      <c r="F8859" s="0" t="n">
        <v>0</v>
      </c>
    </row>
    <row r="8860" customFormat="false" ht="15" hidden="false" customHeight="false" outlineLevel="0" collapsed="false">
      <c r="A8860" s="0" t="n">
        <v>16.81704</v>
      </c>
      <c r="B8860" s="0" t="n">
        <v>0</v>
      </c>
      <c r="C8860" s="0" t="n">
        <v>0</v>
      </c>
      <c r="D8860" s="0" t="n">
        <v>-8.27415</v>
      </c>
      <c r="E8860" s="0" t="n">
        <v>17.393706</v>
      </c>
      <c r="F8860" s="0" t="n">
        <v>0</v>
      </c>
    </row>
    <row r="8861" customFormat="false" ht="15" hidden="false" customHeight="false" outlineLevel="0" collapsed="false">
      <c r="A8861" s="0" t="n">
        <v>16.850422</v>
      </c>
      <c r="B8861" s="0" t="n">
        <v>0</v>
      </c>
      <c r="C8861" s="0" t="n">
        <v>0</v>
      </c>
      <c r="D8861" s="0" t="n">
        <v>-8.27415</v>
      </c>
      <c r="E8861" s="0" t="n">
        <v>17.370078</v>
      </c>
      <c r="F8861" s="0" t="n">
        <v>0</v>
      </c>
    </row>
    <row r="8862" customFormat="false" ht="15" hidden="false" customHeight="false" outlineLevel="0" collapsed="false">
      <c r="A8862" s="0" t="n">
        <v>16.883788</v>
      </c>
      <c r="B8862" s="0" t="n">
        <v>0</v>
      </c>
      <c r="C8862" s="0" t="n">
        <v>0</v>
      </c>
      <c r="D8862" s="0" t="n">
        <v>-8.27415</v>
      </c>
      <c r="E8862" s="0" t="n">
        <v>17.38411</v>
      </c>
      <c r="F8862" s="0" t="n">
        <v>0</v>
      </c>
    </row>
    <row r="8863" customFormat="false" ht="15" hidden="false" customHeight="false" outlineLevel="0" collapsed="false">
      <c r="A8863" s="0" t="n">
        <v>16.917143</v>
      </c>
      <c r="B8863" s="0" t="n">
        <v>0</v>
      </c>
      <c r="C8863" s="0" t="n">
        <v>0</v>
      </c>
      <c r="D8863" s="0" t="n">
        <v>-8.27415</v>
      </c>
      <c r="E8863" s="0" t="n">
        <v>17.360897</v>
      </c>
      <c r="F8863" s="0" t="n">
        <v>0</v>
      </c>
    </row>
    <row r="8864" customFormat="false" ht="15" hidden="false" customHeight="false" outlineLevel="0" collapsed="false">
      <c r="A8864" s="0" t="n">
        <v>16.950494</v>
      </c>
      <c r="B8864" s="0" t="n">
        <v>0</v>
      </c>
      <c r="C8864" s="0" t="n">
        <v>0</v>
      </c>
      <c r="D8864" s="0" t="n">
        <v>-8.27415</v>
      </c>
      <c r="E8864" s="0" t="n">
        <v>17.382706</v>
      </c>
      <c r="F8864" s="0" t="n">
        <v>0</v>
      </c>
    </row>
    <row r="8865" customFormat="false" ht="15" hidden="false" customHeight="false" outlineLevel="0" collapsed="false">
      <c r="A8865" s="0" t="n">
        <v>16.983868</v>
      </c>
      <c r="B8865" s="0" t="n">
        <v>0</v>
      </c>
      <c r="C8865" s="0" t="n">
        <v>0</v>
      </c>
      <c r="D8865" s="0" t="n">
        <v>-8.27415</v>
      </c>
      <c r="E8865" s="0" t="n">
        <v>17.32701</v>
      </c>
      <c r="F8865" s="0" t="n">
        <v>0</v>
      </c>
    </row>
    <row r="8866" customFormat="false" ht="15" hidden="false" customHeight="false" outlineLevel="0" collapsed="false">
      <c r="A8866" s="0" t="n">
        <v>17.017224</v>
      </c>
      <c r="B8866" s="0" t="n">
        <v>0</v>
      </c>
      <c r="C8866" s="0" t="n">
        <v>0</v>
      </c>
      <c r="D8866" s="0" t="n">
        <v>-8.27415</v>
      </c>
      <c r="E8866" s="0" t="n">
        <v>17.317062</v>
      </c>
      <c r="F8866" s="0" t="n">
        <v>0</v>
      </c>
    </row>
    <row r="8867" customFormat="false" ht="15" hidden="false" customHeight="false" outlineLevel="0" collapsed="false">
      <c r="A8867" s="0" t="n">
        <v>17.050575</v>
      </c>
      <c r="B8867" s="0" t="n">
        <v>0</v>
      </c>
      <c r="C8867" s="0" t="n">
        <v>0</v>
      </c>
      <c r="D8867" s="0" t="n">
        <v>-8.27415</v>
      </c>
      <c r="E8867" s="0" t="n">
        <v>17.311207</v>
      </c>
      <c r="F8867" s="0" t="n">
        <v>0</v>
      </c>
    </row>
    <row r="8868" customFormat="false" ht="15" hidden="false" customHeight="false" outlineLevel="0" collapsed="false">
      <c r="A8868" s="0" t="n">
        <v>17.083929</v>
      </c>
      <c r="B8868" s="0" t="n">
        <v>0</v>
      </c>
      <c r="C8868" s="0" t="n">
        <v>0</v>
      </c>
      <c r="D8868" s="0" t="n">
        <v>-8.27415</v>
      </c>
      <c r="E8868" s="0" t="n">
        <v>17.285846</v>
      </c>
      <c r="F8868" s="0" t="n">
        <v>0</v>
      </c>
    </row>
    <row r="8869" customFormat="false" ht="15" hidden="false" customHeight="false" outlineLevel="0" collapsed="false">
      <c r="A8869" s="0" t="n">
        <v>17.11732</v>
      </c>
      <c r="B8869" s="0" t="n">
        <v>0</v>
      </c>
      <c r="C8869" s="0" t="n">
        <v>0</v>
      </c>
      <c r="D8869" s="0" t="n">
        <v>-8.27415</v>
      </c>
      <c r="E8869" s="0" t="n">
        <v>17.318256</v>
      </c>
      <c r="F8869" s="0" t="n">
        <v>0</v>
      </c>
    </row>
    <row r="8870" customFormat="false" ht="15" hidden="false" customHeight="false" outlineLevel="0" collapsed="false">
      <c r="A8870" s="0" t="n">
        <v>17.150655</v>
      </c>
      <c r="B8870" s="0" t="n">
        <v>0</v>
      </c>
      <c r="C8870" s="0" t="n">
        <v>0</v>
      </c>
      <c r="D8870" s="0" t="n">
        <v>-8.27415</v>
      </c>
      <c r="E8870" s="0" t="n">
        <v>17.282761</v>
      </c>
      <c r="F8870" s="0" t="n">
        <v>0</v>
      </c>
    </row>
    <row r="8871" customFormat="false" ht="15" hidden="false" customHeight="false" outlineLevel="0" collapsed="false">
      <c r="A8871" s="0" t="n">
        <v>17.184017</v>
      </c>
      <c r="B8871" s="0" t="n">
        <v>0</v>
      </c>
      <c r="C8871" s="0" t="n">
        <v>0</v>
      </c>
      <c r="D8871" s="0" t="n">
        <v>-8.27415</v>
      </c>
      <c r="E8871" s="0" t="n">
        <v>17.346413</v>
      </c>
      <c r="F8871" s="0" t="n">
        <v>0</v>
      </c>
    </row>
    <row r="8872" customFormat="false" ht="15" hidden="false" customHeight="false" outlineLevel="0" collapsed="false">
      <c r="A8872" s="0" t="n">
        <v>17.217364</v>
      </c>
      <c r="B8872" s="0" t="n">
        <v>0</v>
      </c>
      <c r="C8872" s="0" t="n">
        <v>0</v>
      </c>
      <c r="D8872" s="0" t="n">
        <v>-8.27415</v>
      </c>
      <c r="E8872" s="0" t="n">
        <v>17.329734</v>
      </c>
      <c r="F8872" s="0" t="n">
        <v>0</v>
      </c>
    </row>
    <row r="8873" customFormat="false" ht="15" hidden="false" customHeight="false" outlineLevel="0" collapsed="false">
      <c r="A8873" s="0" t="n">
        <v>17.250741</v>
      </c>
      <c r="B8873" s="0" t="n">
        <v>0</v>
      </c>
      <c r="C8873" s="0" t="n">
        <v>0</v>
      </c>
      <c r="D8873" s="0" t="n">
        <v>-8.27415</v>
      </c>
      <c r="E8873" s="0" t="n">
        <v>17.320489</v>
      </c>
      <c r="F8873" s="0" t="n">
        <v>0</v>
      </c>
    </row>
    <row r="8874" customFormat="false" ht="15" hidden="false" customHeight="false" outlineLevel="0" collapsed="false">
      <c r="A8874" s="0" t="n">
        <v>17.284084</v>
      </c>
      <c r="B8874" s="0" t="n">
        <v>0</v>
      </c>
      <c r="C8874" s="0" t="n">
        <v>0</v>
      </c>
      <c r="D8874" s="0" t="n">
        <v>-8.27415</v>
      </c>
      <c r="E8874" s="0" t="n">
        <v>17.240125</v>
      </c>
      <c r="F8874" s="0" t="n">
        <v>0</v>
      </c>
    </row>
    <row r="8875" customFormat="false" ht="15" hidden="false" customHeight="false" outlineLevel="0" collapsed="false">
      <c r="A8875" s="0" t="n">
        <v>17.317472</v>
      </c>
      <c r="B8875" s="0" t="n">
        <v>0</v>
      </c>
      <c r="C8875" s="0" t="n">
        <v>0</v>
      </c>
      <c r="D8875" s="0" t="n">
        <v>-8.27415</v>
      </c>
      <c r="E8875" s="0" t="n">
        <v>17.212409</v>
      </c>
      <c r="F8875" s="0" t="n">
        <v>0</v>
      </c>
    </row>
    <row r="8876" customFormat="false" ht="15" hidden="false" customHeight="false" outlineLevel="0" collapsed="false">
      <c r="A8876" s="0" t="n">
        <v>17.350808</v>
      </c>
      <c r="B8876" s="0" t="n">
        <v>0</v>
      </c>
      <c r="C8876" s="0" t="n">
        <v>0</v>
      </c>
      <c r="D8876" s="0" t="n">
        <v>-8.27415</v>
      </c>
      <c r="E8876" s="0" t="n">
        <v>17.238333</v>
      </c>
      <c r="F8876" s="0" t="n">
        <v>0</v>
      </c>
    </row>
    <row r="8877" customFormat="false" ht="15" hidden="false" customHeight="false" outlineLevel="0" collapsed="false">
      <c r="A8877" s="0" t="n">
        <v>17.384196</v>
      </c>
      <c r="B8877" s="0" t="n">
        <v>0</v>
      </c>
      <c r="C8877" s="0" t="n">
        <v>0</v>
      </c>
      <c r="D8877" s="0" t="n">
        <v>-8.27415</v>
      </c>
      <c r="E8877" s="0" t="n">
        <v>17.160086</v>
      </c>
      <c r="F8877" s="0" t="n">
        <v>0</v>
      </c>
    </row>
    <row r="8878" customFormat="false" ht="15" hidden="false" customHeight="false" outlineLevel="0" collapsed="false">
      <c r="A8878" s="0" t="n">
        <v>17.41756</v>
      </c>
      <c r="B8878" s="0" t="n">
        <v>0</v>
      </c>
      <c r="C8878" s="0" t="n">
        <v>0</v>
      </c>
      <c r="D8878" s="0" t="n">
        <v>-8.27415</v>
      </c>
      <c r="E8878" s="0" t="n">
        <v>17.09176</v>
      </c>
      <c r="F8878" s="0" t="n">
        <v>0</v>
      </c>
    </row>
    <row r="8879" customFormat="false" ht="15" hidden="false" customHeight="false" outlineLevel="0" collapsed="false">
      <c r="A8879" s="0" t="n">
        <v>17.450937</v>
      </c>
      <c r="B8879" s="0" t="n">
        <v>0</v>
      </c>
      <c r="C8879" s="0" t="n">
        <v>0</v>
      </c>
      <c r="D8879" s="0" t="n">
        <v>-8.27415</v>
      </c>
      <c r="E8879" s="0" t="n">
        <v>17.089575</v>
      </c>
      <c r="F8879" s="0" t="n">
        <v>0</v>
      </c>
    </row>
    <row r="8880" customFormat="false" ht="15" hidden="false" customHeight="false" outlineLevel="0" collapsed="false">
      <c r="A8880" s="0" t="n">
        <v>17.484288</v>
      </c>
      <c r="B8880" s="0" t="n">
        <v>0</v>
      </c>
      <c r="C8880" s="0" t="n">
        <v>0</v>
      </c>
      <c r="D8880" s="0" t="n">
        <v>-8.27415</v>
      </c>
      <c r="E8880" s="0" t="n">
        <v>17.085314</v>
      </c>
      <c r="F8880" s="0" t="n">
        <v>0</v>
      </c>
    </row>
    <row r="8881" customFormat="false" ht="15" hidden="false" customHeight="false" outlineLevel="0" collapsed="false">
      <c r="A8881" s="0" t="n">
        <v>17.517668</v>
      </c>
      <c r="B8881" s="0" t="n">
        <v>0</v>
      </c>
      <c r="C8881" s="0" t="n">
        <v>0</v>
      </c>
      <c r="D8881" s="0" t="n">
        <v>-8.27415</v>
      </c>
      <c r="E8881" s="0" t="n">
        <v>17.095294</v>
      </c>
      <c r="F8881" s="0" t="n">
        <v>0</v>
      </c>
    </row>
    <row r="8882" customFormat="false" ht="15" hidden="false" customHeight="false" outlineLevel="0" collapsed="false">
      <c r="A8882" s="0" t="n">
        <v>17.551026</v>
      </c>
      <c r="B8882" s="0" t="n">
        <v>0</v>
      </c>
      <c r="C8882" s="0" t="n">
        <v>0</v>
      </c>
      <c r="D8882" s="0" t="n">
        <v>-8.27415</v>
      </c>
      <c r="E8882" s="0" t="n">
        <v>17.036692</v>
      </c>
      <c r="F8882" s="0" t="n">
        <v>0</v>
      </c>
    </row>
    <row r="8883" customFormat="false" ht="15" hidden="false" customHeight="false" outlineLevel="0" collapsed="false">
      <c r="A8883" s="0" t="n">
        <v>17.5844</v>
      </c>
      <c r="B8883" s="0" t="n">
        <v>0</v>
      </c>
      <c r="C8883" s="0" t="n">
        <v>0</v>
      </c>
      <c r="D8883" s="0" t="n">
        <v>-8.27415</v>
      </c>
      <c r="E8883" s="0" t="n">
        <v>17.025708</v>
      </c>
      <c r="F8883" s="0" t="n">
        <v>0</v>
      </c>
    </row>
    <row r="8884" customFormat="false" ht="15" hidden="false" customHeight="false" outlineLevel="0" collapsed="false">
      <c r="A8884" s="0" t="n">
        <v>17.617737</v>
      </c>
      <c r="B8884" s="0" t="n">
        <v>0</v>
      </c>
      <c r="C8884" s="0" t="n">
        <v>0</v>
      </c>
      <c r="D8884" s="0" t="n">
        <v>-8.27415</v>
      </c>
      <c r="E8884" s="0" t="n">
        <v>16.986432</v>
      </c>
      <c r="F8884" s="0" t="n">
        <v>0</v>
      </c>
    </row>
    <row r="8885" customFormat="false" ht="15" hidden="false" customHeight="false" outlineLevel="0" collapsed="false">
      <c r="A8885" s="0" t="n">
        <v>17.651106</v>
      </c>
      <c r="B8885" s="0" t="n">
        <v>0</v>
      </c>
      <c r="C8885" s="0" t="n">
        <v>0</v>
      </c>
      <c r="D8885" s="0" t="n">
        <v>-8.27415</v>
      </c>
      <c r="E8885" s="0" t="n">
        <v>16.990325</v>
      </c>
      <c r="F8885" s="0" t="n">
        <v>0</v>
      </c>
    </row>
    <row r="8886" customFormat="false" ht="15" hidden="false" customHeight="false" outlineLevel="0" collapsed="false">
      <c r="A8886" s="0" t="n">
        <v>17.684476</v>
      </c>
      <c r="B8886" s="0" t="n">
        <v>0</v>
      </c>
      <c r="C8886" s="0" t="n">
        <v>0</v>
      </c>
      <c r="D8886" s="0" t="n">
        <v>-8.27415</v>
      </c>
      <c r="E8886" s="0" t="n">
        <v>16.96626</v>
      </c>
      <c r="F8886" s="0" t="n">
        <v>0</v>
      </c>
    </row>
    <row r="8887" customFormat="false" ht="15" hidden="false" customHeight="false" outlineLevel="0" collapsed="false">
      <c r="A8887" s="0" t="n">
        <v>17.71785</v>
      </c>
      <c r="B8887" s="0" t="n">
        <v>0</v>
      </c>
      <c r="C8887" s="0" t="n">
        <v>0</v>
      </c>
      <c r="D8887" s="0" t="n">
        <v>-8.27415</v>
      </c>
      <c r="E8887" s="0" t="n">
        <v>16.941022</v>
      </c>
      <c r="F8887" s="0" t="n">
        <v>0</v>
      </c>
    </row>
    <row r="8888" customFormat="false" ht="15" hidden="false" customHeight="false" outlineLevel="0" collapsed="false">
      <c r="A8888" s="0" t="n">
        <v>17.751194</v>
      </c>
      <c r="B8888" s="0" t="n">
        <v>0</v>
      </c>
      <c r="C8888" s="0" t="n">
        <v>0</v>
      </c>
      <c r="D8888" s="0" t="n">
        <v>-8.27415</v>
      </c>
      <c r="E8888" s="0" t="n">
        <v>16.915726</v>
      </c>
      <c r="F8888" s="0" t="n">
        <v>0</v>
      </c>
    </row>
    <row r="8889" customFormat="false" ht="15" hidden="false" customHeight="false" outlineLevel="0" collapsed="false">
      <c r="A8889" s="0" t="n">
        <v>17.784576</v>
      </c>
      <c r="B8889" s="0" t="n">
        <v>0</v>
      </c>
      <c r="C8889" s="0" t="n">
        <v>0</v>
      </c>
      <c r="D8889" s="0" t="n">
        <v>-8.27415</v>
      </c>
      <c r="E8889" s="0" t="n">
        <v>16.907211</v>
      </c>
      <c r="F8889" s="0" t="n">
        <v>0</v>
      </c>
    </row>
    <row r="8890" customFormat="false" ht="15" hidden="false" customHeight="false" outlineLevel="0" collapsed="false">
      <c r="A8890" s="0" t="n">
        <v>17.817902</v>
      </c>
      <c r="B8890" s="0" t="n">
        <v>0</v>
      </c>
      <c r="C8890" s="0" t="n">
        <v>0</v>
      </c>
      <c r="D8890" s="0" t="n">
        <v>-8.27415</v>
      </c>
      <c r="E8890" s="0" t="n">
        <v>16.887508</v>
      </c>
      <c r="F8890" s="0" t="n">
        <v>0</v>
      </c>
    </row>
    <row r="8891" customFormat="false" ht="15" hidden="false" customHeight="false" outlineLevel="0" collapsed="false">
      <c r="A8891" s="0" t="n">
        <v>17.851315</v>
      </c>
      <c r="B8891" s="0" t="n">
        <v>0</v>
      </c>
      <c r="C8891" s="0" t="n">
        <v>0</v>
      </c>
      <c r="D8891" s="0" t="n">
        <v>-8.27415</v>
      </c>
      <c r="E8891" s="0" t="n">
        <v>16.864311</v>
      </c>
      <c r="F8891" s="0" t="n">
        <v>0</v>
      </c>
    </row>
    <row r="8892" customFormat="false" ht="15" hidden="false" customHeight="false" outlineLevel="0" collapsed="false">
      <c r="A8892" s="0" t="n">
        <v>17.88466</v>
      </c>
      <c r="B8892" s="0" t="n">
        <v>0</v>
      </c>
      <c r="C8892" s="0" t="n">
        <v>0</v>
      </c>
      <c r="D8892" s="0" t="n">
        <v>-8.27415</v>
      </c>
      <c r="E8892" s="0" t="n">
        <v>16.808971</v>
      </c>
      <c r="F8892" s="0" t="n">
        <v>0</v>
      </c>
    </row>
    <row r="8893" customFormat="false" ht="15" hidden="false" customHeight="false" outlineLevel="0" collapsed="false">
      <c r="A8893" s="0" t="n">
        <v>17.918025</v>
      </c>
      <c r="B8893" s="0" t="n">
        <v>0</v>
      </c>
      <c r="C8893" s="0" t="n">
        <v>0</v>
      </c>
      <c r="D8893" s="0" t="n">
        <v>-8.27415</v>
      </c>
      <c r="E8893" s="0" t="n">
        <v>16.771028</v>
      </c>
      <c r="F8893" s="0" t="n">
        <v>0</v>
      </c>
    </row>
    <row r="8894" customFormat="false" ht="15" hidden="false" customHeight="false" outlineLevel="0" collapsed="false">
      <c r="A8894" s="0" t="n">
        <v>17.951373</v>
      </c>
      <c r="B8894" s="0" t="n">
        <v>0</v>
      </c>
      <c r="C8894" s="0" t="n">
        <v>0</v>
      </c>
      <c r="D8894" s="0" t="n">
        <v>-8.27415</v>
      </c>
      <c r="E8894" s="0" t="n">
        <v>16.754266</v>
      </c>
      <c r="F8894" s="0" t="n">
        <v>0</v>
      </c>
    </row>
    <row r="8895" customFormat="false" ht="15" hidden="false" customHeight="false" outlineLevel="0" collapsed="false">
      <c r="A8895" s="0" t="n">
        <v>17.984775</v>
      </c>
      <c r="B8895" s="0" t="n">
        <v>0</v>
      </c>
      <c r="C8895" s="0" t="n">
        <v>0</v>
      </c>
      <c r="D8895" s="0" t="n">
        <v>-8.27415</v>
      </c>
      <c r="E8895" s="0" t="n">
        <v>16.751833</v>
      </c>
      <c r="F8895" s="0" t="n">
        <v>0</v>
      </c>
    </row>
    <row r="8896" customFormat="false" ht="15" hidden="false" customHeight="false" outlineLevel="0" collapsed="false">
      <c r="A8896" s="0" t="n">
        <v>18.018114</v>
      </c>
      <c r="B8896" s="0" t="n">
        <v>0</v>
      </c>
      <c r="C8896" s="0" t="n">
        <v>0</v>
      </c>
      <c r="D8896" s="0" t="n">
        <v>-8.27415</v>
      </c>
      <c r="E8896" s="0" t="n">
        <v>16.763889</v>
      </c>
      <c r="F8896" s="0" t="n">
        <v>0</v>
      </c>
    </row>
    <row r="8897" customFormat="false" ht="15" hidden="false" customHeight="false" outlineLevel="0" collapsed="false">
      <c r="A8897" s="0" t="n">
        <v>18.051494</v>
      </c>
      <c r="B8897" s="0" t="n">
        <v>0</v>
      </c>
      <c r="C8897" s="0" t="n">
        <v>0</v>
      </c>
      <c r="D8897" s="0" t="n">
        <v>-8.27415</v>
      </c>
      <c r="E8897" s="0" t="n">
        <v>16.734708</v>
      </c>
      <c r="F8897" s="0" t="n">
        <v>0</v>
      </c>
    </row>
    <row r="8898" customFormat="false" ht="15" hidden="false" customHeight="false" outlineLevel="0" collapsed="false">
      <c r="A8898" s="0" t="n">
        <v>18.084851</v>
      </c>
      <c r="B8898" s="0" t="n">
        <v>0</v>
      </c>
      <c r="C8898" s="0" t="n">
        <v>0</v>
      </c>
      <c r="D8898" s="0" t="n">
        <v>-8.27415</v>
      </c>
      <c r="E8898" s="0" t="n">
        <v>16.707982</v>
      </c>
      <c r="F8898" s="0" t="n">
        <v>0</v>
      </c>
    </row>
    <row r="8899" customFormat="false" ht="15" hidden="false" customHeight="false" outlineLevel="0" collapsed="false">
      <c r="A8899" s="0" t="n">
        <v>18.118205</v>
      </c>
      <c r="B8899" s="0" t="n">
        <v>0</v>
      </c>
      <c r="C8899" s="0" t="n">
        <v>0</v>
      </c>
      <c r="D8899" s="0" t="n">
        <v>-8.27415</v>
      </c>
      <c r="E8899" s="0" t="n">
        <v>16.708637</v>
      </c>
      <c r="F8899" s="0" t="n">
        <v>0</v>
      </c>
    </row>
    <row r="8900" customFormat="false" ht="15" hidden="false" customHeight="false" outlineLevel="0" collapsed="false">
      <c r="A8900" s="0" t="n">
        <v>18.151585</v>
      </c>
      <c r="B8900" s="0" t="n">
        <v>0</v>
      </c>
      <c r="C8900" s="0" t="n">
        <v>0</v>
      </c>
      <c r="D8900" s="0" t="n">
        <v>-8.27415</v>
      </c>
      <c r="E8900" s="0" t="n">
        <v>16.685881</v>
      </c>
      <c r="F8900" s="0" t="n">
        <v>0</v>
      </c>
    </row>
    <row r="8901" customFormat="false" ht="15" hidden="false" customHeight="false" outlineLevel="0" collapsed="false">
      <c r="A8901" s="0" t="n">
        <v>18.185261</v>
      </c>
      <c r="B8901" s="0" t="n">
        <v>0</v>
      </c>
      <c r="C8901" s="0" t="n">
        <v>0</v>
      </c>
      <c r="D8901" s="0" t="n">
        <v>-8.27415</v>
      </c>
      <c r="E8901" s="0" t="n">
        <v>16.699534</v>
      </c>
      <c r="F8901" s="0" t="n">
        <v>0</v>
      </c>
    </row>
    <row r="8902" customFormat="false" ht="15" hidden="false" customHeight="false" outlineLevel="0" collapsed="false">
      <c r="A8902" s="0" t="n">
        <v>18.218567</v>
      </c>
      <c r="B8902" s="0" t="n">
        <v>0</v>
      </c>
      <c r="C8902" s="0" t="n">
        <v>0</v>
      </c>
      <c r="D8902" s="0" t="n">
        <v>-8.27415</v>
      </c>
      <c r="E8902" s="0" t="n">
        <v>16.726506</v>
      </c>
      <c r="F8902" s="0" t="n">
        <v>0</v>
      </c>
    </row>
    <row r="8903" customFormat="false" ht="15" hidden="false" customHeight="false" outlineLevel="0" collapsed="false">
      <c r="A8903" s="0" t="n">
        <v>18.251943</v>
      </c>
      <c r="B8903" s="0" t="n">
        <v>0</v>
      </c>
      <c r="C8903" s="0" t="n">
        <v>0</v>
      </c>
      <c r="D8903" s="0" t="n">
        <v>-8.27415</v>
      </c>
      <c r="E8903" s="0" t="n">
        <v>16.705573</v>
      </c>
      <c r="F8903" s="0" t="n">
        <v>0</v>
      </c>
    </row>
    <row r="8904" customFormat="false" ht="15" hidden="false" customHeight="false" outlineLevel="0" collapsed="false">
      <c r="A8904" s="0" t="n">
        <v>18.28528</v>
      </c>
      <c r="B8904" s="0" t="n">
        <v>0</v>
      </c>
      <c r="C8904" s="0" t="n">
        <v>0</v>
      </c>
      <c r="D8904" s="0" t="n">
        <v>-8.27415</v>
      </c>
      <c r="E8904" s="0" t="n">
        <v>16.683227</v>
      </c>
      <c r="F8904" s="0" t="n">
        <v>0</v>
      </c>
    </row>
    <row r="8905" customFormat="false" ht="15" hidden="false" customHeight="false" outlineLevel="0" collapsed="false">
      <c r="A8905" s="0" t="n">
        <v>18.318644</v>
      </c>
      <c r="B8905" s="0" t="n">
        <v>0</v>
      </c>
      <c r="C8905" s="0" t="n">
        <v>0</v>
      </c>
      <c r="D8905" s="0" t="n">
        <v>-8.27415</v>
      </c>
      <c r="E8905" s="0" t="n">
        <v>16.67014</v>
      </c>
      <c r="F8905" s="0" t="n">
        <v>0</v>
      </c>
    </row>
    <row r="8906" customFormat="false" ht="15" hidden="false" customHeight="false" outlineLevel="0" collapsed="false">
      <c r="A8906" s="0" t="n">
        <v>18.351987</v>
      </c>
      <c r="B8906" s="0" t="n">
        <v>0</v>
      </c>
      <c r="C8906" s="0" t="n">
        <v>0</v>
      </c>
      <c r="D8906" s="0" t="n">
        <v>-8.4528</v>
      </c>
      <c r="E8906" s="0" t="n">
        <v>16.631247</v>
      </c>
      <c r="F8906" s="0" t="n">
        <v>0</v>
      </c>
    </row>
    <row r="8907" customFormat="false" ht="15" hidden="false" customHeight="false" outlineLevel="0" collapsed="false">
      <c r="A8907" s="0" t="n">
        <v>18.385343</v>
      </c>
      <c r="B8907" s="0" t="n">
        <v>0</v>
      </c>
      <c r="C8907" s="0" t="n">
        <v>0</v>
      </c>
      <c r="D8907" s="0" t="n">
        <v>-9.44145</v>
      </c>
      <c r="E8907" s="0" t="n">
        <v>16.584359</v>
      </c>
      <c r="F8907" s="0" t="n">
        <v>0</v>
      </c>
    </row>
    <row r="8908" customFormat="false" ht="15" hidden="false" customHeight="false" outlineLevel="0" collapsed="false">
      <c r="A8908" s="0" t="n">
        <v>18.418686</v>
      </c>
      <c r="B8908" s="0" t="n">
        <v>0</v>
      </c>
      <c r="C8908" s="0" t="n">
        <v>0</v>
      </c>
      <c r="D8908" s="0" t="n">
        <v>-11.5425</v>
      </c>
      <c r="E8908" s="0" t="n">
        <v>16.555642</v>
      </c>
      <c r="F8908" s="0" t="n">
        <v>0</v>
      </c>
    </row>
    <row r="8909" customFormat="false" ht="15" hidden="false" customHeight="false" outlineLevel="0" collapsed="false">
      <c r="A8909" s="0" t="n">
        <v>18.452044</v>
      </c>
      <c r="B8909" s="0" t="n">
        <v>0</v>
      </c>
      <c r="C8909" s="0" t="n">
        <v>0</v>
      </c>
      <c r="D8909" s="0" t="n">
        <v>-14.7564</v>
      </c>
      <c r="E8909" s="0" t="n">
        <v>16.481348</v>
      </c>
      <c r="F8909" s="0" t="n">
        <v>0</v>
      </c>
    </row>
    <row r="8910" customFormat="false" ht="15" hidden="false" customHeight="false" outlineLevel="0" collapsed="false">
      <c r="A8910" s="0" t="n">
        <v>18.485384</v>
      </c>
      <c r="B8910" s="0" t="n">
        <v>0</v>
      </c>
      <c r="C8910" s="0" t="n">
        <v>0</v>
      </c>
      <c r="D8910" s="0" t="n">
        <v>-19.67265</v>
      </c>
      <c r="E8910" s="0" t="n">
        <v>16.410475</v>
      </c>
      <c r="F8910" s="0" t="n">
        <v>0</v>
      </c>
    </row>
    <row r="8911" customFormat="false" ht="15" hidden="false" customHeight="false" outlineLevel="0" collapsed="false">
      <c r="A8911" s="0" t="n">
        <v>18.518744</v>
      </c>
      <c r="B8911" s="0" t="n">
        <v>0</v>
      </c>
      <c r="C8911" s="0" t="n">
        <v>0</v>
      </c>
      <c r="D8911" s="0" t="n">
        <v>-26.7588</v>
      </c>
      <c r="E8911" s="0" t="n">
        <v>16.382602</v>
      </c>
      <c r="F8911" s="0" t="n">
        <v>0</v>
      </c>
    </row>
    <row r="8912" customFormat="false" ht="15" hidden="false" customHeight="false" outlineLevel="0" collapsed="false">
      <c r="A8912" s="0" t="n">
        <v>18.552092</v>
      </c>
      <c r="B8912" s="0" t="n">
        <v>0</v>
      </c>
      <c r="C8912" s="0" t="n">
        <v>0</v>
      </c>
      <c r="D8912" s="0" t="n">
        <v>-34.2297</v>
      </c>
      <c r="E8912" s="0" t="n">
        <v>16.427095</v>
      </c>
      <c r="F8912" s="0" t="n">
        <v>0</v>
      </c>
    </row>
    <row r="8913" customFormat="false" ht="15" hidden="false" customHeight="false" outlineLevel="0" collapsed="false">
      <c r="A8913" s="0" t="n">
        <v>18.58547</v>
      </c>
      <c r="B8913" s="0" t="n">
        <v>0</v>
      </c>
      <c r="C8913" s="0" t="n">
        <v>0</v>
      </c>
      <c r="D8913" s="0" t="n">
        <v>-44.54325</v>
      </c>
      <c r="E8913" s="0" t="n">
        <v>16.333364</v>
      </c>
      <c r="F8913" s="0" t="n">
        <v>0</v>
      </c>
    </row>
    <row r="8914" customFormat="false" ht="15" hidden="false" customHeight="false" outlineLevel="0" collapsed="false">
      <c r="A8914" s="0" t="n">
        <v>18.618802</v>
      </c>
      <c r="B8914" s="0" t="n">
        <v>0</v>
      </c>
      <c r="C8914" s="0" t="n">
        <v>0</v>
      </c>
      <c r="D8914" s="0" t="n">
        <v>-56.9169</v>
      </c>
      <c r="E8914" s="0" t="n">
        <v>16.354471</v>
      </c>
      <c r="F8914" s="0" t="n">
        <v>0</v>
      </c>
    </row>
    <row r="8915" customFormat="false" ht="15" hidden="false" customHeight="false" outlineLevel="0" collapsed="false">
      <c r="A8915" s="0" t="n">
        <v>18.652157</v>
      </c>
      <c r="B8915" s="0" t="n">
        <v>0</v>
      </c>
      <c r="C8915" s="0" t="n">
        <v>0</v>
      </c>
      <c r="D8915" s="0" t="n">
        <v>-71.04825</v>
      </c>
      <c r="E8915" s="0" t="n">
        <v>16.323602</v>
      </c>
      <c r="F8915" s="0" t="n">
        <v>0</v>
      </c>
    </row>
    <row r="8916" customFormat="false" ht="15" hidden="false" customHeight="false" outlineLevel="0" collapsed="false">
      <c r="A8916" s="0" t="n">
        <v>18.685575</v>
      </c>
      <c r="B8916" s="0" t="n">
        <v>0</v>
      </c>
      <c r="C8916" s="0" t="n">
        <v>0</v>
      </c>
      <c r="D8916" s="0" t="n">
        <v>-84.96</v>
      </c>
      <c r="E8916" s="0" t="n">
        <v>16.214924</v>
      </c>
      <c r="F8916" s="0" t="n">
        <v>0</v>
      </c>
    </row>
    <row r="8917" customFormat="false" ht="15" hidden="false" customHeight="false" outlineLevel="0" collapsed="false">
      <c r="A8917" s="0" t="n">
        <v>18.718963</v>
      </c>
      <c r="B8917" s="0" t="n">
        <v>0</v>
      </c>
      <c r="C8917" s="0" t="n">
        <v>0</v>
      </c>
      <c r="D8917" s="0" t="n">
        <v>-100.3275</v>
      </c>
      <c r="E8917" s="0" t="n">
        <v>16.237671</v>
      </c>
      <c r="F8917" s="0" t="n">
        <v>0</v>
      </c>
    </row>
    <row r="8918" customFormat="false" ht="15" hidden="false" customHeight="false" outlineLevel="0" collapsed="false">
      <c r="A8918" s="0" t="n">
        <v>18.752298</v>
      </c>
      <c r="B8918" s="0" t="n">
        <v>0</v>
      </c>
      <c r="C8918" s="0" t="n">
        <v>0</v>
      </c>
      <c r="D8918" s="0" t="n">
        <v>-116.38125</v>
      </c>
      <c r="E8918" s="0" t="n">
        <v>16.280247</v>
      </c>
      <c r="F8918" s="0" t="n">
        <v>0</v>
      </c>
    </row>
    <row r="8919" customFormat="false" ht="15" hidden="false" customHeight="false" outlineLevel="0" collapsed="false">
      <c r="A8919" s="0" t="n">
        <v>18.785653</v>
      </c>
      <c r="B8919" s="0" t="n">
        <v>0</v>
      </c>
      <c r="C8919" s="0" t="n">
        <v>0</v>
      </c>
      <c r="D8919" s="0" t="n">
        <v>-131.7348</v>
      </c>
      <c r="E8919" s="0" t="n">
        <v>16.203455</v>
      </c>
      <c r="F8919" s="0" t="n">
        <v>0</v>
      </c>
    </row>
    <row r="8920" customFormat="false" ht="15" hidden="false" customHeight="false" outlineLevel="0" collapsed="false">
      <c r="A8920" s="0" t="n">
        <v>18.819017</v>
      </c>
      <c r="B8920" s="0" t="n">
        <v>0</v>
      </c>
      <c r="C8920" s="0" t="n">
        <v>0</v>
      </c>
      <c r="D8920" s="0" t="n">
        <v>-147.72015</v>
      </c>
      <c r="E8920" s="0" t="n">
        <v>16.137792</v>
      </c>
      <c r="F8920" s="0" t="n">
        <v>0</v>
      </c>
    </row>
    <row r="8921" customFormat="false" ht="15" hidden="false" customHeight="false" outlineLevel="0" collapsed="false">
      <c r="A8921" s="0" t="n">
        <v>18.852394</v>
      </c>
      <c r="B8921" s="0" t="n">
        <v>0</v>
      </c>
      <c r="C8921" s="0" t="n">
        <v>0</v>
      </c>
      <c r="D8921" s="0" t="n">
        <v>-163.4445</v>
      </c>
      <c r="E8921" s="0" t="n">
        <v>16.042554</v>
      </c>
      <c r="F8921" s="0" t="n">
        <v>0</v>
      </c>
    </row>
    <row r="8922" customFormat="false" ht="15" hidden="false" customHeight="false" outlineLevel="0" collapsed="false">
      <c r="A8922" s="0" t="n">
        <v>18.885744</v>
      </c>
      <c r="B8922" s="0" t="n">
        <v>0</v>
      </c>
      <c r="C8922" s="0" t="n">
        <v>0</v>
      </c>
      <c r="D8922" s="0" t="n">
        <v>-177.5898</v>
      </c>
      <c r="E8922" s="0" t="n">
        <v>15.985774</v>
      </c>
      <c r="F8922" s="0" t="n">
        <v>0</v>
      </c>
    </row>
    <row r="8923" customFormat="false" ht="15" hidden="false" customHeight="false" outlineLevel="0" collapsed="false">
      <c r="A8923" s="0" t="n">
        <v>18.919112</v>
      </c>
      <c r="B8923" s="0" t="n">
        <v>0</v>
      </c>
      <c r="C8923" s="0" t="n">
        <v>0</v>
      </c>
      <c r="D8923" s="0" t="n">
        <v>-191.7486</v>
      </c>
      <c r="E8923" s="0" t="n">
        <v>15.862453</v>
      </c>
      <c r="F8923" s="0" t="n">
        <v>0</v>
      </c>
    </row>
    <row r="8924" customFormat="false" ht="15" hidden="false" customHeight="false" outlineLevel="0" collapsed="false">
      <c r="A8924" s="0" t="n">
        <v>18.952441</v>
      </c>
      <c r="B8924" s="0" t="n">
        <v>0</v>
      </c>
      <c r="C8924" s="0" t="n">
        <v>0</v>
      </c>
      <c r="D8924" s="0" t="n">
        <v>-205.02855</v>
      </c>
      <c r="E8924" s="0" t="n">
        <v>15.785438</v>
      </c>
      <c r="F8924" s="0" t="n">
        <v>0</v>
      </c>
    </row>
    <row r="8925" customFormat="false" ht="15" hidden="false" customHeight="false" outlineLevel="0" collapsed="false">
      <c r="A8925" s="0" t="n">
        <v>18.985829</v>
      </c>
      <c r="B8925" s="0" t="n">
        <v>0</v>
      </c>
      <c r="C8925" s="0" t="n">
        <v>0</v>
      </c>
      <c r="D8925" s="0" t="n">
        <v>-216.2349</v>
      </c>
      <c r="E8925" s="0" t="n">
        <v>15.663133</v>
      </c>
      <c r="F8925" s="0" t="n">
        <v>0</v>
      </c>
    </row>
    <row r="8926" customFormat="false" ht="15" hidden="false" customHeight="false" outlineLevel="0" collapsed="false">
      <c r="A8926" s="0" t="n">
        <v>19.019152</v>
      </c>
      <c r="B8926" s="0" t="n">
        <v>0</v>
      </c>
      <c r="C8926" s="0" t="n">
        <v>0</v>
      </c>
      <c r="D8926" s="0" t="n">
        <v>-226.110257</v>
      </c>
      <c r="E8926" s="0" t="n">
        <v>15.540203</v>
      </c>
      <c r="F8926" s="0" t="n">
        <v>0</v>
      </c>
    </row>
    <row r="8927" customFormat="false" ht="15" hidden="false" customHeight="false" outlineLevel="0" collapsed="false">
      <c r="A8927" s="0" t="n">
        <v>19.052502</v>
      </c>
      <c r="B8927" s="0" t="n">
        <v>0</v>
      </c>
      <c r="C8927" s="0" t="n">
        <v>0</v>
      </c>
      <c r="D8927" s="0" t="n">
        <v>-232.659345</v>
      </c>
      <c r="E8927" s="0" t="n">
        <v>15.419035</v>
      </c>
      <c r="F8927" s="0" t="n">
        <v>0</v>
      </c>
    </row>
    <row r="8928" customFormat="false" ht="15" hidden="false" customHeight="false" outlineLevel="0" collapsed="false">
      <c r="A8928" s="0" t="n">
        <v>19.085862</v>
      </c>
      <c r="B8928" s="0" t="n">
        <v>0</v>
      </c>
      <c r="C8928" s="0" t="n">
        <v>0</v>
      </c>
      <c r="D8928" s="0" t="n">
        <v>-235.225304</v>
      </c>
      <c r="E8928" s="0" t="n">
        <v>15.396361</v>
      </c>
      <c r="F8928" s="0" t="n">
        <v>0</v>
      </c>
    </row>
    <row r="8929" customFormat="false" ht="15" hidden="false" customHeight="false" outlineLevel="0" collapsed="false">
      <c r="A8929" s="0" t="n">
        <v>19.119224</v>
      </c>
      <c r="B8929" s="0" t="n">
        <v>0</v>
      </c>
      <c r="C8929" s="0" t="n">
        <v>0</v>
      </c>
      <c r="D8929" s="0" t="n">
        <v>-234.284017</v>
      </c>
      <c r="E8929" s="0" t="n">
        <v>15.302516</v>
      </c>
      <c r="F8929" s="0" t="n">
        <v>0</v>
      </c>
    </row>
    <row r="8930" customFormat="false" ht="15" hidden="false" customHeight="false" outlineLevel="0" collapsed="false">
      <c r="A8930" s="0" t="n">
        <v>19.152562</v>
      </c>
      <c r="B8930" s="0" t="n">
        <v>0</v>
      </c>
      <c r="C8930" s="0" t="n">
        <v>0</v>
      </c>
      <c r="D8930" s="0" t="n">
        <v>-230.483785</v>
      </c>
      <c r="E8930" s="0" t="n">
        <v>15.199601</v>
      </c>
      <c r="F8930" s="0" t="n">
        <v>0</v>
      </c>
    </row>
    <row r="8931" customFormat="false" ht="15" hidden="false" customHeight="false" outlineLevel="0" collapsed="false">
      <c r="A8931" s="0" t="n">
        <v>19.18593</v>
      </c>
      <c r="B8931" s="0" t="n">
        <v>0</v>
      </c>
      <c r="C8931" s="0" t="n">
        <v>0</v>
      </c>
      <c r="D8931" s="0" t="n">
        <v>-225.078757</v>
      </c>
      <c r="E8931" s="0" t="n">
        <v>15.094869</v>
      </c>
      <c r="F8931" s="0" t="n">
        <v>0</v>
      </c>
    </row>
    <row r="8932" customFormat="false" ht="15" hidden="false" customHeight="false" outlineLevel="0" collapsed="false">
      <c r="A8932" s="0" t="n">
        <v>19.219264</v>
      </c>
      <c r="B8932" s="0" t="n">
        <v>0</v>
      </c>
      <c r="C8932" s="0" t="n">
        <v>0</v>
      </c>
      <c r="D8932" s="0" t="n">
        <v>-217.10025</v>
      </c>
      <c r="E8932" s="0" t="n">
        <v>14.989985</v>
      </c>
      <c r="F8932" s="0" t="n">
        <v>0</v>
      </c>
    </row>
    <row r="8933" customFormat="false" ht="15" hidden="false" customHeight="false" outlineLevel="0" collapsed="false">
      <c r="A8933" s="0" t="n">
        <v>19.252639</v>
      </c>
      <c r="B8933" s="0" t="n">
        <v>0</v>
      </c>
      <c r="C8933" s="0" t="n">
        <v>0</v>
      </c>
      <c r="D8933" s="0" t="n">
        <v>-206.2098</v>
      </c>
      <c r="E8933" s="0" t="n">
        <v>14.910059</v>
      </c>
      <c r="F8933" s="0" t="n">
        <v>0</v>
      </c>
    </row>
    <row r="8934" customFormat="false" ht="15" hidden="false" customHeight="false" outlineLevel="0" collapsed="false">
      <c r="A8934" s="0" t="n">
        <v>19.285965</v>
      </c>
      <c r="B8934" s="0" t="n">
        <v>0</v>
      </c>
      <c r="C8934" s="0" t="n">
        <v>0</v>
      </c>
      <c r="D8934" s="0" t="n">
        <v>-193.05315</v>
      </c>
      <c r="E8934" s="0" t="n">
        <v>14.856977</v>
      </c>
      <c r="F8934" s="0" t="n">
        <v>0</v>
      </c>
    </row>
    <row r="8935" customFormat="false" ht="15" hidden="false" customHeight="false" outlineLevel="0" collapsed="false">
      <c r="A8935" s="0" t="n">
        <v>19.319353</v>
      </c>
      <c r="B8935" s="0" t="n">
        <v>0</v>
      </c>
      <c r="C8935" s="0" t="n">
        <v>0</v>
      </c>
      <c r="D8935" s="0" t="n">
        <v>-176.23035</v>
      </c>
      <c r="E8935" s="0" t="n">
        <v>14.821574</v>
      </c>
      <c r="F8935" s="0" t="n">
        <v>0</v>
      </c>
    </row>
    <row r="8936" customFormat="false" ht="15" hidden="false" customHeight="false" outlineLevel="0" collapsed="false">
      <c r="A8936" s="0" t="n">
        <v>19.352687</v>
      </c>
      <c r="B8936" s="0" t="n">
        <v>0</v>
      </c>
      <c r="C8936" s="0" t="n">
        <v>0</v>
      </c>
      <c r="D8936" s="0" t="n">
        <v>-156.4272</v>
      </c>
      <c r="E8936" s="0" t="n">
        <v>14.783491</v>
      </c>
      <c r="F8936" s="0" t="n">
        <v>0</v>
      </c>
    </row>
    <row r="8937" customFormat="false" ht="15" hidden="false" customHeight="false" outlineLevel="0" collapsed="false">
      <c r="A8937" s="0" t="n">
        <v>19.386069</v>
      </c>
      <c r="B8937" s="0" t="n">
        <v>0</v>
      </c>
      <c r="C8937" s="0" t="n">
        <v>0</v>
      </c>
      <c r="D8937" s="0" t="n">
        <v>-133.479</v>
      </c>
      <c r="E8937" s="0" t="n">
        <v>14.777038</v>
      </c>
      <c r="F8937" s="0" t="n">
        <v>0</v>
      </c>
    </row>
    <row r="8938" customFormat="false" ht="15" hidden="false" customHeight="false" outlineLevel="0" collapsed="false">
      <c r="A8938" s="0" t="n">
        <v>19.419397</v>
      </c>
      <c r="B8938" s="0" t="n">
        <v>0</v>
      </c>
      <c r="C8938" s="0" t="n">
        <v>0</v>
      </c>
      <c r="D8938" s="0" t="n">
        <v>-111.0942</v>
      </c>
      <c r="E8938" s="0" t="n">
        <v>14.7205</v>
      </c>
      <c r="F8938" s="0" t="n">
        <v>0</v>
      </c>
    </row>
    <row r="8939" customFormat="false" ht="15" hidden="false" customHeight="false" outlineLevel="0" collapsed="false">
      <c r="A8939" s="0" t="n">
        <v>19.45278</v>
      </c>
      <c r="B8939" s="0" t="n">
        <v>0</v>
      </c>
      <c r="C8939" s="0" t="n">
        <v>0</v>
      </c>
      <c r="D8939" s="0" t="n">
        <v>-88.96995</v>
      </c>
      <c r="E8939" s="0" t="n">
        <v>14.637789</v>
      </c>
      <c r="F8939" s="0" t="n">
        <v>0</v>
      </c>
    </row>
    <row r="8940" customFormat="false" ht="15" hidden="false" customHeight="false" outlineLevel="0" collapsed="false">
      <c r="A8940" s="0" t="n">
        <v>19.486121</v>
      </c>
      <c r="B8940" s="0" t="n">
        <v>0</v>
      </c>
      <c r="C8940" s="0" t="n">
        <v>0</v>
      </c>
      <c r="D8940" s="0" t="n">
        <v>-69.88095</v>
      </c>
      <c r="E8940" s="0" t="n">
        <v>14.570166</v>
      </c>
      <c r="F8940" s="0" t="n">
        <v>0</v>
      </c>
    </row>
    <row r="8941" customFormat="false" ht="15" hidden="false" customHeight="false" outlineLevel="0" collapsed="false">
      <c r="A8941" s="0" t="n">
        <v>19.519544</v>
      </c>
      <c r="B8941" s="0" t="n">
        <v>0</v>
      </c>
      <c r="C8941" s="0" t="n">
        <v>0</v>
      </c>
      <c r="D8941" s="0" t="n">
        <v>-49.41855</v>
      </c>
      <c r="E8941" s="0" t="n">
        <v>14.51531</v>
      </c>
      <c r="F8941" s="0" t="n">
        <v>0</v>
      </c>
    </row>
    <row r="8942" customFormat="false" ht="15" hidden="false" customHeight="false" outlineLevel="0" collapsed="false">
      <c r="A8942" s="0" t="n">
        <v>19.552912</v>
      </c>
      <c r="B8942" s="0" t="n">
        <v>0</v>
      </c>
      <c r="C8942" s="0" t="n">
        <v>0</v>
      </c>
      <c r="D8942" s="0" t="n">
        <v>-27.78885</v>
      </c>
      <c r="E8942" s="0" t="n">
        <v>14.482392</v>
      </c>
      <c r="F8942" s="0" t="n">
        <v>0</v>
      </c>
    </row>
    <row r="8943" customFormat="false" ht="15" hidden="false" customHeight="false" outlineLevel="0" collapsed="false">
      <c r="A8943" s="0" t="n">
        <v>19.586293</v>
      </c>
      <c r="B8943" s="0" t="n">
        <v>0</v>
      </c>
      <c r="C8943" s="0" t="n">
        <v>0</v>
      </c>
      <c r="D8943" s="0" t="n">
        <v>-4.4838</v>
      </c>
      <c r="E8943" s="0" t="n">
        <v>14.375071</v>
      </c>
      <c r="F8943" s="0" t="n">
        <v>0</v>
      </c>
    </row>
    <row r="8944" customFormat="false" ht="15" hidden="false" customHeight="false" outlineLevel="0" collapsed="false">
      <c r="A8944" s="0" t="n">
        <v>19.619653</v>
      </c>
      <c r="B8944" s="0" t="n">
        <v>0</v>
      </c>
      <c r="C8944" s="0" t="n">
        <v>0</v>
      </c>
      <c r="D8944" s="0" t="n">
        <v>18.02475</v>
      </c>
      <c r="E8944" s="0" t="n">
        <v>14.310536</v>
      </c>
      <c r="F8944" s="0" t="n">
        <v>0</v>
      </c>
    </row>
    <row r="8945" customFormat="false" ht="15" hidden="false" customHeight="false" outlineLevel="0" collapsed="false">
      <c r="A8945" s="0" t="n">
        <v>19.653047</v>
      </c>
      <c r="B8945" s="0" t="n">
        <v>0</v>
      </c>
      <c r="C8945" s="0" t="n">
        <v>0</v>
      </c>
      <c r="D8945" s="0" t="n">
        <v>41.15115</v>
      </c>
      <c r="E8945" s="0" t="n">
        <v>14.339145</v>
      </c>
      <c r="F8945" s="0" t="n">
        <v>0</v>
      </c>
    </row>
    <row r="8946" customFormat="false" ht="15" hidden="false" customHeight="false" outlineLevel="0" collapsed="false">
      <c r="A8946" s="0" t="n">
        <v>19.686368</v>
      </c>
      <c r="B8946" s="0" t="n">
        <v>0</v>
      </c>
      <c r="C8946" s="0" t="n">
        <v>0</v>
      </c>
      <c r="D8946" s="0" t="n">
        <v>62.8632</v>
      </c>
      <c r="E8946" s="0" t="n">
        <v>14.222066</v>
      </c>
      <c r="F8946" s="0" t="n">
        <v>0</v>
      </c>
    </row>
    <row r="8947" customFormat="false" ht="15" hidden="false" customHeight="false" outlineLevel="0" collapsed="false">
      <c r="A8947" s="0" t="n">
        <v>19.719725</v>
      </c>
      <c r="B8947" s="0" t="n">
        <v>0</v>
      </c>
      <c r="C8947" s="0" t="n">
        <v>0</v>
      </c>
      <c r="D8947" s="0" t="n">
        <v>82.845</v>
      </c>
      <c r="E8947" s="0" t="n">
        <v>14.227592</v>
      </c>
      <c r="F8947" s="0" t="n">
        <v>0</v>
      </c>
    </row>
    <row r="8948" customFormat="false" ht="15" hidden="false" customHeight="false" outlineLevel="0" collapsed="false">
      <c r="A8948" s="0" t="n">
        <v>19.753071</v>
      </c>
      <c r="B8948" s="0" t="n">
        <v>0</v>
      </c>
      <c r="C8948" s="0" t="n">
        <v>0</v>
      </c>
      <c r="D8948" s="0" t="n">
        <v>99.84645</v>
      </c>
      <c r="E8948" s="0" t="n">
        <v>14.182066</v>
      </c>
      <c r="F8948" s="0" t="n">
        <v>0</v>
      </c>
    </row>
    <row r="8949" customFormat="false" ht="15" hidden="false" customHeight="false" outlineLevel="0" collapsed="false">
      <c r="A8949" s="0" t="n">
        <v>19.786459</v>
      </c>
      <c r="B8949" s="0" t="n">
        <v>0</v>
      </c>
      <c r="C8949" s="0" t="n">
        <v>0</v>
      </c>
      <c r="D8949" s="0" t="n">
        <v>115.1865</v>
      </c>
      <c r="E8949" s="0" t="n">
        <v>14.166684</v>
      </c>
      <c r="F8949" s="0" t="n">
        <v>0</v>
      </c>
    </row>
    <row r="8950" customFormat="false" ht="15" hidden="false" customHeight="false" outlineLevel="0" collapsed="false">
      <c r="A8950" s="0" t="n">
        <v>19.8198</v>
      </c>
      <c r="B8950" s="0" t="n">
        <v>0</v>
      </c>
      <c r="C8950" s="0" t="n">
        <v>0</v>
      </c>
      <c r="D8950" s="0" t="n">
        <v>127.3815</v>
      </c>
      <c r="E8950" s="0" t="n">
        <v>14.09133</v>
      </c>
      <c r="F8950" s="0" t="n">
        <v>0</v>
      </c>
    </row>
    <row r="8951" customFormat="false" ht="15" hidden="false" customHeight="false" outlineLevel="0" collapsed="false">
      <c r="A8951" s="0" t="n">
        <v>19.853165</v>
      </c>
      <c r="B8951" s="0" t="n">
        <v>0</v>
      </c>
      <c r="C8951" s="0" t="n">
        <v>0</v>
      </c>
      <c r="D8951" s="0" t="n">
        <v>138.47805</v>
      </c>
      <c r="E8951" s="0" t="n">
        <v>14.083646</v>
      </c>
      <c r="F8951" s="0" t="n">
        <v>0</v>
      </c>
    </row>
    <row r="8952" customFormat="false" ht="15" hidden="false" customHeight="false" outlineLevel="0" collapsed="false">
      <c r="A8952" s="0" t="n">
        <v>19.886521</v>
      </c>
      <c r="B8952" s="0" t="n">
        <v>0</v>
      </c>
      <c r="C8952" s="0" t="n">
        <v>0</v>
      </c>
      <c r="D8952" s="0" t="n">
        <v>147.55545</v>
      </c>
      <c r="E8952" s="0" t="n">
        <v>14.018754</v>
      </c>
      <c r="F8952" s="0" t="n">
        <v>0</v>
      </c>
    </row>
    <row r="8953" customFormat="false" ht="15" hidden="false" customHeight="false" outlineLevel="0" collapsed="false">
      <c r="A8953" s="0" t="n">
        <v>19.919971</v>
      </c>
      <c r="B8953" s="0" t="n">
        <v>0</v>
      </c>
      <c r="C8953" s="0" t="n">
        <v>0</v>
      </c>
      <c r="D8953" s="0" t="n">
        <v>154.5732</v>
      </c>
      <c r="E8953" s="0" t="n">
        <v>13.961795</v>
      </c>
      <c r="F8953" s="0" t="n">
        <v>0</v>
      </c>
    </row>
    <row r="8954" customFormat="false" ht="15" hidden="false" customHeight="false" outlineLevel="0" collapsed="false">
      <c r="A8954" s="0" t="n">
        <v>19.953305</v>
      </c>
      <c r="B8954" s="0" t="n">
        <v>0</v>
      </c>
      <c r="C8954" s="0" t="n">
        <v>0</v>
      </c>
      <c r="D8954" s="0" t="n">
        <v>160.34085</v>
      </c>
      <c r="E8954" s="0" t="n">
        <v>13.890998</v>
      </c>
      <c r="F8954" s="0" t="n">
        <v>0</v>
      </c>
    </row>
    <row r="8955" customFormat="false" ht="15" hidden="false" customHeight="false" outlineLevel="0" collapsed="false">
      <c r="A8955" s="0" t="n">
        <v>19.986721</v>
      </c>
      <c r="B8955" s="0" t="n">
        <v>0.019837</v>
      </c>
      <c r="C8955" s="0" t="n">
        <v>0</v>
      </c>
      <c r="D8955" s="0" t="n">
        <v>164.7495</v>
      </c>
      <c r="E8955" s="0" t="n">
        <v>13.82148</v>
      </c>
      <c r="F8955" s="0" t="n">
        <v>0</v>
      </c>
    </row>
    <row r="8956" customFormat="false" ht="15" hidden="false" customHeight="false" outlineLevel="0" collapsed="false">
      <c r="A8956" s="0" t="n">
        <v>20.020068</v>
      </c>
      <c r="B8956" s="0" t="n">
        <v>0.083329</v>
      </c>
      <c r="C8956" s="0" t="n">
        <v>0</v>
      </c>
      <c r="D8956" s="0" t="n">
        <v>167.7708</v>
      </c>
      <c r="E8956" s="0" t="n">
        <v>13.851082</v>
      </c>
      <c r="F8956" s="0" t="n">
        <v>0</v>
      </c>
    </row>
    <row r="8957" customFormat="false" ht="15" hidden="false" customHeight="false" outlineLevel="0" collapsed="false">
      <c r="A8957" s="0" t="n">
        <v>20.053438</v>
      </c>
      <c r="B8957" s="0" t="n">
        <v>0.138888</v>
      </c>
      <c r="C8957" s="0" t="n">
        <v>0</v>
      </c>
      <c r="D8957" s="0" t="n">
        <v>169.98165</v>
      </c>
      <c r="E8957" s="0" t="n">
        <v>13.775034</v>
      </c>
      <c r="F8957" s="0" t="n">
        <v>0</v>
      </c>
    </row>
    <row r="8958" customFormat="false" ht="15" hidden="false" customHeight="false" outlineLevel="0" collapsed="false">
      <c r="A8958" s="0" t="n">
        <v>20.086763</v>
      </c>
      <c r="B8958" s="0" t="n">
        <v>0.234119</v>
      </c>
      <c r="C8958" s="0" t="n">
        <v>0</v>
      </c>
      <c r="D8958" s="0" t="n">
        <v>170.83305</v>
      </c>
      <c r="E8958" s="0" t="n">
        <v>13.863103</v>
      </c>
      <c r="F8958" s="0" t="n">
        <v>0</v>
      </c>
    </row>
    <row r="8959" customFormat="false" ht="15" hidden="false" customHeight="false" outlineLevel="0" collapsed="false">
      <c r="A8959" s="0" t="n">
        <v>20.120131</v>
      </c>
      <c r="B8959" s="0" t="n">
        <v>0.281743</v>
      </c>
      <c r="C8959" s="0" t="n">
        <v>0</v>
      </c>
      <c r="D8959" s="0" t="n">
        <v>170.88795</v>
      </c>
      <c r="E8959" s="0" t="n">
        <v>13.791712</v>
      </c>
      <c r="F8959" s="0" t="n">
        <v>0</v>
      </c>
    </row>
    <row r="8960" customFormat="false" ht="15" hidden="false" customHeight="false" outlineLevel="0" collapsed="false">
      <c r="A8960" s="0" t="n">
        <v>20.153462</v>
      </c>
      <c r="B8960" s="0" t="n">
        <v>0.305547</v>
      </c>
      <c r="C8960" s="0" t="n">
        <v>0</v>
      </c>
      <c r="D8960" s="0" t="n">
        <v>170.51715</v>
      </c>
      <c r="E8960" s="0" t="n">
        <v>14.020945</v>
      </c>
      <c r="F8960" s="0" t="n">
        <v>0</v>
      </c>
    </row>
    <row r="8961" customFormat="false" ht="15" hidden="false" customHeight="false" outlineLevel="0" collapsed="false">
      <c r="A8961" s="0" t="n">
        <v>20.186866</v>
      </c>
      <c r="B8961" s="0" t="n">
        <v>0.329366</v>
      </c>
      <c r="C8961" s="0" t="n">
        <v>0</v>
      </c>
      <c r="D8961" s="0" t="n">
        <v>170.40735</v>
      </c>
      <c r="E8961" s="0" t="n">
        <v>13.994113</v>
      </c>
      <c r="F8961" s="0" t="n">
        <v>0</v>
      </c>
    </row>
    <row r="8962" customFormat="false" ht="15" hidden="false" customHeight="false" outlineLevel="0" collapsed="false">
      <c r="A8962" s="0" t="n">
        <v>20.220193</v>
      </c>
      <c r="B8962" s="0" t="n">
        <v>0.329366</v>
      </c>
      <c r="C8962" s="0" t="n">
        <v>0</v>
      </c>
      <c r="D8962" s="0" t="n">
        <v>170.40735</v>
      </c>
      <c r="E8962" s="0" t="n">
        <v>14.033111</v>
      </c>
      <c r="F8962" s="0" t="n">
        <v>0</v>
      </c>
    </row>
    <row r="8963" customFormat="false" ht="15" hidden="false" customHeight="false" outlineLevel="0" collapsed="false">
      <c r="A8963" s="0" t="n">
        <v>20.253596</v>
      </c>
      <c r="B8963" s="0" t="n">
        <v>0.329366</v>
      </c>
      <c r="C8963" s="0" t="n">
        <v>0</v>
      </c>
      <c r="D8963" s="0" t="n">
        <v>170.40735</v>
      </c>
      <c r="E8963" s="0" t="n">
        <v>13.90018</v>
      </c>
      <c r="F8963" s="0" t="n">
        <v>0</v>
      </c>
    </row>
    <row r="8964" customFormat="false" ht="15" hidden="false" customHeight="false" outlineLevel="0" collapsed="false">
      <c r="A8964" s="0" t="n">
        <v>20.286944</v>
      </c>
      <c r="B8964" s="0" t="n">
        <v>0.309514</v>
      </c>
      <c r="C8964" s="0" t="n">
        <v>0</v>
      </c>
      <c r="D8964" s="0" t="n">
        <v>170.40735</v>
      </c>
      <c r="E8964" s="0" t="n">
        <v>13.78867</v>
      </c>
      <c r="F8964" s="0" t="n">
        <v>0</v>
      </c>
    </row>
    <row r="8965" customFormat="false" ht="15" hidden="false" customHeight="false" outlineLevel="0" collapsed="false">
      <c r="A8965" s="0" t="n">
        <v>20.320345</v>
      </c>
      <c r="B8965" s="0" t="n">
        <v>0.269841</v>
      </c>
      <c r="C8965" s="0" t="n">
        <v>0</v>
      </c>
      <c r="D8965" s="0" t="n">
        <v>170.40735</v>
      </c>
      <c r="E8965" s="0" t="n">
        <v>13.764329</v>
      </c>
      <c r="F8965" s="0" t="n">
        <v>0</v>
      </c>
    </row>
    <row r="8966" customFormat="false" ht="15" hidden="false" customHeight="false" outlineLevel="0" collapsed="false">
      <c r="A8966" s="0" t="n">
        <v>20.353677</v>
      </c>
      <c r="B8966" s="0" t="n">
        <v>0.198413</v>
      </c>
      <c r="C8966" s="0" t="n">
        <v>0</v>
      </c>
      <c r="D8966" s="0" t="n">
        <v>170.40735</v>
      </c>
      <c r="E8966" s="0" t="n">
        <v>13.842132</v>
      </c>
      <c r="F8966" s="0" t="n">
        <v>0</v>
      </c>
    </row>
    <row r="8967" customFormat="false" ht="15" hidden="false" customHeight="false" outlineLevel="0" collapsed="false">
      <c r="A8967" s="0" t="n">
        <v>20.387054</v>
      </c>
      <c r="B8967" s="0" t="n">
        <v>0.06746</v>
      </c>
      <c r="C8967" s="0" t="n">
        <v>0</v>
      </c>
      <c r="D8967" s="0" t="n">
        <v>170.40735</v>
      </c>
      <c r="E8967" s="0" t="n">
        <v>13.644542</v>
      </c>
      <c r="F8967" s="0" t="n">
        <v>0</v>
      </c>
    </row>
    <row r="8968" customFormat="false" ht="15" hidden="false" customHeight="false" outlineLevel="0" collapsed="false">
      <c r="A8968" s="0" t="n">
        <v>20.420398</v>
      </c>
      <c r="B8968" s="0" t="n">
        <v>0</v>
      </c>
      <c r="C8968" s="0" t="n">
        <v>0</v>
      </c>
      <c r="D8968" s="0" t="n">
        <v>170.40735</v>
      </c>
      <c r="E8968" s="0" t="n">
        <v>13.491481</v>
      </c>
      <c r="F8968" s="0" t="n">
        <v>0</v>
      </c>
    </row>
    <row r="8969" customFormat="false" ht="15" hidden="false" customHeight="false" outlineLevel="0" collapsed="false">
      <c r="A8969" s="0" t="n">
        <v>20.453795</v>
      </c>
      <c r="B8969" s="0" t="n">
        <v>0</v>
      </c>
      <c r="C8969" s="0" t="n">
        <v>0</v>
      </c>
      <c r="D8969" s="0" t="n">
        <v>170.40735</v>
      </c>
      <c r="E8969" s="0" t="n">
        <v>13.382017</v>
      </c>
      <c r="F8969" s="0" t="n">
        <v>0</v>
      </c>
    </row>
    <row r="8970" customFormat="false" ht="15" hidden="false" customHeight="false" outlineLevel="0" collapsed="false">
      <c r="A8970" s="0" t="n">
        <v>20.487139</v>
      </c>
      <c r="B8970" s="0" t="n">
        <v>0</v>
      </c>
      <c r="C8970" s="0" t="n">
        <v>0</v>
      </c>
      <c r="D8970" s="0" t="n">
        <v>170.40735</v>
      </c>
      <c r="E8970" s="0" t="n">
        <v>13.324092</v>
      </c>
      <c r="F8970" s="0" t="n">
        <v>0</v>
      </c>
    </row>
    <row r="8971" customFormat="false" ht="15" hidden="false" customHeight="false" outlineLevel="0" collapsed="false">
      <c r="A8971" s="0" t="n">
        <v>20.520568</v>
      </c>
      <c r="B8971" s="0" t="n">
        <v>0</v>
      </c>
      <c r="C8971" s="0" t="n">
        <v>0</v>
      </c>
      <c r="D8971" s="0" t="n">
        <v>170.40735</v>
      </c>
      <c r="E8971" s="0" t="n">
        <v>13.20304</v>
      </c>
      <c r="F8971" s="0" t="n">
        <v>0</v>
      </c>
    </row>
    <row r="8972" customFormat="false" ht="15" hidden="false" customHeight="false" outlineLevel="0" collapsed="false">
      <c r="A8972" s="0" t="n">
        <v>20.55393</v>
      </c>
      <c r="B8972" s="0" t="n">
        <v>0</v>
      </c>
      <c r="C8972" s="0" t="n">
        <v>0</v>
      </c>
      <c r="D8972" s="0" t="n">
        <v>170.3664</v>
      </c>
      <c r="E8972" s="0" t="n">
        <v>13.105927</v>
      </c>
      <c r="F8972" s="0" t="n">
        <v>0</v>
      </c>
    </row>
    <row r="8973" customFormat="false" ht="15" hidden="false" customHeight="false" outlineLevel="0" collapsed="false">
      <c r="A8973" s="0" t="n">
        <v>20.587353</v>
      </c>
      <c r="B8973" s="0" t="n">
        <v>0</v>
      </c>
      <c r="C8973" s="0" t="n">
        <v>0</v>
      </c>
      <c r="D8973" s="0" t="n">
        <v>170.09145</v>
      </c>
      <c r="E8973" s="0" t="n">
        <v>12.989953</v>
      </c>
      <c r="F8973" s="0" t="n">
        <v>0</v>
      </c>
    </row>
    <row r="8974" customFormat="false" ht="15" hidden="false" customHeight="false" outlineLevel="0" collapsed="false">
      <c r="A8974" s="0" t="n">
        <v>20.620726</v>
      </c>
      <c r="B8974" s="0" t="n">
        <v>0</v>
      </c>
      <c r="C8974" s="0" t="n">
        <v>0</v>
      </c>
      <c r="D8974" s="0" t="n">
        <v>170.0091</v>
      </c>
      <c r="E8974" s="0" t="n">
        <v>12.940954</v>
      </c>
      <c r="F8974" s="0" t="n">
        <v>0</v>
      </c>
    </row>
    <row r="8975" customFormat="false" ht="15" hidden="false" customHeight="false" outlineLevel="0" collapsed="false">
      <c r="A8975" s="0" t="n">
        <v>20.654109</v>
      </c>
      <c r="B8975" s="0" t="n">
        <v>0</v>
      </c>
      <c r="C8975" s="0" t="n">
        <v>0</v>
      </c>
      <c r="D8975" s="0" t="n">
        <v>168.8418</v>
      </c>
      <c r="E8975" s="0" t="n">
        <v>12.892981</v>
      </c>
      <c r="F8975" s="0" t="n">
        <v>0</v>
      </c>
    </row>
    <row r="8976" customFormat="false" ht="15" hidden="false" customHeight="false" outlineLevel="0" collapsed="false">
      <c r="A8976" s="0" t="n">
        <v>20.687492</v>
      </c>
      <c r="B8976" s="0" t="n">
        <v>0</v>
      </c>
      <c r="C8976" s="0" t="n">
        <v>0</v>
      </c>
      <c r="D8976" s="0" t="n">
        <v>165.62835</v>
      </c>
      <c r="E8976" s="0" t="n">
        <v>12.784235</v>
      </c>
      <c r="F8976" s="0" t="n">
        <v>0</v>
      </c>
    </row>
    <row r="8977" customFormat="false" ht="15" hidden="false" customHeight="false" outlineLevel="0" collapsed="false">
      <c r="A8977" s="0" t="n">
        <v>20.720869</v>
      </c>
      <c r="B8977" s="0" t="n">
        <v>0</v>
      </c>
      <c r="C8977" s="0" t="n">
        <v>0</v>
      </c>
      <c r="D8977" s="0" t="n">
        <v>159.91515</v>
      </c>
      <c r="E8977" s="0" t="n">
        <v>12.697269</v>
      </c>
      <c r="F8977" s="0" t="n">
        <v>0</v>
      </c>
    </row>
    <row r="8978" customFormat="false" ht="15" hidden="false" customHeight="false" outlineLevel="0" collapsed="false">
      <c r="A8978" s="0" t="n">
        <v>20.754209</v>
      </c>
      <c r="B8978" s="0" t="n">
        <v>0</v>
      </c>
      <c r="C8978" s="0" t="n">
        <v>0</v>
      </c>
      <c r="D8978" s="0" t="n">
        <v>151.31835</v>
      </c>
      <c r="E8978" s="0" t="n">
        <v>12.678215</v>
      </c>
      <c r="F8978" s="0" t="n">
        <v>0</v>
      </c>
    </row>
    <row r="8979" customFormat="false" ht="15" hidden="false" customHeight="false" outlineLevel="0" collapsed="false">
      <c r="A8979" s="0" t="n">
        <v>20.787592</v>
      </c>
      <c r="B8979" s="0" t="n">
        <v>0</v>
      </c>
      <c r="C8979" s="0" t="n">
        <v>0</v>
      </c>
      <c r="D8979" s="0" t="n">
        <v>141.07365</v>
      </c>
      <c r="E8979" s="0" t="n">
        <v>12.575692</v>
      </c>
      <c r="F8979" s="0" t="n">
        <v>0</v>
      </c>
    </row>
    <row r="8980" customFormat="false" ht="15" hidden="false" customHeight="false" outlineLevel="0" collapsed="false">
      <c r="A8980" s="0" t="n">
        <v>20.820936</v>
      </c>
      <c r="B8980" s="0" t="n">
        <v>0</v>
      </c>
      <c r="C8980" s="0" t="n">
        <v>0</v>
      </c>
      <c r="D8980" s="0" t="n">
        <v>128.6586</v>
      </c>
      <c r="E8980" s="0" t="n">
        <v>12.549679</v>
      </c>
      <c r="F8980" s="0" t="n">
        <v>0</v>
      </c>
    </row>
    <row r="8981" customFormat="false" ht="15" hidden="false" customHeight="false" outlineLevel="0" collapsed="false">
      <c r="A8981" s="0" t="n">
        <v>20.854346</v>
      </c>
      <c r="B8981" s="0" t="n">
        <v>0</v>
      </c>
      <c r="C8981" s="0" t="n">
        <v>0</v>
      </c>
      <c r="D8981" s="0" t="n">
        <v>115.5573</v>
      </c>
      <c r="E8981" s="0" t="n">
        <v>12.583625</v>
      </c>
      <c r="F8981" s="0" t="n">
        <v>0</v>
      </c>
    </row>
    <row r="8982" customFormat="false" ht="15" hidden="false" customHeight="false" outlineLevel="0" collapsed="false">
      <c r="A8982" s="0" t="n">
        <v>20.8877</v>
      </c>
      <c r="B8982" s="0" t="n">
        <v>0</v>
      </c>
      <c r="C8982" s="0" t="n">
        <v>0</v>
      </c>
      <c r="D8982" s="0" t="n">
        <v>102.74445</v>
      </c>
      <c r="E8982" s="0" t="n">
        <v>12.533167</v>
      </c>
      <c r="F8982" s="0" t="n">
        <v>0</v>
      </c>
    </row>
    <row r="8983" customFormat="false" ht="15" hidden="false" customHeight="false" outlineLevel="0" collapsed="false">
      <c r="A8983" s="0" t="n">
        <v>20.921087</v>
      </c>
      <c r="B8983" s="0" t="n">
        <v>0</v>
      </c>
      <c r="C8983" s="0" t="n">
        <v>0</v>
      </c>
      <c r="D8983" s="0" t="n">
        <v>89.1486</v>
      </c>
      <c r="E8983" s="0" t="n">
        <v>12.454989</v>
      </c>
      <c r="F8983" s="0" t="n">
        <v>0</v>
      </c>
    </row>
    <row r="8984" customFormat="false" ht="15" hidden="false" customHeight="false" outlineLevel="0" collapsed="false">
      <c r="A8984" s="0" t="n">
        <v>20.954432</v>
      </c>
      <c r="B8984" s="0" t="n">
        <v>0</v>
      </c>
      <c r="C8984" s="0" t="n">
        <v>0</v>
      </c>
      <c r="D8984" s="0" t="n">
        <v>75.9096</v>
      </c>
      <c r="E8984" s="0" t="n">
        <v>12.366984</v>
      </c>
      <c r="F8984" s="0" t="n">
        <v>0</v>
      </c>
    </row>
    <row r="8985" customFormat="false" ht="15" hidden="false" customHeight="false" outlineLevel="0" collapsed="false">
      <c r="A8985" s="0" t="n">
        <v>20.987834</v>
      </c>
      <c r="B8985" s="0" t="n">
        <v>0</v>
      </c>
      <c r="C8985" s="0" t="n">
        <v>0</v>
      </c>
      <c r="D8985" s="0" t="n">
        <v>63.4815</v>
      </c>
      <c r="E8985" s="0" t="n">
        <v>12.283965</v>
      </c>
      <c r="F8985" s="0" t="n">
        <v>0</v>
      </c>
    </row>
    <row r="8986" customFormat="false" ht="15" hidden="false" customHeight="false" outlineLevel="0" collapsed="false">
      <c r="A8986" s="0" t="n">
        <v>21.021167</v>
      </c>
      <c r="B8986" s="0" t="n">
        <v>0</v>
      </c>
      <c r="C8986" s="0" t="n">
        <v>0</v>
      </c>
      <c r="D8986" s="0" t="n">
        <v>50.4072</v>
      </c>
      <c r="E8986" s="0" t="n">
        <v>12.248306</v>
      </c>
      <c r="F8986" s="0" t="n">
        <v>0</v>
      </c>
    </row>
    <row r="8987" customFormat="false" ht="15" hidden="false" customHeight="false" outlineLevel="0" collapsed="false">
      <c r="A8987" s="0" t="n">
        <v>21.054561</v>
      </c>
      <c r="B8987" s="0" t="n">
        <v>0</v>
      </c>
      <c r="C8987" s="0" t="n">
        <v>0</v>
      </c>
      <c r="D8987" s="0" t="n">
        <v>37.70415</v>
      </c>
      <c r="E8987" s="0" t="n">
        <v>12.206499</v>
      </c>
      <c r="F8987" s="0" t="n">
        <v>0</v>
      </c>
    </row>
    <row r="8988" customFormat="false" ht="15" hidden="false" customHeight="false" outlineLevel="0" collapsed="false">
      <c r="A8988" s="0" t="n">
        <v>21.087907</v>
      </c>
      <c r="B8988" s="0" t="n">
        <v>0</v>
      </c>
      <c r="C8988" s="0" t="n">
        <v>0</v>
      </c>
      <c r="D8988" s="0" t="n">
        <v>26.77275</v>
      </c>
      <c r="E8988" s="0" t="n">
        <v>12.189545</v>
      </c>
      <c r="F8988" s="0" t="n">
        <v>0</v>
      </c>
    </row>
    <row r="8989" customFormat="false" ht="15" hidden="false" customHeight="false" outlineLevel="0" collapsed="false">
      <c r="A8989" s="0" t="n">
        <v>21.121303</v>
      </c>
      <c r="B8989" s="0" t="n">
        <v>0</v>
      </c>
      <c r="C8989" s="0" t="n">
        <v>0</v>
      </c>
      <c r="D8989" s="0" t="n">
        <v>16.33545</v>
      </c>
      <c r="E8989" s="0" t="n">
        <v>12.127183</v>
      </c>
      <c r="F8989" s="0" t="n">
        <v>0</v>
      </c>
    </row>
    <row r="8990" customFormat="false" ht="15" hidden="false" customHeight="false" outlineLevel="0" collapsed="false">
      <c r="A8990" s="0" t="s">
        <v>0</v>
      </c>
      <c r="B8990" s="0" t="s">
        <v>1</v>
      </c>
      <c r="C8990" s="0" t="s">
        <v>2</v>
      </c>
      <c r="D8990" s="0" t="s">
        <v>3</v>
      </c>
      <c r="E8990" s="0" t="s">
        <v>4</v>
      </c>
      <c r="F8990" s="0" t="s">
        <v>5</v>
      </c>
    </row>
    <row r="8991" customFormat="false" ht="15" hidden="false" customHeight="false" outlineLevel="0" collapsed="false">
      <c r="A8991" s="0" t="n">
        <v>0.033349</v>
      </c>
      <c r="B8991" s="0" t="n">
        <v>0</v>
      </c>
      <c r="C8991" s="0" t="n">
        <v>0.673782</v>
      </c>
      <c r="D8991" s="0" t="n">
        <v>3.744112</v>
      </c>
      <c r="E8991" s="0" t="n">
        <v>17.42502</v>
      </c>
      <c r="F8991" s="0" t="n">
        <v>0</v>
      </c>
    </row>
    <row r="8992" customFormat="false" ht="15" hidden="false" customHeight="false" outlineLevel="0" collapsed="false">
      <c r="A8992" s="0" t="n">
        <v>0.067077</v>
      </c>
      <c r="B8992" s="0" t="n">
        <v>0</v>
      </c>
      <c r="C8992" s="0" t="n">
        <v>0.525582</v>
      </c>
      <c r="D8992" s="0" t="n">
        <v>3.529353</v>
      </c>
      <c r="E8992" s="0" t="n">
        <v>16.997045</v>
      </c>
      <c r="F8992" s="0" t="n">
        <v>0</v>
      </c>
    </row>
    <row r="8993" customFormat="false" ht="15" hidden="false" customHeight="false" outlineLevel="0" collapsed="false">
      <c r="A8993" s="0" t="n">
        <v>0.100379</v>
      </c>
      <c r="B8993" s="0" t="n">
        <v>0.121748</v>
      </c>
      <c r="C8993" s="0" t="n">
        <v>0</v>
      </c>
      <c r="D8993" s="0" t="n">
        <v>3.286375</v>
      </c>
      <c r="E8993" s="0" t="n">
        <v>17.62252</v>
      </c>
      <c r="F8993" s="0" t="n">
        <v>0</v>
      </c>
    </row>
    <row r="8994" customFormat="false" ht="15" hidden="false" customHeight="false" outlineLevel="0" collapsed="false">
      <c r="A8994" s="0" t="n">
        <v>0.133786</v>
      </c>
      <c r="B8994" s="0" t="n">
        <v>0.125899</v>
      </c>
      <c r="C8994" s="0" t="n">
        <v>0</v>
      </c>
      <c r="D8994" s="0" t="n">
        <v>2.990704</v>
      </c>
      <c r="E8994" s="0" t="n">
        <v>17.534955</v>
      </c>
      <c r="F8994" s="0" t="n">
        <v>0</v>
      </c>
    </row>
    <row r="8995" customFormat="false" ht="15" hidden="false" customHeight="false" outlineLevel="0" collapsed="false">
      <c r="A8995" s="0" t="n">
        <v>0.167108</v>
      </c>
      <c r="B8995" s="0" t="n">
        <v>0.129541</v>
      </c>
      <c r="C8995" s="0" t="n">
        <v>0</v>
      </c>
      <c r="D8995" s="0" t="n">
        <v>2.670554</v>
      </c>
      <c r="E8995" s="0" t="n">
        <v>17.511243</v>
      </c>
      <c r="F8995" s="0" t="n">
        <v>0</v>
      </c>
    </row>
    <row r="8996" customFormat="false" ht="15" hidden="false" customHeight="false" outlineLevel="0" collapsed="false">
      <c r="A8996" s="0" t="n">
        <v>0.200444</v>
      </c>
      <c r="B8996" s="0" t="n">
        <v>0.133408</v>
      </c>
      <c r="C8996" s="0" t="n">
        <v>0</v>
      </c>
      <c r="D8996" s="0" t="n">
        <v>2.376079</v>
      </c>
      <c r="E8996" s="0" t="n">
        <v>17.540126</v>
      </c>
      <c r="F8996" s="0" t="n">
        <v>0</v>
      </c>
    </row>
    <row r="8997" customFormat="false" ht="15" hidden="false" customHeight="false" outlineLevel="0" collapsed="false">
      <c r="A8997" s="0" t="n">
        <v>0.233804</v>
      </c>
      <c r="B8997" s="0" t="n">
        <v>0.137458</v>
      </c>
      <c r="C8997" s="0" t="n">
        <v>0</v>
      </c>
      <c r="D8997" s="0" t="n">
        <v>2.157017</v>
      </c>
      <c r="E8997" s="0" t="n">
        <v>17.522271</v>
      </c>
      <c r="F8997" s="0" t="n">
        <v>0</v>
      </c>
    </row>
    <row r="8998" customFormat="false" ht="15" hidden="false" customHeight="false" outlineLevel="0" collapsed="false">
      <c r="A8998" s="0" t="n">
        <v>0.267157</v>
      </c>
      <c r="B8998" s="0" t="n">
        <v>0.141885</v>
      </c>
      <c r="C8998" s="0" t="n">
        <v>0</v>
      </c>
      <c r="D8998" s="0" t="n">
        <v>1.929469</v>
      </c>
      <c r="E8998" s="0" t="n">
        <v>17.602755</v>
      </c>
      <c r="F8998" s="0" t="n">
        <v>0</v>
      </c>
    </row>
    <row r="8999" customFormat="false" ht="15" hidden="false" customHeight="false" outlineLevel="0" collapsed="false">
      <c r="A8999" s="0" t="n">
        <v>0.3005</v>
      </c>
      <c r="B8999" s="0" t="n">
        <v>0.146664</v>
      </c>
      <c r="C8999" s="0" t="n">
        <v>0</v>
      </c>
      <c r="D8999" s="0" t="n">
        <v>1.752685</v>
      </c>
      <c r="E8999" s="0" t="n">
        <v>17.62624</v>
      </c>
      <c r="F8999" s="0" t="n">
        <v>0</v>
      </c>
    </row>
    <row r="9000" customFormat="false" ht="15" hidden="false" customHeight="false" outlineLevel="0" collapsed="false">
      <c r="A9000" s="0" t="n">
        <v>0.333836</v>
      </c>
      <c r="B9000" s="0" t="n">
        <v>0.15179</v>
      </c>
      <c r="C9000" s="0" t="n">
        <v>0</v>
      </c>
      <c r="D9000" s="0" t="n">
        <v>1.482908</v>
      </c>
      <c r="E9000" s="0" t="n">
        <v>17.646192</v>
      </c>
      <c r="F9000" s="0" t="n">
        <v>0</v>
      </c>
    </row>
    <row r="9001" customFormat="false" ht="15" hidden="false" customHeight="false" outlineLevel="0" collapsed="false">
      <c r="A9001" s="0" t="n">
        <v>0.367206</v>
      </c>
      <c r="B9001" s="0" t="n">
        <v>0.153864</v>
      </c>
      <c r="C9001" s="0" t="n">
        <v>0</v>
      </c>
      <c r="D9001" s="0" t="n">
        <v>0.911436</v>
      </c>
      <c r="E9001" s="0" t="n">
        <v>17.665237</v>
      </c>
      <c r="F9001" s="0" t="n">
        <v>0</v>
      </c>
    </row>
    <row r="9002" customFormat="false" ht="15" hidden="false" customHeight="false" outlineLevel="0" collapsed="false">
      <c r="A9002" s="0" t="n">
        <v>0.400604</v>
      </c>
      <c r="B9002" s="0" t="n">
        <v>0.158719</v>
      </c>
      <c r="C9002" s="0" t="n">
        <v>0</v>
      </c>
      <c r="D9002" s="0" t="n">
        <v>0.357876</v>
      </c>
      <c r="E9002" s="0" t="n">
        <v>17.666144</v>
      </c>
      <c r="F9002" s="0" t="n">
        <v>0</v>
      </c>
    </row>
    <row r="9003" customFormat="false" ht="15" hidden="false" customHeight="false" outlineLevel="0" collapsed="false">
      <c r="A9003" s="0" t="n">
        <v>0.433947</v>
      </c>
      <c r="B9003" s="0" t="n">
        <v>0.163644</v>
      </c>
      <c r="C9003" s="0" t="n">
        <v>0</v>
      </c>
      <c r="D9003" s="0" t="n">
        <v>-0.188526</v>
      </c>
      <c r="E9003" s="0" t="n">
        <v>17.756854</v>
      </c>
      <c r="F9003" s="0" t="n">
        <v>0</v>
      </c>
    </row>
    <row r="9004" customFormat="false" ht="15" hidden="false" customHeight="false" outlineLevel="0" collapsed="false">
      <c r="A9004" s="0" t="n">
        <v>0.467326</v>
      </c>
      <c r="B9004" s="0" t="n">
        <v>0.168719</v>
      </c>
      <c r="C9004" s="0" t="n">
        <v>0</v>
      </c>
      <c r="D9004" s="0" t="n">
        <v>-0.664185</v>
      </c>
      <c r="E9004" s="0" t="n">
        <v>17.786375</v>
      </c>
      <c r="F9004" s="0" t="n">
        <v>0</v>
      </c>
    </row>
    <row r="9005" customFormat="false" ht="15" hidden="false" customHeight="false" outlineLevel="0" collapsed="false">
      <c r="A9005" s="0" t="n">
        <v>0.500676</v>
      </c>
      <c r="B9005" s="0" t="n">
        <v>0.173889</v>
      </c>
      <c r="C9005" s="0" t="n">
        <v>0</v>
      </c>
      <c r="D9005" s="0" t="n">
        <v>-1.044527</v>
      </c>
      <c r="E9005" s="0" t="n">
        <v>17.743924</v>
      </c>
      <c r="F9005" s="0" t="n">
        <v>0</v>
      </c>
    </row>
    <row r="9006" customFormat="false" ht="15" hidden="false" customHeight="false" outlineLevel="0" collapsed="false">
      <c r="A9006" s="0" t="n">
        <v>0.534027</v>
      </c>
      <c r="B9006" s="0" t="n">
        <v>0.186397</v>
      </c>
      <c r="C9006" s="0" t="n">
        <v>0</v>
      </c>
      <c r="D9006" s="0" t="n">
        <v>-1.364186</v>
      </c>
      <c r="E9006" s="0" t="n">
        <v>17.823119</v>
      </c>
      <c r="F9006" s="0" t="n">
        <v>0</v>
      </c>
    </row>
    <row r="9007" customFormat="false" ht="15" hidden="false" customHeight="false" outlineLevel="0" collapsed="false">
      <c r="A9007" s="0" t="n">
        <v>0.567384</v>
      </c>
      <c r="B9007" s="0" t="n">
        <v>0.19766</v>
      </c>
      <c r="C9007" s="0" t="n">
        <v>0</v>
      </c>
      <c r="D9007" s="0" t="n">
        <v>-1.59087</v>
      </c>
      <c r="E9007" s="0" t="n">
        <v>17.844728</v>
      </c>
      <c r="F9007" s="0" t="n">
        <v>0</v>
      </c>
    </row>
    <row r="9008" customFormat="false" ht="15" hidden="false" customHeight="false" outlineLevel="0" collapsed="false">
      <c r="A9008" s="0" t="n">
        <v>0.60075</v>
      </c>
      <c r="B9008" s="0" t="n">
        <v>0.207826</v>
      </c>
      <c r="C9008" s="0" t="n">
        <v>0</v>
      </c>
      <c r="D9008" s="0" t="n">
        <v>-1.730505</v>
      </c>
      <c r="E9008" s="0" t="n">
        <v>17.840347</v>
      </c>
      <c r="F9008" s="0" t="n">
        <v>0</v>
      </c>
    </row>
    <row r="9009" customFormat="false" ht="15" hidden="false" customHeight="false" outlineLevel="0" collapsed="false">
      <c r="A9009" s="0" t="n">
        <v>0.634096</v>
      </c>
      <c r="B9009" s="0" t="n">
        <v>0.216563</v>
      </c>
      <c r="C9009" s="0" t="n">
        <v>0</v>
      </c>
      <c r="D9009" s="0" t="n">
        <v>-1.83466</v>
      </c>
      <c r="E9009" s="0" t="n">
        <v>17.915317</v>
      </c>
      <c r="F9009" s="0" t="n">
        <v>0</v>
      </c>
    </row>
    <row r="9010" customFormat="false" ht="15" hidden="false" customHeight="false" outlineLevel="0" collapsed="false">
      <c r="A9010" s="0" t="n">
        <v>0.667468</v>
      </c>
      <c r="B9010" s="0" t="n">
        <v>0.223664</v>
      </c>
      <c r="C9010" s="0" t="n">
        <v>0</v>
      </c>
      <c r="D9010" s="0" t="n">
        <v>-1.885541</v>
      </c>
      <c r="E9010" s="0" t="n">
        <v>17.942421</v>
      </c>
      <c r="F9010" s="0" t="n">
        <v>0</v>
      </c>
    </row>
    <row r="9011" customFormat="false" ht="15" hidden="false" customHeight="false" outlineLevel="0" collapsed="false">
      <c r="A9011" s="0" t="n">
        <v>0.700817</v>
      </c>
      <c r="B9011" s="0" t="n">
        <v>0.229487</v>
      </c>
      <c r="C9011" s="0" t="n">
        <v>0</v>
      </c>
      <c r="D9011" s="0" t="n">
        <v>-2.389885</v>
      </c>
      <c r="E9011" s="0" t="n">
        <v>17.919548</v>
      </c>
      <c r="F9011" s="0" t="n">
        <v>0</v>
      </c>
    </row>
    <row r="9012" customFormat="false" ht="15" hidden="false" customHeight="false" outlineLevel="0" collapsed="false">
      <c r="A9012" s="0" t="n">
        <v>0.734198</v>
      </c>
      <c r="B9012" s="0" t="n">
        <v>0.234318</v>
      </c>
      <c r="C9012" s="0" t="n">
        <v>0</v>
      </c>
      <c r="D9012" s="0" t="n">
        <v>-3.361042</v>
      </c>
      <c r="E9012" s="0" t="n">
        <v>17.99542</v>
      </c>
      <c r="F9012" s="0" t="n">
        <v>0</v>
      </c>
    </row>
    <row r="9013" customFormat="false" ht="15" hidden="false" customHeight="false" outlineLevel="0" collapsed="false">
      <c r="A9013" s="0" t="n">
        <v>0.767594</v>
      </c>
      <c r="B9013" s="0" t="n">
        <v>0.238148</v>
      </c>
      <c r="C9013" s="0" t="n">
        <v>0</v>
      </c>
      <c r="D9013" s="0" t="n">
        <v>-4.268695</v>
      </c>
      <c r="E9013" s="0" t="n">
        <v>18.064812</v>
      </c>
      <c r="F9013" s="0" t="n">
        <v>0</v>
      </c>
    </row>
    <row r="9014" customFormat="false" ht="15" hidden="false" customHeight="false" outlineLevel="0" collapsed="false">
      <c r="A9014" s="0" t="n">
        <v>0.800928</v>
      </c>
      <c r="B9014" s="0" t="n">
        <v>0.24077</v>
      </c>
      <c r="C9014" s="0" t="n">
        <v>0</v>
      </c>
      <c r="D9014" s="0" t="n">
        <v>-5.077674</v>
      </c>
      <c r="E9014" s="0" t="n">
        <v>18.064744</v>
      </c>
      <c r="F9014" s="0" t="n">
        <v>0</v>
      </c>
    </row>
    <row r="9015" customFormat="false" ht="15" hidden="false" customHeight="false" outlineLevel="0" collapsed="false">
      <c r="A9015" s="0" t="n">
        <v>0.834266</v>
      </c>
      <c r="B9015" s="0" t="n">
        <v>0.242273</v>
      </c>
      <c r="C9015" s="0" t="n">
        <v>0</v>
      </c>
      <c r="D9015" s="0" t="n">
        <v>-5.783451</v>
      </c>
      <c r="E9015" s="0" t="n">
        <v>18.090433</v>
      </c>
      <c r="F9015" s="0" t="n">
        <v>0</v>
      </c>
    </row>
    <row r="9016" customFormat="false" ht="15" hidden="false" customHeight="false" outlineLevel="0" collapsed="false">
      <c r="A9016" s="0" t="n">
        <v>0.867606</v>
      </c>
      <c r="B9016" s="0" t="n">
        <v>0.081747</v>
      </c>
      <c r="C9016" s="0" t="n">
        <v>0</v>
      </c>
      <c r="D9016" s="0" t="n">
        <v>-6.419499</v>
      </c>
      <c r="E9016" s="0" t="n">
        <v>18.038583</v>
      </c>
      <c r="F9016" s="0" t="n">
        <v>0</v>
      </c>
    </row>
    <row r="9017" customFormat="false" ht="15" hidden="false" customHeight="false" outlineLevel="0" collapsed="false">
      <c r="A9017" s="0" t="n">
        <v>0.901004</v>
      </c>
      <c r="B9017" s="0" t="n">
        <v>0</v>
      </c>
      <c r="C9017" s="0" t="n">
        <v>0</v>
      </c>
      <c r="D9017" s="0" t="n">
        <v>-6.885652</v>
      </c>
      <c r="E9017" s="0" t="n">
        <v>18.039944</v>
      </c>
      <c r="F9017" s="0" t="n">
        <v>0</v>
      </c>
    </row>
    <row r="9018" customFormat="false" ht="15" hidden="false" customHeight="false" outlineLevel="0" collapsed="false">
      <c r="A9018" s="0" t="n">
        <v>0.934347</v>
      </c>
      <c r="B9018" s="0" t="n">
        <v>0.078676</v>
      </c>
      <c r="C9018" s="0" t="n">
        <v>0</v>
      </c>
      <c r="D9018" s="0" t="n">
        <v>-7.20157</v>
      </c>
      <c r="E9018" s="0" t="n">
        <v>18.095145</v>
      </c>
      <c r="F9018" s="0" t="n">
        <v>0</v>
      </c>
    </row>
    <row r="9019" customFormat="false" ht="15" hidden="false" customHeight="false" outlineLevel="0" collapsed="false">
      <c r="A9019" s="0" t="n">
        <v>0.967677</v>
      </c>
      <c r="B9019" s="0" t="n">
        <v>0.052665</v>
      </c>
      <c r="C9019" s="0" t="n">
        <v>0</v>
      </c>
      <c r="D9019" s="0" t="n">
        <v>-7.369339</v>
      </c>
      <c r="E9019" s="0" t="n">
        <v>18.076887</v>
      </c>
      <c r="F9019" s="0" t="n">
        <v>0</v>
      </c>
    </row>
    <row r="9020" customFormat="false" ht="15" hidden="false" customHeight="false" outlineLevel="0" collapsed="false">
      <c r="A9020" s="0" t="n">
        <v>1.001026</v>
      </c>
      <c r="B9020" s="0" t="n">
        <v>0</v>
      </c>
      <c r="C9020" s="0" t="n">
        <v>0.008191</v>
      </c>
      <c r="D9020" s="0" t="n">
        <v>-7.380336</v>
      </c>
      <c r="E9020" s="0" t="n">
        <v>18.03529</v>
      </c>
      <c r="F9020" s="0" t="n">
        <v>0</v>
      </c>
    </row>
    <row r="9021" customFormat="false" ht="15" hidden="false" customHeight="false" outlineLevel="0" collapsed="false">
      <c r="A9021" s="0" t="n">
        <v>1.034415</v>
      </c>
      <c r="B9021" s="0" t="n">
        <v>0</v>
      </c>
      <c r="C9021" s="0" t="n">
        <v>0.068106</v>
      </c>
      <c r="D9021" s="0" t="n">
        <v>-7.353615</v>
      </c>
      <c r="E9021" s="0" t="n">
        <v>17.981914</v>
      </c>
      <c r="F9021" s="0" t="n">
        <v>0</v>
      </c>
    </row>
    <row r="9022" customFormat="false" ht="15" hidden="false" customHeight="false" outlineLevel="0" collapsed="false">
      <c r="A9022" s="0" t="n">
        <v>1.067765</v>
      </c>
      <c r="B9022" s="0" t="n">
        <v>0</v>
      </c>
      <c r="C9022" s="0" t="n">
        <v>0</v>
      </c>
      <c r="D9022" s="0" t="n">
        <v>-7.272697</v>
      </c>
      <c r="E9022" s="0" t="n">
        <v>18.003105</v>
      </c>
      <c r="F9022" s="0" t="n">
        <v>0</v>
      </c>
    </row>
    <row r="9023" customFormat="false" ht="15" hidden="false" customHeight="false" outlineLevel="0" collapsed="false">
      <c r="A9023" s="0" t="n">
        <v>1.10111</v>
      </c>
      <c r="B9023" s="0" t="n">
        <v>0</v>
      </c>
      <c r="C9023" s="0" t="n">
        <v>0</v>
      </c>
      <c r="D9023" s="0" t="n">
        <v>-7.106931</v>
      </c>
      <c r="E9023" s="0" t="n">
        <v>18.015361</v>
      </c>
      <c r="F9023" s="0" t="n">
        <v>0</v>
      </c>
    </row>
    <row r="9024" customFormat="false" ht="15" hidden="false" customHeight="false" outlineLevel="0" collapsed="false">
      <c r="A9024" s="0" t="n">
        <v>1.134466</v>
      </c>
      <c r="B9024" s="0" t="n">
        <v>0</v>
      </c>
      <c r="C9024" s="0" t="n">
        <v>0.10017</v>
      </c>
      <c r="D9024" s="0" t="n">
        <v>-6.809753</v>
      </c>
      <c r="E9024" s="0" t="n">
        <v>17.90207</v>
      </c>
      <c r="F9024" s="0" t="n">
        <v>0</v>
      </c>
    </row>
    <row r="9025" customFormat="false" ht="15" hidden="false" customHeight="false" outlineLevel="0" collapsed="false">
      <c r="A9025" s="0" t="n">
        <v>1.167837</v>
      </c>
      <c r="B9025" s="0" t="n">
        <v>0</v>
      </c>
      <c r="C9025" s="0" t="n">
        <v>0.005745</v>
      </c>
      <c r="D9025" s="0" t="n">
        <v>-6.497696</v>
      </c>
      <c r="E9025" s="0" t="n">
        <v>17.962581</v>
      </c>
      <c r="F9025" s="0" t="n">
        <v>0</v>
      </c>
    </row>
    <row r="9026" customFormat="false" ht="15" hidden="false" customHeight="false" outlineLevel="0" collapsed="false">
      <c r="A9026" s="0" t="n">
        <v>1.201192</v>
      </c>
      <c r="B9026" s="0" t="n">
        <v>0</v>
      </c>
      <c r="C9026" s="0" t="n">
        <v>0.029708</v>
      </c>
      <c r="D9026" s="0" t="n">
        <v>-6.28902</v>
      </c>
      <c r="E9026" s="0" t="n">
        <v>17.922421</v>
      </c>
      <c r="F9026" s="0" t="n">
        <v>0</v>
      </c>
    </row>
    <row r="9027" customFormat="false" ht="15" hidden="false" customHeight="false" outlineLevel="0" collapsed="false">
      <c r="A9027" s="0" t="n">
        <v>1.234535</v>
      </c>
      <c r="B9027" s="0" t="n">
        <v>0</v>
      </c>
      <c r="C9027" s="0" t="n">
        <v>0.014283</v>
      </c>
      <c r="D9027" s="0" t="n">
        <v>-6.272499</v>
      </c>
      <c r="E9027" s="0" t="n">
        <v>17.930621</v>
      </c>
      <c r="F9027" s="0" t="n">
        <v>0</v>
      </c>
    </row>
    <row r="9028" customFormat="false" ht="15" hidden="false" customHeight="false" outlineLevel="0" collapsed="false">
      <c r="A9028" s="0" t="n">
        <v>1.267907</v>
      </c>
      <c r="B9028" s="0" t="n">
        <v>0</v>
      </c>
      <c r="C9028" s="0" t="n">
        <v>0.068502</v>
      </c>
      <c r="D9028" s="0" t="n">
        <v>-6.267817</v>
      </c>
      <c r="E9028" s="0" t="n">
        <v>17.909838</v>
      </c>
      <c r="F9028" s="0" t="n">
        <v>0</v>
      </c>
    </row>
    <row r="9029" customFormat="false" ht="15" hidden="false" customHeight="false" outlineLevel="0" collapsed="false">
      <c r="A9029" s="0" t="n">
        <v>1.301288</v>
      </c>
      <c r="B9029" s="0" t="n">
        <v>0</v>
      </c>
      <c r="C9029" s="0" t="n">
        <v>0</v>
      </c>
      <c r="D9029" s="0" t="n">
        <v>-6.227192</v>
      </c>
      <c r="E9029" s="0" t="n">
        <v>17.86029</v>
      </c>
      <c r="F9029" s="0" t="n">
        <v>0</v>
      </c>
    </row>
    <row r="9030" customFormat="false" ht="15" hidden="false" customHeight="false" outlineLevel="0" collapsed="false">
      <c r="A9030" s="0" t="n">
        <v>1.334632</v>
      </c>
      <c r="B9030" s="0" t="n">
        <v>0</v>
      </c>
      <c r="C9030" s="0" t="n">
        <v>0</v>
      </c>
      <c r="D9030" s="0" t="n">
        <v>-6.189228</v>
      </c>
      <c r="E9030" s="0" t="n">
        <v>17.891016</v>
      </c>
      <c r="F9030" s="0" t="n">
        <v>0</v>
      </c>
    </row>
    <row r="9031" customFormat="false" ht="15" hidden="false" customHeight="false" outlineLevel="0" collapsed="false">
      <c r="A9031" s="0" t="n">
        <v>1.368004</v>
      </c>
      <c r="B9031" s="0" t="n">
        <v>0</v>
      </c>
      <c r="C9031" s="0" t="n">
        <v>0.083683</v>
      </c>
      <c r="D9031" s="0" t="n">
        <v>-6.144746</v>
      </c>
      <c r="E9031" s="0" t="n">
        <v>17.854325</v>
      </c>
      <c r="F9031" s="0" t="n">
        <v>0</v>
      </c>
    </row>
    <row r="9032" customFormat="false" ht="15" hidden="false" customHeight="false" outlineLevel="0" collapsed="false">
      <c r="A9032" s="0" t="n">
        <v>1.401403</v>
      </c>
      <c r="B9032" s="0" t="n">
        <v>0</v>
      </c>
      <c r="C9032" s="0" t="n">
        <v>0.033444</v>
      </c>
      <c r="D9032" s="0" t="n">
        <v>-6.086933</v>
      </c>
      <c r="E9032" s="0" t="n">
        <v>17.779399</v>
      </c>
      <c r="F9032" s="0" t="n">
        <v>0</v>
      </c>
    </row>
    <row r="9033" customFormat="false" ht="15" hidden="false" customHeight="false" outlineLevel="0" collapsed="false">
      <c r="A9033" s="0" t="n">
        <v>1.434789</v>
      </c>
      <c r="B9033" s="0" t="n">
        <v>0</v>
      </c>
      <c r="C9033" s="0" t="n">
        <v>0</v>
      </c>
      <c r="D9033" s="0" t="n">
        <v>-6.010624</v>
      </c>
      <c r="E9033" s="0" t="n">
        <v>17.819713</v>
      </c>
      <c r="F9033" s="0" t="n">
        <v>0</v>
      </c>
    </row>
    <row r="9034" customFormat="false" ht="15" hidden="false" customHeight="false" outlineLevel="0" collapsed="false">
      <c r="A9034" s="0" t="n">
        <v>1.468131</v>
      </c>
      <c r="B9034" s="0" t="n">
        <v>0</v>
      </c>
      <c r="C9034" s="0" t="n">
        <v>0.047101</v>
      </c>
      <c r="D9034" s="0" t="n">
        <v>-5.841389</v>
      </c>
      <c r="E9034" s="0" t="n">
        <v>17.769511</v>
      </c>
      <c r="F9034" s="0" t="n">
        <v>0</v>
      </c>
    </row>
    <row r="9035" customFormat="false" ht="15" hidden="false" customHeight="false" outlineLevel="0" collapsed="false">
      <c r="A9035" s="0" t="n">
        <v>1.501471</v>
      </c>
      <c r="B9035" s="0" t="n">
        <v>0</v>
      </c>
      <c r="C9035" s="0" t="n">
        <v>0</v>
      </c>
      <c r="D9035" s="0" t="n">
        <v>-5.632113</v>
      </c>
      <c r="E9035" s="0" t="n">
        <v>17.728506</v>
      </c>
      <c r="F9035" s="0" t="n">
        <v>0</v>
      </c>
    </row>
    <row r="9036" customFormat="false" ht="15" hidden="false" customHeight="false" outlineLevel="0" collapsed="false">
      <c r="A9036" s="0" t="n">
        <v>1.534833</v>
      </c>
      <c r="B9036" s="0" t="n">
        <v>0</v>
      </c>
      <c r="C9036" s="0" t="n">
        <v>0</v>
      </c>
      <c r="D9036" s="0" t="n">
        <v>-5.440592</v>
      </c>
      <c r="E9036" s="0" t="n">
        <v>17.731224</v>
      </c>
      <c r="F9036" s="0" t="n">
        <v>0</v>
      </c>
    </row>
    <row r="9037" customFormat="false" ht="15" hidden="false" customHeight="false" outlineLevel="0" collapsed="false">
      <c r="A9037" s="0" t="n">
        <v>1.568212</v>
      </c>
      <c r="B9037" s="0" t="n">
        <v>0</v>
      </c>
      <c r="C9037" s="0" t="n">
        <v>0.009231</v>
      </c>
      <c r="D9037" s="0" t="n">
        <v>-5.201122</v>
      </c>
      <c r="E9037" s="0" t="n">
        <v>17.736218</v>
      </c>
      <c r="F9037" s="0" t="n">
        <v>0</v>
      </c>
    </row>
    <row r="9038" customFormat="false" ht="15" hidden="false" customHeight="false" outlineLevel="0" collapsed="false">
      <c r="A9038" s="0" t="n">
        <v>1.601557</v>
      </c>
      <c r="B9038" s="0" t="n">
        <v>0</v>
      </c>
      <c r="C9038" s="0" t="n">
        <v>0</v>
      </c>
      <c r="D9038" s="0" t="n">
        <v>-4.989685</v>
      </c>
      <c r="E9038" s="0" t="n">
        <v>17.667172</v>
      </c>
      <c r="F9038" s="0" t="n">
        <v>0</v>
      </c>
    </row>
    <row r="9039" customFormat="false" ht="15" hidden="false" customHeight="false" outlineLevel="0" collapsed="false">
      <c r="A9039" s="0" t="n">
        <v>1.634893</v>
      </c>
      <c r="B9039" s="0" t="n">
        <v>0</v>
      </c>
      <c r="C9039" s="0" t="n">
        <v>0</v>
      </c>
      <c r="D9039" s="0" t="n">
        <v>-4.788591</v>
      </c>
      <c r="E9039" s="0" t="n">
        <v>17.644905</v>
      </c>
      <c r="F9039" s="0" t="n">
        <v>0</v>
      </c>
    </row>
    <row r="9040" customFormat="false" ht="15" hidden="false" customHeight="false" outlineLevel="0" collapsed="false">
      <c r="A9040" s="0" t="n">
        <v>1.668253</v>
      </c>
      <c r="B9040" s="0" t="n">
        <v>0</v>
      </c>
      <c r="C9040" s="0" t="n">
        <v>0.016174</v>
      </c>
      <c r="D9040" s="0" t="n">
        <v>-4.351901</v>
      </c>
      <c r="E9040" s="0" t="n">
        <v>17.659918</v>
      </c>
      <c r="F9040" s="0" t="n">
        <v>0</v>
      </c>
    </row>
    <row r="9041" customFormat="false" ht="15" hidden="false" customHeight="false" outlineLevel="0" collapsed="false">
      <c r="A9041" s="0" t="n">
        <v>1.701625</v>
      </c>
      <c r="B9041" s="0" t="n">
        <v>0</v>
      </c>
      <c r="C9041" s="0" t="n">
        <v>0</v>
      </c>
      <c r="D9041" s="0" t="n">
        <v>-3.311211</v>
      </c>
      <c r="E9041" s="0" t="n">
        <v>17.604872</v>
      </c>
      <c r="F9041" s="0" t="n">
        <v>0</v>
      </c>
    </row>
    <row r="9042" customFormat="false" ht="15" hidden="false" customHeight="false" outlineLevel="0" collapsed="false">
      <c r="A9042" s="0" t="n">
        <v>1.734982</v>
      </c>
      <c r="B9042" s="0" t="n">
        <v>0</v>
      </c>
      <c r="C9042" s="0" t="n">
        <v>0</v>
      </c>
      <c r="D9042" s="0" t="n">
        <v>-2.272294</v>
      </c>
      <c r="E9042" s="0" t="n">
        <v>17.604951</v>
      </c>
      <c r="F9042" s="0" t="n">
        <v>0</v>
      </c>
    </row>
    <row r="9043" customFormat="false" ht="15" hidden="false" customHeight="false" outlineLevel="0" collapsed="false">
      <c r="A9043" s="0" t="n">
        <v>1.768346</v>
      </c>
      <c r="B9043" s="0" t="n">
        <v>0</v>
      </c>
      <c r="C9043" s="0" t="n">
        <v>0.025101</v>
      </c>
      <c r="D9043" s="0" t="n">
        <v>-1.289027</v>
      </c>
      <c r="E9043" s="0" t="n">
        <v>17.544751</v>
      </c>
      <c r="F9043" s="0" t="n">
        <v>0</v>
      </c>
    </row>
    <row r="9044" customFormat="false" ht="15" hidden="false" customHeight="false" outlineLevel="0" collapsed="false">
      <c r="A9044" s="0" t="n">
        <v>1.801698</v>
      </c>
      <c r="B9044" s="0" t="n">
        <v>0</v>
      </c>
      <c r="C9044" s="0" t="n">
        <v>0.007125</v>
      </c>
      <c r="D9044" s="0" t="n">
        <v>-0.361855</v>
      </c>
      <c r="E9044" s="0" t="n">
        <v>17.505706</v>
      </c>
      <c r="F9044" s="0" t="n">
        <v>0</v>
      </c>
    </row>
    <row r="9045" customFormat="false" ht="15" hidden="false" customHeight="false" outlineLevel="0" collapsed="false">
      <c r="A9045" s="0" t="n">
        <v>1.835065</v>
      </c>
      <c r="B9045" s="0" t="n">
        <v>0</v>
      </c>
      <c r="C9045" s="0" t="n">
        <v>0</v>
      </c>
      <c r="D9045" s="0" t="n">
        <v>0.474786</v>
      </c>
      <c r="E9045" s="0" t="n">
        <v>17.555975</v>
      </c>
      <c r="F9045" s="0" t="n">
        <v>0</v>
      </c>
    </row>
    <row r="9046" customFormat="false" ht="15" hidden="false" customHeight="false" outlineLevel="0" collapsed="false">
      <c r="A9046" s="0" t="n">
        <v>1.868423</v>
      </c>
      <c r="B9046" s="0" t="n">
        <v>0</v>
      </c>
      <c r="C9046" s="0" t="n">
        <v>0</v>
      </c>
      <c r="D9046" s="0" t="n">
        <v>1.899979</v>
      </c>
      <c r="E9046" s="0" t="n">
        <v>17.487816</v>
      </c>
      <c r="F9046" s="0" t="n">
        <v>0</v>
      </c>
    </row>
    <row r="9047" customFormat="false" ht="15" hidden="false" customHeight="false" outlineLevel="0" collapsed="false">
      <c r="A9047" s="0" t="n">
        <v>1.901777</v>
      </c>
      <c r="B9047" s="0" t="n">
        <v>0</v>
      </c>
      <c r="C9047" s="0" t="n">
        <v>0.029479</v>
      </c>
      <c r="D9047" s="0" t="n">
        <v>4.82917</v>
      </c>
      <c r="E9047" s="0" t="n">
        <v>17.464349</v>
      </c>
      <c r="F9047" s="0" t="n">
        <v>0</v>
      </c>
    </row>
    <row r="9048" customFormat="false" ht="15" hidden="false" customHeight="false" outlineLevel="0" collapsed="false">
      <c r="A9048" s="0" t="n">
        <v>1.935141</v>
      </c>
      <c r="B9048" s="0" t="n">
        <v>0</v>
      </c>
      <c r="C9048" s="0" t="n">
        <v>0.081257</v>
      </c>
      <c r="D9048" s="0" t="n">
        <v>7.717838</v>
      </c>
      <c r="E9048" s="0" t="n">
        <v>17.355692</v>
      </c>
      <c r="F9048" s="0" t="n">
        <v>0</v>
      </c>
    </row>
    <row r="9049" customFormat="false" ht="15" hidden="false" customHeight="false" outlineLevel="0" collapsed="false">
      <c r="A9049" s="0" t="n">
        <v>1.968516</v>
      </c>
      <c r="B9049" s="0" t="n">
        <v>0</v>
      </c>
      <c r="C9049" s="0" t="n">
        <v>0</v>
      </c>
      <c r="D9049" s="0" t="n">
        <v>10.393823</v>
      </c>
      <c r="E9049" s="0" t="n">
        <v>17.40906</v>
      </c>
      <c r="F9049" s="0" t="n">
        <v>0</v>
      </c>
    </row>
    <row r="9050" customFormat="false" ht="15" hidden="false" customHeight="false" outlineLevel="0" collapsed="false">
      <c r="A9050" s="0" t="n">
        <v>2.00187</v>
      </c>
      <c r="B9050" s="0" t="n">
        <v>0</v>
      </c>
      <c r="C9050" s="0" t="n">
        <v>0.012431</v>
      </c>
      <c r="D9050" s="0" t="n">
        <v>12.753466</v>
      </c>
      <c r="E9050" s="0" t="n">
        <v>17.372064</v>
      </c>
      <c r="F9050" s="0" t="n">
        <v>0</v>
      </c>
    </row>
    <row r="9051" customFormat="false" ht="15" hidden="false" customHeight="false" outlineLevel="0" collapsed="false">
      <c r="A9051" s="0" t="n">
        <v>2.035223</v>
      </c>
      <c r="B9051" s="0" t="n">
        <v>0</v>
      </c>
      <c r="C9051" s="0" t="n">
        <v>0</v>
      </c>
      <c r="D9051" s="0" t="n">
        <v>14.484501</v>
      </c>
      <c r="E9051" s="0" t="n">
        <v>17.322683</v>
      </c>
      <c r="F9051" s="0" t="n">
        <v>0</v>
      </c>
    </row>
    <row r="9052" customFormat="false" ht="15" hidden="false" customHeight="false" outlineLevel="0" collapsed="false">
      <c r="A9052" s="0" t="n">
        <v>2.068591</v>
      </c>
      <c r="B9052" s="0" t="n">
        <v>0</v>
      </c>
      <c r="C9052" s="0" t="n">
        <v>0.004133</v>
      </c>
      <c r="D9052" s="0" t="n">
        <v>15.638301</v>
      </c>
      <c r="E9052" s="0" t="n">
        <v>17.365886</v>
      </c>
      <c r="F9052" s="0" t="n">
        <v>0</v>
      </c>
    </row>
    <row r="9053" customFormat="false" ht="15" hidden="false" customHeight="false" outlineLevel="0" collapsed="false">
      <c r="A9053" s="0" t="n">
        <v>2.101957</v>
      </c>
      <c r="B9053" s="0" t="n">
        <v>0</v>
      </c>
      <c r="C9053" s="0" t="n">
        <v>0.06135</v>
      </c>
      <c r="D9053" s="0" t="n">
        <v>16.388541</v>
      </c>
      <c r="E9053" s="0" t="n">
        <v>17.224563</v>
      </c>
      <c r="F9053" s="0" t="n">
        <v>0</v>
      </c>
    </row>
    <row r="9054" customFormat="false" ht="15" hidden="false" customHeight="false" outlineLevel="0" collapsed="false">
      <c r="A9054" s="0" t="n">
        <v>2.135333</v>
      </c>
      <c r="B9054" s="0" t="n">
        <v>0</v>
      </c>
      <c r="C9054" s="0" t="n">
        <v>0</v>
      </c>
      <c r="D9054" s="0" t="n">
        <v>16.80597</v>
      </c>
      <c r="E9054" s="0" t="n">
        <v>17.338725</v>
      </c>
      <c r="F9054" s="0" t="n">
        <v>0</v>
      </c>
    </row>
    <row r="9055" customFormat="false" ht="15" hidden="false" customHeight="false" outlineLevel="0" collapsed="false">
      <c r="A9055" s="0" t="n">
        <v>2.168684</v>
      </c>
      <c r="B9055" s="0" t="n">
        <v>0</v>
      </c>
      <c r="C9055" s="0" t="n">
        <v>0.005387</v>
      </c>
      <c r="D9055" s="0" t="n">
        <v>16.982138</v>
      </c>
      <c r="E9055" s="0" t="n">
        <v>17.228153</v>
      </c>
      <c r="F9055" s="0" t="n">
        <v>0</v>
      </c>
    </row>
    <row r="9056" customFormat="false" ht="15" hidden="false" customHeight="false" outlineLevel="0" collapsed="false">
      <c r="A9056" s="0" t="n">
        <v>2.202047</v>
      </c>
      <c r="B9056" s="0" t="n">
        <v>0</v>
      </c>
      <c r="C9056" s="0" t="n">
        <v>0.033822</v>
      </c>
      <c r="D9056" s="0" t="n">
        <v>16.829819</v>
      </c>
      <c r="E9056" s="0" t="n">
        <v>17.288845</v>
      </c>
      <c r="F9056" s="0" t="n">
        <v>0</v>
      </c>
    </row>
    <row r="9057" customFormat="false" ht="15" hidden="false" customHeight="false" outlineLevel="0" collapsed="false">
      <c r="A9057" s="0" t="n">
        <v>2.235413</v>
      </c>
      <c r="B9057" s="0" t="n">
        <v>0</v>
      </c>
      <c r="C9057" s="0" t="n">
        <v>0.015147</v>
      </c>
      <c r="D9057" s="0" t="n">
        <v>16.55694</v>
      </c>
      <c r="E9057" s="0" t="n">
        <v>17.1992</v>
      </c>
      <c r="F9057" s="0" t="n">
        <v>0</v>
      </c>
    </row>
    <row r="9058" customFormat="false" ht="15" hidden="false" customHeight="false" outlineLevel="0" collapsed="false">
      <c r="A9058" s="0" t="n">
        <v>2.268808</v>
      </c>
      <c r="B9058" s="0" t="n">
        <v>0</v>
      </c>
      <c r="C9058" s="0" t="n">
        <v>0</v>
      </c>
      <c r="D9058" s="0" t="n">
        <v>15.062982</v>
      </c>
      <c r="E9058" s="0" t="n">
        <v>17.215282</v>
      </c>
      <c r="F9058" s="0" t="n">
        <v>0</v>
      </c>
    </row>
    <row r="9059" customFormat="false" ht="15" hidden="false" customHeight="false" outlineLevel="0" collapsed="false">
      <c r="A9059" s="0" t="n">
        <v>2.302166</v>
      </c>
      <c r="B9059" s="0" t="n">
        <v>0</v>
      </c>
      <c r="C9059" s="0" t="n">
        <v>0.009152</v>
      </c>
      <c r="D9059" s="0" t="n">
        <v>12.031017</v>
      </c>
      <c r="E9059" s="0" t="n">
        <v>17.142158</v>
      </c>
      <c r="F9059" s="0" t="n">
        <v>0</v>
      </c>
    </row>
    <row r="9060" customFormat="false" ht="15" hidden="false" customHeight="false" outlineLevel="0" collapsed="false">
      <c r="A9060" s="0" t="n">
        <v>2.335563</v>
      </c>
      <c r="B9060" s="0" t="n">
        <v>0</v>
      </c>
      <c r="C9060" s="0" t="n">
        <v>0</v>
      </c>
      <c r="D9060" s="0" t="n">
        <v>8.90915</v>
      </c>
      <c r="E9060" s="0" t="n">
        <v>17.168343</v>
      </c>
      <c r="F9060" s="0" t="n">
        <v>0</v>
      </c>
    </row>
    <row r="9061" customFormat="false" ht="15" hidden="false" customHeight="false" outlineLevel="0" collapsed="false">
      <c r="A9061" s="0" t="n">
        <v>2.368941</v>
      </c>
      <c r="B9061" s="0" t="n">
        <v>0</v>
      </c>
      <c r="C9061" s="0" t="n">
        <v>0.008661</v>
      </c>
      <c r="D9061" s="0" t="n">
        <v>5.919356</v>
      </c>
      <c r="E9061" s="0" t="n">
        <v>17.109128</v>
      </c>
      <c r="F9061" s="0" t="n">
        <v>0</v>
      </c>
    </row>
    <row r="9062" customFormat="false" ht="15" hidden="false" customHeight="false" outlineLevel="0" collapsed="false">
      <c r="A9062" s="0" t="n">
        <v>2.4023</v>
      </c>
      <c r="B9062" s="0" t="n">
        <v>0</v>
      </c>
      <c r="C9062" s="0" t="n">
        <v>0</v>
      </c>
      <c r="D9062" s="0" t="n">
        <v>2.795562</v>
      </c>
      <c r="E9062" s="0" t="n">
        <v>17.081349</v>
      </c>
      <c r="F9062" s="0" t="n">
        <v>0</v>
      </c>
    </row>
    <row r="9063" customFormat="false" ht="15" hidden="false" customHeight="false" outlineLevel="0" collapsed="false">
      <c r="A9063" s="0" t="n">
        <v>2.435665</v>
      </c>
      <c r="B9063" s="0" t="n">
        <v>0</v>
      </c>
      <c r="C9063" s="0" t="n">
        <v>0</v>
      </c>
      <c r="D9063" s="0" t="n">
        <v>-0.458634</v>
      </c>
      <c r="E9063" s="0" t="n">
        <v>17.06542</v>
      </c>
      <c r="F9063" s="0" t="n">
        <v>0</v>
      </c>
    </row>
    <row r="9064" customFormat="false" ht="15" hidden="false" customHeight="false" outlineLevel="0" collapsed="false">
      <c r="A9064" s="0" t="n">
        <v>2.469025</v>
      </c>
      <c r="B9064" s="0" t="n">
        <v>0</v>
      </c>
      <c r="C9064" s="0" t="n">
        <v>0</v>
      </c>
      <c r="D9064" s="0" t="n">
        <v>-3.366879</v>
      </c>
      <c r="E9064" s="0" t="n">
        <v>17.035247</v>
      </c>
      <c r="F9064" s="0" t="n">
        <v>0</v>
      </c>
    </row>
    <row r="9065" customFormat="false" ht="15" hidden="false" customHeight="false" outlineLevel="0" collapsed="false">
      <c r="A9065" s="0" t="n">
        <v>2.50241</v>
      </c>
      <c r="B9065" s="0" t="n">
        <v>0</v>
      </c>
      <c r="C9065" s="0" t="n">
        <v>0</v>
      </c>
      <c r="D9065" s="0" t="n">
        <v>-5.934372</v>
      </c>
      <c r="E9065" s="0" t="n">
        <v>17.059129</v>
      </c>
      <c r="F9065" s="0" t="n">
        <v>0</v>
      </c>
    </row>
    <row r="9066" customFormat="false" ht="15" hidden="false" customHeight="false" outlineLevel="0" collapsed="false">
      <c r="A9066" s="0" t="n">
        <v>2.535771</v>
      </c>
      <c r="B9066" s="0" t="n">
        <v>0</v>
      </c>
      <c r="C9066" s="0" t="n">
        <v>0</v>
      </c>
      <c r="D9066" s="0" t="n">
        <v>-8.210427</v>
      </c>
      <c r="E9066" s="0" t="n">
        <v>16.999169</v>
      </c>
      <c r="F9066" s="0" t="n">
        <v>0</v>
      </c>
    </row>
    <row r="9067" customFormat="false" ht="15" hidden="false" customHeight="false" outlineLevel="0" collapsed="false">
      <c r="A9067" s="0" t="n">
        <v>2.569131</v>
      </c>
      <c r="B9067" s="0" t="n">
        <v>0</v>
      </c>
      <c r="C9067" s="0" t="n">
        <v>0</v>
      </c>
      <c r="D9067" s="0" t="n">
        <v>-9.999998</v>
      </c>
      <c r="E9067" s="0" t="n">
        <v>17.014942</v>
      </c>
      <c r="F9067" s="0" t="n">
        <v>0</v>
      </c>
    </row>
    <row r="9068" customFormat="false" ht="15" hidden="false" customHeight="false" outlineLevel="0" collapsed="false">
      <c r="A9068" s="0" t="n">
        <v>2.602508</v>
      </c>
      <c r="B9068" s="0" t="n">
        <v>0</v>
      </c>
      <c r="C9068" s="0" t="n">
        <v>0.012243</v>
      </c>
      <c r="D9068" s="0" t="n">
        <v>-11.433019</v>
      </c>
      <c r="E9068" s="0" t="n">
        <v>16.968486</v>
      </c>
      <c r="F9068" s="0" t="n">
        <v>0</v>
      </c>
    </row>
    <row r="9069" customFormat="false" ht="15" hidden="false" customHeight="false" outlineLevel="0" collapsed="false">
      <c r="A9069" s="0" t="n">
        <v>2.635881</v>
      </c>
      <c r="B9069" s="0" t="n">
        <v>0</v>
      </c>
      <c r="C9069" s="0" t="n">
        <v>0</v>
      </c>
      <c r="D9069" s="0" t="n">
        <v>-12.428282</v>
      </c>
      <c r="E9069" s="0" t="n">
        <v>16.962614</v>
      </c>
      <c r="F9069" s="0" t="n">
        <v>0</v>
      </c>
    </row>
    <row r="9070" customFormat="false" ht="15" hidden="false" customHeight="false" outlineLevel="0" collapsed="false">
      <c r="A9070" s="0" t="n">
        <v>2.669255</v>
      </c>
      <c r="B9070" s="0" t="n">
        <v>0</v>
      </c>
      <c r="C9070" s="0" t="n">
        <v>0.075409</v>
      </c>
      <c r="D9070" s="0" t="n">
        <v>-13.164995</v>
      </c>
      <c r="E9070" s="0" t="n">
        <v>16.872279</v>
      </c>
      <c r="F9070" s="0" t="n">
        <v>0</v>
      </c>
    </row>
    <row r="9071" customFormat="false" ht="15" hidden="false" customHeight="false" outlineLevel="0" collapsed="false">
      <c r="A9071" s="0" t="n">
        <v>2.702595</v>
      </c>
      <c r="B9071" s="0" t="n">
        <v>0</v>
      </c>
      <c r="C9071" s="0" t="n">
        <v>0.009506</v>
      </c>
      <c r="D9071" s="0" t="n">
        <v>-13.543626</v>
      </c>
      <c r="E9071" s="0" t="n">
        <v>16.857197</v>
      </c>
      <c r="F9071" s="0" t="n">
        <v>0</v>
      </c>
    </row>
    <row r="9072" customFormat="false" ht="15" hidden="false" customHeight="false" outlineLevel="0" collapsed="false">
      <c r="A9072" s="0" t="n">
        <v>2.735967</v>
      </c>
      <c r="B9072" s="0" t="n">
        <v>0</v>
      </c>
      <c r="C9072" s="0" t="n">
        <v>0.041701</v>
      </c>
      <c r="D9072" s="0" t="n">
        <v>-13.693846</v>
      </c>
      <c r="E9072" s="0" t="n">
        <v>16.859035</v>
      </c>
      <c r="F9072" s="0" t="n">
        <v>0</v>
      </c>
    </row>
    <row r="9073" customFormat="false" ht="15" hidden="false" customHeight="false" outlineLevel="0" collapsed="false">
      <c r="A9073" s="0" t="n">
        <v>2.769341</v>
      </c>
      <c r="B9073" s="0" t="n">
        <v>0</v>
      </c>
      <c r="C9073" s="0" t="n">
        <v>0.02097</v>
      </c>
      <c r="D9073" s="0" t="n">
        <v>-13.095254</v>
      </c>
      <c r="E9073" s="0" t="n">
        <v>16.797013</v>
      </c>
      <c r="F9073" s="0" t="n">
        <v>0</v>
      </c>
    </row>
    <row r="9074" customFormat="false" ht="15" hidden="false" customHeight="false" outlineLevel="0" collapsed="false">
      <c r="A9074" s="0" t="n">
        <v>2.8027</v>
      </c>
      <c r="B9074" s="0" t="n">
        <v>0</v>
      </c>
      <c r="C9074" s="0" t="n">
        <v>0</v>
      </c>
      <c r="D9074" s="0" t="n">
        <v>-12.338541</v>
      </c>
      <c r="E9074" s="0" t="n">
        <v>16.82969</v>
      </c>
      <c r="F9074" s="0" t="n">
        <v>0</v>
      </c>
    </row>
    <row r="9075" customFormat="false" ht="15" hidden="false" customHeight="false" outlineLevel="0" collapsed="false">
      <c r="A9075" s="0" t="n">
        <v>2.83607</v>
      </c>
      <c r="B9075" s="0" t="n">
        <v>0</v>
      </c>
      <c r="C9075" s="0" t="n">
        <v>0.050552</v>
      </c>
      <c r="D9075" s="0" t="n">
        <v>-11.487914</v>
      </c>
      <c r="E9075" s="0" t="n">
        <v>16.710739</v>
      </c>
      <c r="F9075" s="0" t="n">
        <v>0</v>
      </c>
    </row>
    <row r="9076" customFormat="false" ht="15" hidden="false" customHeight="false" outlineLevel="0" collapsed="false">
      <c r="A9076" s="0" t="n">
        <v>2.869427</v>
      </c>
      <c r="B9076" s="0" t="n">
        <v>0</v>
      </c>
      <c r="C9076" s="0" t="n">
        <v>0</v>
      </c>
      <c r="D9076" s="0" t="n">
        <v>-10.56564</v>
      </c>
      <c r="E9076" s="0" t="n">
        <v>16.785543</v>
      </c>
      <c r="F9076" s="0" t="n">
        <v>0</v>
      </c>
    </row>
    <row r="9077" customFormat="false" ht="15" hidden="false" customHeight="false" outlineLevel="0" collapsed="false">
      <c r="A9077" s="0" t="n">
        <v>2.902811</v>
      </c>
      <c r="B9077" s="0" t="n">
        <v>0</v>
      </c>
      <c r="C9077" s="0" t="n">
        <v>0</v>
      </c>
      <c r="D9077" s="0" t="n">
        <v>-9.695644</v>
      </c>
      <c r="E9077" s="0" t="n">
        <v>16.751458</v>
      </c>
      <c r="F9077" s="0" t="n">
        <v>0</v>
      </c>
    </row>
    <row r="9078" customFormat="false" ht="15" hidden="false" customHeight="false" outlineLevel="0" collapsed="false">
      <c r="A9078" s="0" t="n">
        <v>2.93617</v>
      </c>
      <c r="B9078" s="0" t="n">
        <v>0</v>
      </c>
      <c r="C9078" s="0" t="n">
        <v>0.044105</v>
      </c>
      <c r="D9078" s="0" t="n">
        <v>-8.816095</v>
      </c>
      <c r="E9078" s="0" t="n">
        <v>16.651608</v>
      </c>
      <c r="F9078" s="0" t="n">
        <v>0</v>
      </c>
    </row>
    <row r="9079" customFormat="false" ht="15" hidden="false" customHeight="false" outlineLevel="0" collapsed="false">
      <c r="A9079" s="0" t="n">
        <v>2.969527</v>
      </c>
      <c r="B9079" s="0" t="n">
        <v>0</v>
      </c>
      <c r="C9079" s="0" t="n">
        <v>0.059281</v>
      </c>
      <c r="D9079" s="0" t="n">
        <v>-7.97646</v>
      </c>
      <c r="E9079" s="0" t="n">
        <v>16.635436</v>
      </c>
      <c r="F9079" s="0" t="n">
        <v>0</v>
      </c>
    </row>
    <row r="9080" customFormat="false" ht="15" hidden="false" customHeight="false" outlineLevel="0" collapsed="false">
      <c r="A9080" s="0" t="n">
        <v>3.002883</v>
      </c>
      <c r="B9080" s="0" t="n">
        <v>0</v>
      </c>
      <c r="C9080" s="0" t="n">
        <v>0.009858</v>
      </c>
      <c r="D9080" s="0" t="n">
        <v>-7.214749</v>
      </c>
      <c r="E9080" s="0" t="n">
        <v>16.644043</v>
      </c>
      <c r="F9080" s="0" t="n">
        <v>0</v>
      </c>
    </row>
    <row r="9081" customFormat="false" ht="15" hidden="false" customHeight="false" outlineLevel="0" collapsed="false">
      <c r="A9081" s="0" t="n">
        <v>3.036268</v>
      </c>
      <c r="B9081" s="0" t="n">
        <v>0</v>
      </c>
      <c r="C9081" s="0" t="n">
        <v>0.181914</v>
      </c>
      <c r="D9081" s="0" t="n">
        <v>-6.502049</v>
      </c>
      <c r="E9081" s="0" t="n">
        <v>16.46836</v>
      </c>
      <c r="F9081" s="0" t="n">
        <v>0</v>
      </c>
    </row>
    <row r="9082" customFormat="false" ht="15" hidden="false" customHeight="false" outlineLevel="0" collapsed="false">
      <c r="A9082" s="0" t="n">
        <v>3.069637</v>
      </c>
      <c r="B9082" s="0" t="n">
        <v>0</v>
      </c>
      <c r="C9082" s="0" t="n">
        <v>0.021228</v>
      </c>
      <c r="D9082" s="0" t="n">
        <v>-5.883089</v>
      </c>
      <c r="E9082" s="0" t="n">
        <v>16.511788</v>
      </c>
      <c r="F9082" s="0" t="n">
        <v>0</v>
      </c>
    </row>
    <row r="9083" customFormat="false" ht="15" hidden="false" customHeight="false" outlineLevel="0" collapsed="false">
      <c r="A9083" s="0" t="n">
        <v>3.102989</v>
      </c>
      <c r="B9083" s="0" t="n">
        <v>0</v>
      </c>
      <c r="C9083" s="0" t="n">
        <v>0</v>
      </c>
      <c r="D9083" s="0" t="n">
        <v>-5.365793</v>
      </c>
      <c r="E9083" s="0" t="n">
        <v>16.505509</v>
      </c>
      <c r="F9083" s="0" t="n">
        <v>0</v>
      </c>
    </row>
    <row r="9084" customFormat="false" ht="15" hidden="false" customHeight="false" outlineLevel="0" collapsed="false">
      <c r="A9084" s="0" t="n">
        <v>3.136361</v>
      </c>
      <c r="B9084" s="0" t="n">
        <v>0</v>
      </c>
      <c r="C9084" s="0" t="n">
        <v>0</v>
      </c>
      <c r="D9084" s="0" t="n">
        <v>-4.844139</v>
      </c>
      <c r="E9084" s="0" t="n">
        <v>16.494273</v>
      </c>
      <c r="F9084" s="0" t="n">
        <v>0</v>
      </c>
    </row>
    <row r="9085" customFormat="false" ht="15" hidden="false" customHeight="false" outlineLevel="0" collapsed="false">
      <c r="A9085" s="0" t="n">
        <v>3.169722</v>
      </c>
      <c r="B9085" s="0" t="n">
        <v>0</v>
      </c>
      <c r="C9085" s="0" t="n">
        <v>0.019301</v>
      </c>
      <c r="D9085" s="0" t="n">
        <v>-4.363749</v>
      </c>
      <c r="E9085" s="0" t="n">
        <v>16.4707</v>
      </c>
      <c r="F9085" s="0" t="n">
        <v>0</v>
      </c>
    </row>
    <row r="9086" customFormat="false" ht="15" hidden="false" customHeight="false" outlineLevel="0" collapsed="false">
      <c r="A9086" s="0" t="n">
        <v>3.203089</v>
      </c>
      <c r="B9086" s="0" t="n">
        <v>0</v>
      </c>
      <c r="C9086" s="0" t="n">
        <v>0.033328</v>
      </c>
      <c r="D9086" s="0" t="n">
        <v>-3.967883</v>
      </c>
      <c r="E9086" s="0" t="n">
        <v>16.427588</v>
      </c>
      <c r="F9086" s="0" t="n">
        <v>0</v>
      </c>
    </row>
    <row r="9087" customFormat="false" ht="15" hidden="false" customHeight="false" outlineLevel="0" collapsed="false">
      <c r="A9087" s="0" t="n">
        <v>3.236459</v>
      </c>
      <c r="B9087" s="0" t="n">
        <v>0</v>
      </c>
      <c r="C9087" s="0" t="n">
        <v>0</v>
      </c>
      <c r="D9087" s="0" t="n">
        <v>-3.613714</v>
      </c>
      <c r="E9087" s="0" t="n">
        <v>16.41567</v>
      </c>
      <c r="F9087" s="0" t="n">
        <v>0</v>
      </c>
    </row>
    <row r="9088" customFormat="false" ht="15" hidden="false" customHeight="false" outlineLevel="0" collapsed="false">
      <c r="A9088" s="0" t="n">
        <v>3.26982</v>
      </c>
      <c r="B9088" s="0" t="n">
        <v>0</v>
      </c>
      <c r="C9088" s="0" t="n">
        <v>0</v>
      </c>
      <c r="D9088" s="0" t="n">
        <v>-3.332799</v>
      </c>
      <c r="E9088" s="0" t="n">
        <v>16.415199</v>
      </c>
      <c r="F9088" s="0" t="n">
        <v>0</v>
      </c>
    </row>
    <row r="9089" customFormat="false" ht="15" hidden="false" customHeight="false" outlineLevel="0" collapsed="false">
      <c r="A9089" s="0" t="n">
        <v>3.303192</v>
      </c>
      <c r="B9089" s="0" t="n">
        <v>0</v>
      </c>
      <c r="C9089" s="0" t="n">
        <v>0.00662</v>
      </c>
      <c r="D9089" s="0" t="n">
        <v>-3.104564</v>
      </c>
      <c r="E9089" s="0" t="n">
        <v>16.369515</v>
      </c>
      <c r="F9089" s="0" t="n">
        <v>2.448694</v>
      </c>
    </row>
    <row r="9090" customFormat="false" ht="15" hidden="false" customHeight="false" outlineLevel="0" collapsed="false">
      <c r="A9090" s="0" t="n">
        <v>3.336557</v>
      </c>
      <c r="B9090" s="0" t="n">
        <v>0</v>
      </c>
      <c r="C9090" s="0" t="n">
        <v>0</v>
      </c>
      <c r="D9090" s="0" t="n">
        <v>-2.914073</v>
      </c>
      <c r="E9090" s="0" t="n">
        <v>16.3419</v>
      </c>
      <c r="F9090" s="0" t="n">
        <v>2.448694</v>
      </c>
    </row>
    <row r="9091" customFormat="false" ht="15" hidden="false" customHeight="false" outlineLevel="0" collapsed="false">
      <c r="A9091" s="0" t="n">
        <v>3.369904</v>
      </c>
      <c r="B9091" s="0" t="n">
        <v>0</v>
      </c>
      <c r="C9091" s="0" t="n">
        <v>0.352672</v>
      </c>
      <c r="D9091" s="0" t="n">
        <v>-2.745238</v>
      </c>
      <c r="E9091" s="0" t="n">
        <v>16.135184</v>
      </c>
      <c r="F9091" s="0" t="n">
        <v>2.419232</v>
      </c>
    </row>
    <row r="9092" customFormat="false" ht="15" hidden="false" customHeight="false" outlineLevel="0" collapsed="false">
      <c r="A9092" s="0" t="n">
        <v>3.403238</v>
      </c>
      <c r="B9092" s="0" t="n">
        <v>0</v>
      </c>
      <c r="C9092" s="0" t="n">
        <v>0.198984</v>
      </c>
      <c r="D9092" s="0" t="n">
        <v>-2.55673</v>
      </c>
      <c r="E9092" s="0" t="n">
        <v>16.040457</v>
      </c>
      <c r="F9092" s="0" t="n">
        <v>2.419232</v>
      </c>
    </row>
    <row r="9093" customFormat="false" ht="15" hidden="false" customHeight="false" outlineLevel="0" collapsed="false">
      <c r="A9093" s="0" t="n">
        <v>3.436614</v>
      </c>
      <c r="B9093" s="0" t="n">
        <v>0.11372</v>
      </c>
      <c r="C9093" s="0" t="n">
        <v>0</v>
      </c>
      <c r="D9093" s="0" t="n">
        <v>-2.438636</v>
      </c>
      <c r="E9093" s="0" t="n">
        <v>16.250737</v>
      </c>
      <c r="F9093" s="0" t="n">
        <v>2.384523</v>
      </c>
    </row>
    <row r="9094" customFormat="false" ht="15" hidden="false" customHeight="false" outlineLevel="0" collapsed="false">
      <c r="A9094" s="0" t="n">
        <v>3.469966</v>
      </c>
      <c r="B9094" s="0" t="n">
        <v>0.114451</v>
      </c>
      <c r="C9094" s="0" t="n">
        <v>0</v>
      </c>
      <c r="D9094" s="0" t="n">
        <v>-2.47992</v>
      </c>
      <c r="E9094" s="0" t="n">
        <v>16.202611</v>
      </c>
      <c r="F9094" s="0" t="n">
        <v>2.384523</v>
      </c>
    </row>
    <row r="9095" customFormat="false" ht="15" hidden="false" customHeight="false" outlineLevel="0" collapsed="false">
      <c r="A9095" s="0" t="n">
        <v>3.503324</v>
      </c>
      <c r="B9095" s="0" t="n">
        <v>0.064304</v>
      </c>
      <c r="C9095" s="0" t="n">
        <v>0</v>
      </c>
      <c r="D9095" s="0" t="n">
        <v>-2.515229</v>
      </c>
      <c r="E9095" s="0" t="n">
        <v>16.219622</v>
      </c>
      <c r="F9095" s="0" t="n">
        <v>2.335751</v>
      </c>
    </row>
    <row r="9096" customFormat="false" ht="15" hidden="false" customHeight="false" outlineLevel="0" collapsed="false">
      <c r="A9096" s="0" t="n">
        <v>3.53669</v>
      </c>
      <c r="B9096" s="0" t="n">
        <v>0.064642</v>
      </c>
      <c r="C9096" s="0" t="n">
        <v>0</v>
      </c>
      <c r="D9096" s="0" t="n">
        <v>-2.565123</v>
      </c>
      <c r="E9096" s="0" t="n">
        <v>16.24277</v>
      </c>
      <c r="F9096" s="0" t="n">
        <v>2.335751</v>
      </c>
    </row>
    <row r="9097" customFormat="false" ht="15" hidden="false" customHeight="false" outlineLevel="0" collapsed="false">
      <c r="A9097" s="0" t="n">
        <v>3.570057</v>
      </c>
      <c r="B9097" s="0" t="n">
        <v>0.064856</v>
      </c>
      <c r="C9097" s="0" t="n">
        <v>0</v>
      </c>
      <c r="D9097" s="0" t="n">
        <v>-2.621823</v>
      </c>
      <c r="E9097" s="0" t="n">
        <v>16.221523</v>
      </c>
      <c r="F9097" s="0" t="n">
        <v>2.287571</v>
      </c>
    </row>
    <row r="9098" customFormat="false" ht="15" hidden="false" customHeight="false" outlineLevel="0" collapsed="false">
      <c r="A9098" s="0" t="n">
        <v>3.603425</v>
      </c>
      <c r="B9098" s="0" t="n">
        <v>0.065347</v>
      </c>
      <c r="C9098" s="0" t="n">
        <v>0</v>
      </c>
      <c r="D9098" s="0" t="n">
        <v>-2.621766</v>
      </c>
      <c r="E9098" s="0" t="n">
        <v>16.25486</v>
      </c>
      <c r="F9098" s="0" t="n">
        <v>2.287571</v>
      </c>
    </row>
    <row r="9099" customFormat="false" ht="15" hidden="false" customHeight="false" outlineLevel="0" collapsed="false">
      <c r="A9099" s="0" t="n">
        <v>3.636782</v>
      </c>
      <c r="B9099" s="0" t="n">
        <v>0.0656</v>
      </c>
      <c r="C9099" s="0" t="n">
        <v>0</v>
      </c>
      <c r="D9099" s="0" t="n">
        <v>-2.61072</v>
      </c>
      <c r="E9099" s="0" t="n">
        <v>16.265308</v>
      </c>
      <c r="F9099" s="0" t="n">
        <v>2.239326</v>
      </c>
    </row>
    <row r="9100" customFormat="false" ht="15" hidden="false" customHeight="false" outlineLevel="0" collapsed="false">
      <c r="A9100" s="0" t="n">
        <v>3.670142</v>
      </c>
      <c r="B9100" s="0" t="n">
        <v>0</v>
      </c>
      <c r="C9100" s="0" t="n">
        <v>0.02092</v>
      </c>
      <c r="D9100" s="0" t="n">
        <v>-2.58442</v>
      </c>
      <c r="E9100" s="0" t="n">
        <v>16.170792</v>
      </c>
      <c r="F9100" s="0" t="n">
        <v>2.239326</v>
      </c>
    </row>
    <row r="9101" customFormat="false" ht="15" hidden="false" customHeight="false" outlineLevel="0" collapsed="false">
      <c r="A9101" s="0" t="n">
        <v>3.703505</v>
      </c>
      <c r="B9101" s="0" t="n">
        <v>0</v>
      </c>
      <c r="C9101" s="0" t="n">
        <v>0</v>
      </c>
      <c r="D9101" s="0" t="n">
        <v>-2.592598</v>
      </c>
      <c r="E9101" s="0" t="n">
        <v>16.200429</v>
      </c>
      <c r="F9101" s="0" t="n">
        <v>2.199076</v>
      </c>
    </row>
    <row r="9102" customFormat="false" ht="15" hidden="false" customHeight="false" outlineLevel="0" collapsed="false">
      <c r="A9102" s="0" t="n">
        <v>3.736872</v>
      </c>
      <c r="B9102" s="0" t="n">
        <v>0.113325</v>
      </c>
      <c r="C9102" s="0" t="n">
        <v>0</v>
      </c>
      <c r="D9102" s="0" t="n">
        <v>-2.617405</v>
      </c>
      <c r="E9102" s="0" t="n">
        <v>16.308712</v>
      </c>
      <c r="F9102" s="0" t="n">
        <v>2.199076</v>
      </c>
    </row>
    <row r="9103" customFormat="false" ht="15" hidden="false" customHeight="false" outlineLevel="0" collapsed="false">
      <c r="A9103" s="0" t="n">
        <v>3.770222</v>
      </c>
      <c r="B9103" s="0" t="n">
        <v>0.098314</v>
      </c>
      <c r="C9103" s="0" t="n">
        <v>0</v>
      </c>
      <c r="D9103" s="0" t="n">
        <v>-2.595313</v>
      </c>
      <c r="E9103" s="0" t="n">
        <v>16.263533</v>
      </c>
      <c r="F9103" s="0" t="n">
        <v>2.145209</v>
      </c>
    </row>
    <row r="9104" customFormat="false" ht="15" hidden="false" customHeight="false" outlineLevel="0" collapsed="false">
      <c r="A9104" s="0" t="n">
        <v>3.803611</v>
      </c>
      <c r="B9104" s="0" t="n">
        <v>0</v>
      </c>
      <c r="C9104" s="0" t="n">
        <v>0</v>
      </c>
      <c r="D9104" s="0" t="n">
        <v>-2.550149</v>
      </c>
      <c r="E9104" s="0" t="n">
        <v>16.193028</v>
      </c>
      <c r="F9104" s="0" t="n">
        <v>2.145209</v>
      </c>
    </row>
    <row r="9105" customFormat="false" ht="15" hidden="false" customHeight="false" outlineLevel="0" collapsed="false">
      <c r="A9105" s="0" t="n">
        <v>3.836993</v>
      </c>
      <c r="B9105" s="0" t="n">
        <v>0</v>
      </c>
      <c r="C9105" s="0" t="n">
        <v>0.640635</v>
      </c>
      <c r="D9105" s="0" t="n">
        <v>0</v>
      </c>
      <c r="E9105" s="0" t="n">
        <v>15.983596</v>
      </c>
      <c r="F9105" s="0" t="n">
        <v>2.116716</v>
      </c>
    </row>
    <row r="9106" customFormat="false" ht="15" hidden="false" customHeight="false" outlineLevel="0" collapsed="false">
      <c r="A9106" s="0" t="n">
        <v>3.870337</v>
      </c>
      <c r="B9106" s="0" t="n">
        <v>0</v>
      </c>
      <c r="C9106" s="0" t="n">
        <v>0.769528</v>
      </c>
      <c r="D9106" s="0" t="n">
        <v>11.2131</v>
      </c>
      <c r="E9106" s="0" t="n">
        <v>15.543193</v>
      </c>
      <c r="F9106" s="0" t="n">
        <v>2.116716</v>
      </c>
    </row>
    <row r="9107" customFormat="false" ht="15" hidden="false" customHeight="false" outlineLevel="0" collapsed="false">
      <c r="A9107" s="0" t="n">
        <v>3.903722</v>
      </c>
      <c r="B9107" s="0" t="n">
        <v>0</v>
      </c>
      <c r="C9107" s="0" t="n">
        <v>0.863279</v>
      </c>
      <c r="D9107" s="0" t="n">
        <v>11.14425</v>
      </c>
      <c r="E9107" s="0" t="n">
        <v>14.715188</v>
      </c>
      <c r="F9107" s="0" t="n">
        <v>2.176017</v>
      </c>
    </row>
    <row r="9108" customFormat="false" ht="15" hidden="false" customHeight="false" outlineLevel="0" collapsed="false">
      <c r="A9108" s="0" t="n">
        <v>3.93707</v>
      </c>
      <c r="B9108" s="0" t="n">
        <v>0</v>
      </c>
      <c r="C9108" s="0" t="n">
        <v>0.953124</v>
      </c>
      <c r="D9108" s="0" t="n">
        <v>11.14425</v>
      </c>
      <c r="E9108" s="0" t="n">
        <v>13.20731</v>
      </c>
      <c r="F9108" s="0" t="n">
        <v>2.176017</v>
      </c>
    </row>
    <row r="9109" customFormat="false" ht="15" hidden="false" customHeight="false" outlineLevel="0" collapsed="false">
      <c r="A9109" s="0" t="n">
        <v>3.970472</v>
      </c>
      <c r="B9109" s="0" t="n">
        <v>0</v>
      </c>
      <c r="C9109" s="0" t="n">
        <v>0.980468</v>
      </c>
      <c r="D9109" s="0" t="n">
        <v>11.14425</v>
      </c>
      <c r="E9109" s="0" t="n">
        <v>13.297525</v>
      </c>
      <c r="F9109" s="0" t="n">
        <v>2.279958</v>
      </c>
    </row>
    <row r="9110" customFormat="false" ht="15" hidden="false" customHeight="false" outlineLevel="0" collapsed="false">
      <c r="A9110" s="0" t="n">
        <v>4.003817</v>
      </c>
      <c r="B9110" s="0" t="n">
        <v>0</v>
      </c>
      <c r="C9110" s="0" t="n">
        <v>1</v>
      </c>
      <c r="D9110" s="0" t="n">
        <v>11.14425</v>
      </c>
      <c r="E9110" s="0" t="n">
        <v>12.435203</v>
      </c>
      <c r="F9110" s="0" t="n">
        <v>2.279958</v>
      </c>
    </row>
    <row r="9111" customFormat="false" ht="15" hidden="false" customHeight="false" outlineLevel="0" collapsed="false">
      <c r="A9111" s="0" t="n">
        <v>4.037181</v>
      </c>
      <c r="B9111" s="0" t="n">
        <v>0</v>
      </c>
      <c r="C9111" s="0" t="n">
        <v>1</v>
      </c>
      <c r="D9111" s="0" t="n">
        <v>11.56995</v>
      </c>
      <c r="E9111" s="0" t="n">
        <v>12.96583</v>
      </c>
      <c r="F9111" s="0" t="n">
        <v>2.397309</v>
      </c>
    </row>
    <row r="9112" customFormat="false" ht="15" hidden="false" customHeight="false" outlineLevel="0" collapsed="false">
      <c r="A9112" s="0" t="n">
        <v>4.07053</v>
      </c>
      <c r="B9112" s="0" t="n">
        <v>0</v>
      </c>
      <c r="C9112" s="0" t="n">
        <v>1</v>
      </c>
      <c r="D9112" s="0" t="n">
        <v>12.0096</v>
      </c>
      <c r="E9112" s="0" t="n">
        <v>12.594672</v>
      </c>
      <c r="F9112" s="0" t="n">
        <v>2.397309</v>
      </c>
    </row>
    <row r="9113" customFormat="false" ht="15" hidden="false" customHeight="false" outlineLevel="0" collapsed="false">
      <c r="A9113" s="0" t="n">
        <v>4.103916</v>
      </c>
      <c r="B9113" s="0" t="n">
        <v>0</v>
      </c>
      <c r="C9113" s="0" t="n">
        <v>1</v>
      </c>
      <c r="D9113" s="0" t="n">
        <v>12.03705</v>
      </c>
      <c r="E9113" s="0" t="n">
        <v>12.292033</v>
      </c>
      <c r="F9113" s="0" t="n">
        <v>2.558866</v>
      </c>
    </row>
    <row r="9114" customFormat="false" ht="15" hidden="false" customHeight="false" outlineLevel="0" collapsed="false">
      <c r="A9114" s="0" t="n">
        <v>4.137263</v>
      </c>
      <c r="B9114" s="0" t="n">
        <v>0</v>
      </c>
      <c r="C9114" s="0" t="n">
        <v>0.960937</v>
      </c>
      <c r="D9114" s="0" t="n">
        <v>12.03705</v>
      </c>
      <c r="E9114" s="0" t="n">
        <v>11.882832</v>
      </c>
      <c r="F9114" s="0" t="n">
        <v>2.558866</v>
      </c>
    </row>
    <row r="9115" customFormat="false" ht="15" hidden="false" customHeight="false" outlineLevel="0" collapsed="false">
      <c r="A9115" s="0" t="n">
        <v>4.170623</v>
      </c>
      <c r="B9115" s="0" t="n">
        <v>0</v>
      </c>
      <c r="C9115" s="0" t="n">
        <v>0.937499</v>
      </c>
      <c r="D9115" s="0" t="n">
        <v>12.03705</v>
      </c>
      <c r="E9115" s="0" t="n">
        <v>11.436072</v>
      </c>
      <c r="F9115" s="0" t="n">
        <v>2.75211</v>
      </c>
    </row>
    <row r="9116" customFormat="false" ht="15" hidden="false" customHeight="false" outlineLevel="0" collapsed="false">
      <c r="A9116" s="0" t="n">
        <v>4.203975</v>
      </c>
      <c r="B9116" s="0" t="n">
        <v>0</v>
      </c>
      <c r="C9116" s="0" t="n">
        <v>0.902342</v>
      </c>
      <c r="D9116" s="0" t="n">
        <v>12.03705</v>
      </c>
      <c r="E9116" s="0" t="n">
        <v>11.327199</v>
      </c>
      <c r="F9116" s="0" t="n">
        <v>2.75211</v>
      </c>
    </row>
    <row r="9117" customFormat="false" ht="15" hidden="false" customHeight="false" outlineLevel="0" collapsed="false">
      <c r="A9117" s="0" t="n">
        <v>4.237351</v>
      </c>
      <c r="B9117" s="0" t="n">
        <v>0</v>
      </c>
      <c r="C9117" s="0" t="n">
        <v>0.839841</v>
      </c>
      <c r="D9117" s="0" t="n">
        <v>11.8584</v>
      </c>
      <c r="E9117" s="0" t="n">
        <v>11.335463</v>
      </c>
      <c r="F9117" s="0" t="n">
        <v>2.954614</v>
      </c>
    </row>
    <row r="9118" customFormat="false" ht="15" hidden="false" customHeight="false" outlineLevel="0" collapsed="false">
      <c r="A9118" s="0" t="n">
        <v>4.270751</v>
      </c>
      <c r="B9118" s="0" t="n">
        <v>0</v>
      </c>
      <c r="C9118" s="0" t="n">
        <v>0.82031</v>
      </c>
      <c r="D9118" s="0" t="n">
        <v>11.8035</v>
      </c>
      <c r="E9118" s="0" t="n">
        <v>10.71511</v>
      </c>
      <c r="F9118" s="0" t="n">
        <v>2.954614</v>
      </c>
    </row>
    <row r="9119" customFormat="false" ht="15" hidden="false" customHeight="false" outlineLevel="0" collapsed="false">
      <c r="A9119" s="0" t="n">
        <v>4.304124</v>
      </c>
      <c r="B9119" s="0" t="n">
        <v>0</v>
      </c>
      <c r="C9119" s="0" t="n">
        <v>0.82031</v>
      </c>
      <c r="D9119" s="0" t="n">
        <v>11.8035</v>
      </c>
      <c r="E9119" s="0" t="n">
        <v>10.755434</v>
      </c>
      <c r="F9119" s="0" t="n">
        <v>3.200519</v>
      </c>
    </row>
    <row r="9120" customFormat="false" ht="15" hidden="false" customHeight="false" outlineLevel="0" collapsed="false">
      <c r="A9120" s="0" t="n">
        <v>4.337464</v>
      </c>
      <c r="B9120" s="0" t="n">
        <v>0</v>
      </c>
      <c r="C9120" s="0" t="n">
        <v>0.800778</v>
      </c>
      <c r="D9120" s="0" t="n">
        <v>11.92725</v>
      </c>
      <c r="E9120" s="0" t="n">
        <v>10.464098</v>
      </c>
      <c r="F9120" s="0" t="n">
        <v>3.200519</v>
      </c>
    </row>
    <row r="9121" customFormat="false" ht="15" hidden="false" customHeight="false" outlineLevel="0" collapsed="false">
      <c r="A9121" s="0" t="n">
        <v>4.370852</v>
      </c>
      <c r="B9121" s="0" t="n">
        <v>0</v>
      </c>
      <c r="C9121" s="0" t="n">
        <v>0.749996</v>
      </c>
      <c r="D9121" s="0" t="n">
        <v>12.0645</v>
      </c>
      <c r="E9121" s="0" t="n">
        <v>10.157226</v>
      </c>
      <c r="F9121" s="0" t="n">
        <v>3.499124</v>
      </c>
    </row>
    <row r="9122" customFormat="false" ht="15" hidden="false" customHeight="false" outlineLevel="0" collapsed="false">
      <c r="A9122" s="0" t="n">
        <v>4.404207</v>
      </c>
      <c r="B9122" s="0" t="n">
        <v>0</v>
      </c>
      <c r="C9122" s="0" t="n">
        <v>0.742199</v>
      </c>
      <c r="D9122" s="0" t="n">
        <v>12.0645</v>
      </c>
      <c r="E9122" s="0" t="n">
        <v>9.771497</v>
      </c>
      <c r="F9122" s="0" t="n">
        <v>3.499124</v>
      </c>
    </row>
    <row r="9123" customFormat="false" ht="15" hidden="false" customHeight="false" outlineLevel="0" collapsed="false">
      <c r="A9123" s="0" t="n">
        <v>4.437564</v>
      </c>
      <c r="B9123" s="0" t="n">
        <v>0</v>
      </c>
      <c r="C9123" s="0" t="n">
        <v>0.734386</v>
      </c>
      <c r="D9123" s="0" t="n">
        <v>12.0645</v>
      </c>
      <c r="E9123" s="0" t="n">
        <v>9.603837</v>
      </c>
      <c r="F9123" s="0" t="n">
        <v>3.83283</v>
      </c>
    </row>
    <row r="9124" customFormat="false" ht="15" hidden="false" customHeight="false" outlineLevel="0" collapsed="false">
      <c r="A9124" s="0" t="n">
        <v>4.470909</v>
      </c>
      <c r="B9124" s="0" t="n">
        <v>0</v>
      </c>
      <c r="C9124" s="0" t="n">
        <v>0.703136</v>
      </c>
      <c r="D9124" s="0" t="n">
        <v>12.0645</v>
      </c>
      <c r="E9124" s="0" t="n">
        <v>9.13776</v>
      </c>
      <c r="F9124" s="0" t="n">
        <v>3.83283</v>
      </c>
    </row>
    <row r="9125" customFormat="false" ht="15" hidden="false" customHeight="false" outlineLevel="0" collapsed="false">
      <c r="A9125" s="0" t="n">
        <v>4.504287</v>
      </c>
      <c r="B9125" s="0" t="n">
        <v>0</v>
      </c>
      <c r="C9125" s="0" t="n">
        <v>0.660166</v>
      </c>
      <c r="D9125" s="0" t="n">
        <v>12.0645</v>
      </c>
      <c r="E9125" s="0" t="n">
        <v>8.989958</v>
      </c>
      <c r="F9125" s="0" t="n">
        <v>4.213008</v>
      </c>
    </row>
    <row r="9126" customFormat="false" ht="15" hidden="false" customHeight="false" outlineLevel="0" collapsed="false">
      <c r="A9126" s="0" t="n">
        <v>4.537656</v>
      </c>
      <c r="B9126" s="0" t="n">
        <v>0</v>
      </c>
      <c r="C9126" s="0" t="n">
        <v>0.621103</v>
      </c>
      <c r="D9126" s="0" t="n">
        <v>11.9682</v>
      </c>
      <c r="E9126" s="0" t="n">
        <v>8.632602</v>
      </c>
      <c r="F9126" s="0" t="n">
        <v>4.213008</v>
      </c>
    </row>
    <row r="9127" customFormat="false" ht="15" hidden="false" customHeight="false" outlineLevel="0" collapsed="false">
      <c r="A9127" s="0" t="n">
        <v>4.571018</v>
      </c>
      <c r="B9127" s="0" t="n">
        <v>0</v>
      </c>
      <c r="C9127" s="0" t="n">
        <v>0.589853</v>
      </c>
      <c r="D9127" s="0" t="n">
        <v>11.6253</v>
      </c>
      <c r="E9127" s="0" t="n">
        <v>8.456294</v>
      </c>
      <c r="F9127" s="0" t="n">
        <v>4.585649</v>
      </c>
    </row>
    <row r="9128" customFormat="false" ht="15" hidden="false" customHeight="false" outlineLevel="0" collapsed="false">
      <c r="A9128" s="0" t="n">
        <v>4.604392</v>
      </c>
      <c r="B9128" s="0" t="n">
        <v>0</v>
      </c>
      <c r="C9128" s="0" t="n">
        <v>0.562509</v>
      </c>
      <c r="D9128" s="0" t="n">
        <v>10.9521</v>
      </c>
      <c r="E9128" s="0" t="n">
        <v>8.128412</v>
      </c>
      <c r="F9128" s="0" t="n">
        <v>4.585649</v>
      </c>
    </row>
    <row r="9129" customFormat="false" ht="15" hidden="false" customHeight="false" outlineLevel="0" collapsed="false">
      <c r="A9129" s="0" t="n">
        <v>4.637768</v>
      </c>
      <c r="B9129" s="0" t="n">
        <v>0</v>
      </c>
      <c r="C9129" s="0" t="n">
        <v>0.515633</v>
      </c>
      <c r="D9129" s="0" t="n">
        <v>9.75735</v>
      </c>
      <c r="E9129" s="0" t="n">
        <v>7.890592</v>
      </c>
      <c r="F9129" s="0" t="n">
        <v>0</v>
      </c>
    </row>
    <row r="9130" customFormat="false" ht="15" hidden="false" customHeight="false" outlineLevel="0" collapsed="false">
      <c r="A9130" s="0" t="n">
        <v>4.671123</v>
      </c>
      <c r="B9130" s="0" t="n">
        <v>0</v>
      </c>
      <c r="C9130" s="0" t="n">
        <v>0.464271</v>
      </c>
      <c r="D9130" s="0" t="n">
        <v>7.80705</v>
      </c>
      <c r="E9130" s="0" t="n">
        <v>7.653346</v>
      </c>
      <c r="F9130" s="0" t="n">
        <v>0</v>
      </c>
    </row>
    <row r="9131" customFormat="false" ht="15" hidden="false" customHeight="false" outlineLevel="0" collapsed="false">
      <c r="A9131" s="0" t="n">
        <v>4.704496</v>
      </c>
      <c r="B9131" s="0" t="n">
        <v>0</v>
      </c>
      <c r="C9131" s="0" t="n">
        <v>0.404761</v>
      </c>
      <c r="D9131" s="0" t="n">
        <v>5.29425</v>
      </c>
      <c r="E9131" s="0" t="n">
        <v>7.433513</v>
      </c>
      <c r="F9131" s="0" t="n">
        <v>0</v>
      </c>
    </row>
    <row r="9132" customFormat="false" ht="15" hidden="false" customHeight="false" outlineLevel="0" collapsed="false">
      <c r="A9132" s="0" t="n">
        <v>4.737899</v>
      </c>
      <c r="B9132" s="0" t="n">
        <v>0</v>
      </c>
      <c r="C9132" s="0" t="n">
        <v>0.333333</v>
      </c>
      <c r="D9132" s="0" t="n">
        <v>2.5614</v>
      </c>
      <c r="E9132" s="0" t="n">
        <v>7.359932</v>
      </c>
      <c r="F9132" s="0" t="n">
        <v>0</v>
      </c>
    </row>
    <row r="9133" customFormat="false" ht="15" hidden="false" customHeight="false" outlineLevel="0" collapsed="false">
      <c r="A9133" s="0" t="n">
        <v>4.771261</v>
      </c>
      <c r="B9133" s="0" t="n">
        <v>0</v>
      </c>
      <c r="C9133" s="0" t="n">
        <v>0.257939</v>
      </c>
      <c r="D9133" s="0" t="n">
        <v>-0.21285</v>
      </c>
      <c r="E9133" s="0" t="n">
        <v>7.253174</v>
      </c>
      <c r="F9133" s="0" t="n">
        <v>0</v>
      </c>
    </row>
    <row r="9134" customFormat="false" ht="15" hidden="false" customHeight="false" outlineLevel="0" collapsed="false">
      <c r="A9134" s="0" t="n">
        <v>4.804624</v>
      </c>
      <c r="B9134" s="0" t="n">
        <v>0</v>
      </c>
      <c r="C9134" s="0" t="n">
        <v>0.206348</v>
      </c>
      <c r="D9134" s="0" t="n">
        <v>-2.0394</v>
      </c>
      <c r="E9134" s="0" t="n">
        <v>7.155919</v>
      </c>
      <c r="F9134" s="0" t="n">
        <v>0</v>
      </c>
    </row>
    <row r="9135" customFormat="false" ht="15" hidden="false" customHeight="false" outlineLevel="0" collapsed="false">
      <c r="A9135" s="0" t="n">
        <v>4.838032</v>
      </c>
      <c r="B9135" s="0" t="n">
        <v>0</v>
      </c>
      <c r="C9135" s="0" t="n">
        <v>0.15079</v>
      </c>
      <c r="D9135" s="0" t="n">
        <v>-2.5749</v>
      </c>
      <c r="E9135" s="0" t="n">
        <v>7.106741</v>
      </c>
      <c r="F9135" s="0" t="n">
        <v>0</v>
      </c>
    </row>
    <row r="9136" customFormat="false" ht="15" hidden="false" customHeight="false" outlineLevel="0" collapsed="false">
      <c r="A9136" s="0" t="n">
        <v>4.87138</v>
      </c>
      <c r="B9136" s="0" t="n">
        <v>0</v>
      </c>
      <c r="C9136" s="0" t="n">
        <v>0.103166</v>
      </c>
      <c r="D9136" s="0" t="n">
        <v>-2.5749</v>
      </c>
      <c r="E9136" s="0" t="n">
        <v>7.02883</v>
      </c>
      <c r="F9136" s="0" t="n">
        <v>0</v>
      </c>
    </row>
    <row r="9137" customFormat="false" ht="15" hidden="false" customHeight="false" outlineLevel="0" collapsed="false">
      <c r="A9137" s="0" t="n">
        <v>4.904747</v>
      </c>
      <c r="B9137" s="0" t="n">
        <v>0</v>
      </c>
      <c r="C9137" s="0" t="n">
        <v>0.055558</v>
      </c>
      <c r="D9137" s="0" t="n">
        <v>-2.5749</v>
      </c>
      <c r="E9137" s="0" t="n">
        <v>7.010434</v>
      </c>
      <c r="F9137" s="0" t="n">
        <v>0</v>
      </c>
    </row>
    <row r="9138" customFormat="false" ht="15" hidden="false" customHeight="false" outlineLevel="0" collapsed="false">
      <c r="A9138" s="0" t="n">
        <v>4.938096</v>
      </c>
      <c r="B9138" s="0" t="n">
        <v>0</v>
      </c>
      <c r="C9138" s="0" t="n">
        <v>0.027771</v>
      </c>
      <c r="D9138" s="0" t="n">
        <v>-2.6712</v>
      </c>
      <c r="E9138" s="0" t="n">
        <v>7.011294</v>
      </c>
      <c r="F9138" s="0" t="n">
        <v>0</v>
      </c>
    </row>
    <row r="9139" customFormat="false" ht="15" hidden="false" customHeight="false" outlineLevel="0" collapsed="false">
      <c r="A9139" s="0" t="n">
        <v>4.971468</v>
      </c>
      <c r="B9139" s="0" t="n">
        <v>0</v>
      </c>
      <c r="C9139" s="0" t="n">
        <v>0.003967</v>
      </c>
      <c r="D9139" s="0" t="n">
        <v>-2.7945</v>
      </c>
      <c r="E9139" s="0" t="n">
        <v>6.994851</v>
      </c>
      <c r="F9139" s="0" t="n">
        <v>0</v>
      </c>
    </row>
    <row r="9140" customFormat="false" ht="15" hidden="false" customHeight="false" outlineLevel="0" collapsed="false">
      <c r="A9140" s="0" t="n">
        <v>5.004825</v>
      </c>
      <c r="B9140" s="0" t="n">
        <v>0</v>
      </c>
      <c r="C9140" s="0" t="n">
        <v>0</v>
      </c>
      <c r="D9140" s="0" t="n">
        <v>-3.12435</v>
      </c>
      <c r="E9140" s="0" t="n">
        <v>6.993426</v>
      </c>
      <c r="F9140" s="0" t="n">
        <v>0</v>
      </c>
    </row>
    <row r="9141" customFormat="false" ht="15" hidden="false" customHeight="false" outlineLevel="0" collapsed="false">
      <c r="A9141" s="0" t="n">
        <v>5.038207</v>
      </c>
      <c r="B9141" s="0" t="n">
        <v>0</v>
      </c>
      <c r="C9141" s="0" t="n">
        <v>0</v>
      </c>
      <c r="D9141" s="0" t="n">
        <v>-3.7836</v>
      </c>
      <c r="E9141" s="0" t="n">
        <v>7.009615</v>
      </c>
      <c r="F9141" s="0" t="n">
        <v>0</v>
      </c>
    </row>
    <row r="9142" customFormat="false" ht="15" hidden="false" customHeight="false" outlineLevel="0" collapsed="false">
      <c r="A9142" s="0" t="n">
        <v>5.071558</v>
      </c>
      <c r="B9142" s="0" t="n">
        <v>0</v>
      </c>
      <c r="C9142" s="0" t="n">
        <v>0</v>
      </c>
      <c r="D9142" s="0" t="n">
        <v>-4.7034</v>
      </c>
      <c r="E9142" s="0" t="n">
        <v>6.978596</v>
      </c>
      <c r="F9142" s="0" t="n">
        <v>0</v>
      </c>
    </row>
    <row r="9143" customFormat="false" ht="15" hidden="false" customHeight="false" outlineLevel="0" collapsed="false">
      <c r="A9143" s="0" t="n">
        <v>5.104946</v>
      </c>
      <c r="B9143" s="0" t="n">
        <v>0</v>
      </c>
      <c r="C9143" s="0" t="n">
        <v>0</v>
      </c>
      <c r="D9143" s="0" t="n">
        <v>-5.9535</v>
      </c>
      <c r="E9143" s="0" t="n">
        <v>6.964991</v>
      </c>
      <c r="F9143" s="0" t="n">
        <v>0</v>
      </c>
    </row>
    <row r="9144" customFormat="false" ht="15" hidden="false" customHeight="false" outlineLevel="0" collapsed="false">
      <c r="A9144" s="0" t="n">
        <v>5.138298</v>
      </c>
      <c r="B9144" s="0" t="n">
        <v>0</v>
      </c>
      <c r="C9144" s="0" t="n">
        <v>0</v>
      </c>
      <c r="D9144" s="0" t="n">
        <v>-7.3404</v>
      </c>
      <c r="E9144" s="0" t="n">
        <v>6.96193</v>
      </c>
      <c r="F9144" s="0" t="n">
        <v>0</v>
      </c>
    </row>
    <row r="9145" customFormat="false" ht="15" hidden="false" customHeight="false" outlineLevel="0" collapsed="false">
      <c r="A9145" s="0" t="n">
        <v>5.17166</v>
      </c>
      <c r="B9145" s="0" t="n">
        <v>0</v>
      </c>
      <c r="C9145" s="0" t="n">
        <v>0</v>
      </c>
      <c r="D9145" s="0" t="n">
        <v>-8.6589</v>
      </c>
      <c r="E9145" s="0" t="n">
        <v>6.940485</v>
      </c>
      <c r="F9145" s="0" t="n">
        <v>0</v>
      </c>
    </row>
    <row r="9146" customFormat="false" ht="15" hidden="false" customHeight="false" outlineLevel="0" collapsed="false">
      <c r="A9146" s="0" t="n">
        <v>5.20501</v>
      </c>
      <c r="B9146" s="0" t="n">
        <v>0</v>
      </c>
      <c r="C9146" s="0" t="n">
        <v>0</v>
      </c>
      <c r="D9146" s="0" t="n">
        <v>-9.4689</v>
      </c>
      <c r="E9146" s="0" t="n">
        <v>6.930142</v>
      </c>
      <c r="F9146" s="0" t="n">
        <v>0</v>
      </c>
    </row>
    <row r="9147" customFormat="false" ht="15" hidden="false" customHeight="false" outlineLevel="0" collapsed="false">
      <c r="A9147" s="0" t="n">
        <v>5.238381</v>
      </c>
      <c r="B9147" s="0" t="n">
        <v>0</v>
      </c>
      <c r="C9147" s="0" t="n">
        <v>0</v>
      </c>
      <c r="D9147" s="0" t="n">
        <v>-9.75735</v>
      </c>
      <c r="E9147" s="0" t="n">
        <v>6.914682</v>
      </c>
      <c r="F9147" s="0" t="n">
        <v>0</v>
      </c>
    </row>
    <row r="9148" customFormat="false" ht="15" hidden="false" customHeight="false" outlineLevel="0" collapsed="false">
      <c r="A9148" s="0" t="n">
        <v>5.27175</v>
      </c>
      <c r="B9148" s="0" t="n">
        <v>0</v>
      </c>
      <c r="C9148" s="0" t="n">
        <v>0</v>
      </c>
      <c r="D9148" s="0" t="n">
        <v>-9.7713</v>
      </c>
      <c r="E9148" s="0" t="n">
        <v>6.892029</v>
      </c>
      <c r="F9148" s="0" t="n">
        <v>0</v>
      </c>
    </row>
    <row r="9149" customFormat="false" ht="15" hidden="false" customHeight="false" outlineLevel="0" collapsed="false">
      <c r="A9149" s="0" t="n">
        <v>5.305124</v>
      </c>
      <c r="B9149" s="0" t="n">
        <v>0</v>
      </c>
      <c r="C9149" s="0" t="n">
        <v>0</v>
      </c>
      <c r="D9149" s="0" t="n">
        <v>-9.7713</v>
      </c>
      <c r="E9149" s="0" t="n">
        <v>6.917725</v>
      </c>
      <c r="F9149" s="0" t="n">
        <v>0</v>
      </c>
    </row>
    <row r="9150" customFormat="false" ht="15" hidden="false" customHeight="false" outlineLevel="0" collapsed="false">
      <c r="A9150" s="0" t="n">
        <v>5.338474</v>
      </c>
      <c r="B9150" s="0" t="n">
        <v>0</v>
      </c>
      <c r="C9150" s="0" t="n">
        <v>0</v>
      </c>
      <c r="D9150" s="0" t="n">
        <v>-9.7713</v>
      </c>
      <c r="E9150" s="0" t="n">
        <v>6.87804</v>
      </c>
      <c r="F9150" s="0" t="n">
        <v>0</v>
      </c>
    </row>
    <row r="9151" customFormat="false" ht="15" hidden="false" customHeight="false" outlineLevel="0" collapsed="false">
      <c r="A9151" s="0" t="n">
        <v>5.371847</v>
      </c>
      <c r="B9151" s="0" t="n">
        <v>0</v>
      </c>
      <c r="C9151" s="0" t="n">
        <v>0</v>
      </c>
      <c r="D9151" s="0" t="n">
        <v>-9.6336</v>
      </c>
      <c r="E9151" s="0" t="n">
        <v>6.879006</v>
      </c>
      <c r="F9151" s="0" t="n">
        <v>0</v>
      </c>
    </row>
    <row r="9152" customFormat="false" ht="15" hidden="false" customHeight="false" outlineLevel="0" collapsed="false">
      <c r="A9152" s="0" t="n">
        <v>5.405202</v>
      </c>
      <c r="B9152" s="0" t="n">
        <v>0</v>
      </c>
      <c r="C9152" s="0" t="n">
        <v>0</v>
      </c>
      <c r="D9152" s="0" t="n">
        <v>-9.37305</v>
      </c>
      <c r="E9152" s="0" t="n">
        <v>6.867374</v>
      </c>
      <c r="F9152" s="0" t="n">
        <v>0</v>
      </c>
    </row>
    <row r="9153" customFormat="false" ht="15" hidden="false" customHeight="false" outlineLevel="0" collapsed="false">
      <c r="A9153" s="0" t="n">
        <v>5.438581</v>
      </c>
      <c r="B9153" s="0" t="n">
        <v>0</v>
      </c>
      <c r="C9153" s="0" t="n">
        <v>0</v>
      </c>
      <c r="D9153" s="0" t="n">
        <v>-9.0846</v>
      </c>
      <c r="E9153" s="0" t="n">
        <v>6.842072</v>
      </c>
      <c r="F9153" s="0" t="n">
        <v>0</v>
      </c>
    </row>
    <row r="9154" customFormat="false" ht="15" hidden="false" customHeight="false" outlineLevel="0" collapsed="false">
      <c r="A9154" s="0" t="n">
        <v>5.471921</v>
      </c>
      <c r="B9154" s="0" t="n">
        <v>0</v>
      </c>
      <c r="C9154" s="0" t="n">
        <v>0</v>
      </c>
      <c r="D9154" s="0" t="n">
        <v>-8.7138</v>
      </c>
      <c r="E9154" s="0" t="n">
        <v>6.86256</v>
      </c>
      <c r="F9154" s="0" t="n">
        <v>0</v>
      </c>
    </row>
    <row r="9155" customFormat="false" ht="15" hidden="false" customHeight="false" outlineLevel="0" collapsed="false">
      <c r="A9155" s="0" t="n">
        <v>5.505299</v>
      </c>
      <c r="B9155" s="0" t="n">
        <v>0</v>
      </c>
      <c r="C9155" s="0" t="n">
        <v>0</v>
      </c>
      <c r="D9155" s="0" t="n">
        <v>-8.1504</v>
      </c>
      <c r="E9155" s="0" t="n">
        <v>6.837684</v>
      </c>
      <c r="F9155" s="0" t="n">
        <v>0</v>
      </c>
    </row>
    <row r="9156" customFormat="false" ht="15" hidden="false" customHeight="false" outlineLevel="0" collapsed="false">
      <c r="A9156" s="0" t="n">
        <v>5.538656</v>
      </c>
      <c r="B9156" s="0" t="n">
        <v>0</v>
      </c>
      <c r="C9156" s="0" t="n">
        <v>0</v>
      </c>
      <c r="D9156" s="0" t="n">
        <v>-7.4088</v>
      </c>
      <c r="E9156" s="0" t="n">
        <v>6.831592</v>
      </c>
      <c r="F9156" s="0" t="n">
        <v>0</v>
      </c>
    </row>
    <row r="9157" customFormat="false" ht="15" hidden="false" customHeight="false" outlineLevel="0" collapsed="false">
      <c r="A9157" s="0" t="n">
        <v>5.572039</v>
      </c>
      <c r="B9157" s="0" t="n">
        <v>0</v>
      </c>
      <c r="C9157" s="0" t="n">
        <v>0</v>
      </c>
      <c r="D9157" s="0" t="n">
        <v>-6.52995</v>
      </c>
      <c r="E9157" s="0" t="n">
        <v>6.821133</v>
      </c>
      <c r="F9157" s="0" t="n">
        <v>0</v>
      </c>
    </row>
    <row r="9158" customFormat="false" ht="15" hidden="false" customHeight="false" outlineLevel="0" collapsed="false">
      <c r="A9158" s="0" t="n">
        <v>5.605401</v>
      </c>
      <c r="B9158" s="0" t="n">
        <v>0</v>
      </c>
      <c r="C9158" s="0" t="n">
        <v>0</v>
      </c>
      <c r="D9158" s="0" t="n">
        <v>-5.5962</v>
      </c>
      <c r="E9158" s="0" t="n">
        <v>6.808938</v>
      </c>
      <c r="F9158" s="0" t="n">
        <v>0</v>
      </c>
    </row>
    <row r="9159" customFormat="false" ht="15" hidden="false" customHeight="false" outlineLevel="0" collapsed="false">
      <c r="A9159" s="0" t="n">
        <v>5.638784</v>
      </c>
      <c r="B9159" s="0" t="n">
        <v>0</v>
      </c>
      <c r="C9159" s="0" t="n">
        <v>0</v>
      </c>
      <c r="D9159" s="0" t="n">
        <v>-4.635</v>
      </c>
      <c r="E9159" s="0" t="n">
        <v>6.830366</v>
      </c>
      <c r="F9159" s="0" t="n">
        <v>0</v>
      </c>
    </row>
    <row r="9160" customFormat="false" ht="15" hidden="false" customHeight="false" outlineLevel="0" collapsed="false">
      <c r="A9160" s="0" t="n">
        <v>5.672122</v>
      </c>
      <c r="B9160" s="0" t="n">
        <v>0</v>
      </c>
      <c r="C9160" s="0" t="n">
        <v>0</v>
      </c>
      <c r="D9160" s="0" t="n">
        <v>-3.591</v>
      </c>
      <c r="E9160" s="0" t="n">
        <v>6.73104</v>
      </c>
      <c r="F9160" s="0" t="n">
        <v>0</v>
      </c>
    </row>
    <row r="9161" customFormat="false" ht="15" hidden="false" customHeight="false" outlineLevel="0" collapsed="false">
      <c r="A9161" s="0" t="n">
        <v>5.705505</v>
      </c>
      <c r="B9161" s="0" t="n">
        <v>0</v>
      </c>
      <c r="C9161" s="0" t="n">
        <v>0</v>
      </c>
      <c r="D9161" s="0" t="n">
        <v>-2.27295</v>
      </c>
      <c r="E9161" s="0" t="n">
        <v>6.613297</v>
      </c>
      <c r="F9161" s="0" t="n">
        <v>0</v>
      </c>
    </row>
    <row r="9162" customFormat="false" ht="15" hidden="false" customHeight="false" outlineLevel="0" collapsed="false">
      <c r="A9162" s="0" t="n">
        <v>5.738856</v>
      </c>
      <c r="B9162" s="0" t="n">
        <v>0</v>
      </c>
      <c r="C9162" s="0" t="n">
        <v>0</v>
      </c>
      <c r="D9162" s="0" t="n">
        <v>-0.63855</v>
      </c>
      <c r="E9162" s="0" t="n">
        <v>6.548528</v>
      </c>
      <c r="F9162" s="0" t="n">
        <v>0</v>
      </c>
    </row>
    <row r="9163" customFormat="false" ht="15" hidden="false" customHeight="false" outlineLevel="0" collapsed="false">
      <c r="A9163" s="0" t="n">
        <v>5.772205</v>
      </c>
      <c r="B9163" s="0" t="n">
        <v>0</v>
      </c>
      <c r="C9163" s="0" t="n">
        <v>0</v>
      </c>
      <c r="D9163" s="0" t="n">
        <v>0.91305</v>
      </c>
      <c r="E9163" s="0" t="n">
        <v>6.537976</v>
      </c>
      <c r="F9163" s="0" t="n">
        <v>0</v>
      </c>
    </row>
    <row r="9164" customFormat="false" ht="15" hidden="false" customHeight="false" outlineLevel="0" collapsed="false">
      <c r="A9164" s="0" t="n">
        <v>5.805553</v>
      </c>
      <c r="B9164" s="0" t="n">
        <v>0</v>
      </c>
      <c r="C9164" s="0" t="n">
        <v>0</v>
      </c>
      <c r="D9164" s="0" t="n">
        <v>1.9431</v>
      </c>
      <c r="E9164" s="0" t="n">
        <v>6.509188</v>
      </c>
      <c r="F9164" s="0" t="n">
        <v>0</v>
      </c>
    </row>
    <row r="9165" customFormat="false" ht="15" hidden="false" customHeight="false" outlineLevel="0" collapsed="false">
      <c r="A9165" s="0" t="n">
        <v>5.838928</v>
      </c>
      <c r="B9165" s="0" t="n">
        <v>0</v>
      </c>
      <c r="C9165" s="0" t="n">
        <v>0</v>
      </c>
      <c r="D9165" s="0" t="n">
        <v>2.8908</v>
      </c>
      <c r="E9165" s="0" t="n">
        <v>6.437289</v>
      </c>
      <c r="F9165" s="0" t="n">
        <v>0</v>
      </c>
    </row>
    <row r="9166" customFormat="false" ht="15" hidden="false" customHeight="false" outlineLevel="0" collapsed="false">
      <c r="A9166" s="0" t="n">
        <v>5.872269</v>
      </c>
      <c r="B9166" s="0" t="n">
        <v>0</v>
      </c>
      <c r="C9166" s="0" t="n">
        <v>0</v>
      </c>
      <c r="D9166" s="0" t="n">
        <v>3.6324</v>
      </c>
      <c r="E9166" s="0" t="n">
        <v>6.442695</v>
      </c>
      <c r="F9166" s="0" t="n">
        <v>0</v>
      </c>
    </row>
    <row r="9167" customFormat="false" ht="15" hidden="false" customHeight="false" outlineLevel="0" collapsed="false">
      <c r="A9167" s="0" t="n">
        <v>5.905628</v>
      </c>
      <c r="B9167" s="0" t="n">
        <v>0</v>
      </c>
      <c r="C9167" s="0" t="n">
        <v>0</v>
      </c>
      <c r="D9167" s="0" t="n">
        <v>3.8385</v>
      </c>
      <c r="E9167" s="0" t="n">
        <v>6.417156</v>
      </c>
      <c r="F9167" s="0" t="n">
        <v>5</v>
      </c>
    </row>
    <row r="9168" customFormat="false" ht="15" hidden="false" customHeight="false" outlineLevel="0" collapsed="false">
      <c r="A9168" s="0" t="n">
        <v>5.939003</v>
      </c>
      <c r="B9168" s="0" t="n">
        <v>0</v>
      </c>
      <c r="C9168" s="0" t="n">
        <v>0</v>
      </c>
      <c r="D9168" s="0" t="n">
        <v>3.8385</v>
      </c>
      <c r="E9168" s="0" t="n">
        <v>6.340135</v>
      </c>
      <c r="F9168" s="0" t="n">
        <v>5</v>
      </c>
    </row>
    <row r="9169" customFormat="false" ht="15" hidden="false" customHeight="false" outlineLevel="0" collapsed="false">
      <c r="A9169" s="0" t="n">
        <v>5.972392</v>
      </c>
      <c r="B9169" s="0" t="n">
        <v>0</v>
      </c>
      <c r="C9169" s="0" t="n">
        <v>0</v>
      </c>
      <c r="D9169" s="0" t="n">
        <v>3.8385</v>
      </c>
      <c r="E9169" s="0" t="n">
        <v>6.343949</v>
      </c>
      <c r="F9169" s="0" t="n">
        <v>0</v>
      </c>
    </row>
    <row r="9170" customFormat="false" ht="15" hidden="false" customHeight="false" outlineLevel="0" collapsed="false">
      <c r="A9170" s="0" t="n">
        <v>6.005748</v>
      </c>
      <c r="B9170" s="0" t="n">
        <v>0</v>
      </c>
      <c r="C9170" s="0" t="n">
        <v>0</v>
      </c>
      <c r="D9170" s="0" t="n">
        <v>3.92085</v>
      </c>
      <c r="E9170" s="0" t="n">
        <v>6.312197</v>
      </c>
      <c r="F9170" s="0" t="n">
        <v>0</v>
      </c>
    </row>
    <row r="9171" customFormat="false" ht="15" hidden="false" customHeight="false" outlineLevel="0" collapsed="false">
      <c r="A9171" s="0" t="n">
        <v>6.039096</v>
      </c>
      <c r="B9171" s="0" t="n">
        <v>0</v>
      </c>
      <c r="C9171" s="0" t="n">
        <v>0</v>
      </c>
      <c r="D9171" s="0" t="n">
        <v>4.4703</v>
      </c>
      <c r="E9171" s="0" t="n">
        <v>6.245213</v>
      </c>
      <c r="F9171" s="0" t="n">
        <v>0</v>
      </c>
    </row>
    <row r="9172" customFormat="false" ht="15" hidden="false" customHeight="false" outlineLevel="0" collapsed="false">
      <c r="A9172" s="0" t="n">
        <v>6.072446</v>
      </c>
      <c r="B9172" s="0" t="n">
        <v>0</v>
      </c>
      <c r="C9172" s="0" t="n">
        <v>0</v>
      </c>
      <c r="D9172" s="0" t="n">
        <v>5.66505</v>
      </c>
      <c r="E9172" s="0" t="n">
        <v>6.233169</v>
      </c>
      <c r="F9172" s="0" t="n">
        <v>0</v>
      </c>
    </row>
    <row r="9173" customFormat="false" ht="15" hidden="false" customHeight="false" outlineLevel="0" collapsed="false">
      <c r="A9173" s="0" t="n">
        <v>6.105841</v>
      </c>
      <c r="B9173" s="0" t="n">
        <v>0</v>
      </c>
      <c r="C9173" s="0" t="n">
        <v>0</v>
      </c>
      <c r="D9173" s="0" t="n">
        <v>7.38135</v>
      </c>
      <c r="E9173" s="0" t="n">
        <v>6.200685</v>
      </c>
      <c r="F9173" s="0" t="n">
        <v>0</v>
      </c>
    </row>
    <row r="9174" customFormat="false" ht="15" hidden="false" customHeight="false" outlineLevel="0" collapsed="false">
      <c r="A9174" s="0" t="n">
        <v>6.139194</v>
      </c>
      <c r="B9174" s="0" t="n">
        <v>0</v>
      </c>
      <c r="C9174" s="0" t="n">
        <v>0</v>
      </c>
      <c r="D9174" s="0" t="n">
        <v>9.75735</v>
      </c>
      <c r="E9174" s="0" t="n">
        <v>6.158621</v>
      </c>
      <c r="F9174" s="0" t="n">
        <v>0</v>
      </c>
    </row>
    <row r="9175" customFormat="false" ht="15" hidden="false" customHeight="false" outlineLevel="0" collapsed="false">
      <c r="A9175" s="0" t="n">
        <v>6.172546</v>
      </c>
      <c r="B9175" s="0" t="n">
        <v>0</v>
      </c>
      <c r="C9175" s="0" t="n">
        <v>0</v>
      </c>
      <c r="D9175" s="0" t="n">
        <v>12.29805</v>
      </c>
      <c r="E9175" s="0" t="n">
        <v>6.152352</v>
      </c>
      <c r="F9175" s="0" t="n">
        <v>0</v>
      </c>
    </row>
    <row r="9176" customFormat="false" ht="15" hidden="false" customHeight="false" outlineLevel="0" collapsed="false">
      <c r="A9176" s="0" t="n">
        <v>6.205897</v>
      </c>
      <c r="B9176" s="0" t="n">
        <v>0</v>
      </c>
      <c r="C9176" s="0" t="n">
        <v>0</v>
      </c>
      <c r="D9176" s="0" t="n">
        <v>14.8797</v>
      </c>
      <c r="E9176" s="0" t="n">
        <v>6.054426</v>
      </c>
      <c r="F9176" s="0" t="n">
        <v>0</v>
      </c>
    </row>
    <row r="9177" customFormat="false" ht="15" hidden="false" customHeight="false" outlineLevel="0" collapsed="false">
      <c r="A9177" s="0" t="n">
        <v>6.23928</v>
      </c>
      <c r="B9177" s="0" t="n">
        <v>0</v>
      </c>
      <c r="C9177" s="0" t="n">
        <v>0</v>
      </c>
      <c r="D9177" s="0" t="n">
        <v>17.76375</v>
      </c>
      <c r="E9177" s="0" t="n">
        <v>6.043809</v>
      </c>
      <c r="F9177" s="0" t="n">
        <v>0</v>
      </c>
    </row>
    <row r="9178" customFormat="false" ht="15" hidden="false" customHeight="false" outlineLevel="0" collapsed="false">
      <c r="A9178" s="0" t="n">
        <v>6.272626</v>
      </c>
      <c r="B9178" s="0" t="n">
        <v>0</v>
      </c>
      <c r="C9178" s="0" t="n">
        <v>0</v>
      </c>
      <c r="D9178" s="0" t="n">
        <v>20.30445</v>
      </c>
      <c r="E9178" s="0" t="n">
        <v>6.029519</v>
      </c>
      <c r="F9178" s="0" t="n">
        <v>0</v>
      </c>
    </row>
    <row r="9179" customFormat="false" ht="15" hidden="false" customHeight="false" outlineLevel="0" collapsed="false">
      <c r="A9179" s="0" t="n">
        <v>6.305979</v>
      </c>
      <c r="B9179" s="0" t="n">
        <v>0</v>
      </c>
      <c r="C9179" s="0" t="n">
        <v>0</v>
      </c>
      <c r="D9179" s="0" t="n">
        <v>22.25475</v>
      </c>
      <c r="E9179" s="0" t="n">
        <v>5.983553</v>
      </c>
      <c r="F9179" s="0" t="n">
        <v>0</v>
      </c>
    </row>
    <row r="9180" customFormat="false" ht="15" hidden="false" customHeight="false" outlineLevel="0" collapsed="false">
      <c r="A9180" s="0" t="n">
        <v>6.339335</v>
      </c>
      <c r="B9180" s="0" t="n">
        <v>0</v>
      </c>
      <c r="C9180" s="0" t="n">
        <v>0</v>
      </c>
      <c r="D9180" s="0" t="n">
        <v>23.90265</v>
      </c>
      <c r="E9180" s="0" t="n">
        <v>5.992699</v>
      </c>
      <c r="F9180" s="0" t="n">
        <v>0</v>
      </c>
    </row>
    <row r="9181" customFormat="false" ht="15" hidden="false" customHeight="false" outlineLevel="0" collapsed="false">
      <c r="A9181" s="0" t="n">
        <v>6.37272</v>
      </c>
      <c r="B9181" s="0" t="n">
        <v>0</v>
      </c>
      <c r="C9181" s="0" t="n">
        <v>0</v>
      </c>
      <c r="D9181" s="0" t="n">
        <v>25.8525</v>
      </c>
      <c r="E9181" s="0" t="n">
        <v>5.928758</v>
      </c>
      <c r="F9181" s="0" t="n">
        <v>0</v>
      </c>
    </row>
    <row r="9182" customFormat="false" ht="15" hidden="false" customHeight="false" outlineLevel="0" collapsed="false">
      <c r="A9182" s="0" t="n">
        <v>6.40607</v>
      </c>
      <c r="B9182" s="0" t="n">
        <v>0</v>
      </c>
      <c r="C9182" s="0" t="n">
        <v>0</v>
      </c>
      <c r="D9182" s="0" t="n">
        <v>27.5004</v>
      </c>
      <c r="E9182" s="0" t="n">
        <v>5.935026</v>
      </c>
      <c r="F9182" s="0" t="n">
        <v>0</v>
      </c>
    </row>
    <row r="9183" customFormat="false" ht="15" hidden="false" customHeight="false" outlineLevel="0" collapsed="false">
      <c r="A9183" s="0" t="n">
        <v>6.439441</v>
      </c>
      <c r="B9183" s="0" t="n">
        <v>0</v>
      </c>
      <c r="C9183" s="0" t="n">
        <v>0</v>
      </c>
      <c r="D9183" s="0" t="n">
        <v>28.7226</v>
      </c>
      <c r="E9183" s="0" t="n">
        <v>5.887721</v>
      </c>
      <c r="F9183" s="0" t="n">
        <v>0</v>
      </c>
    </row>
    <row r="9184" customFormat="false" ht="15" hidden="false" customHeight="false" outlineLevel="0" collapsed="false">
      <c r="A9184" s="0" t="n">
        <v>6.4728</v>
      </c>
      <c r="B9184" s="0" t="n">
        <v>0</v>
      </c>
      <c r="C9184" s="0" t="n">
        <v>0</v>
      </c>
      <c r="D9184" s="0" t="n">
        <v>29.51955</v>
      </c>
      <c r="E9184" s="0" t="n">
        <v>5.832577</v>
      </c>
      <c r="F9184" s="0" t="n">
        <v>0</v>
      </c>
    </row>
    <row r="9185" customFormat="false" ht="15" hidden="false" customHeight="false" outlineLevel="0" collapsed="false">
      <c r="A9185" s="0" t="n">
        <v>6.506196</v>
      </c>
      <c r="B9185" s="0" t="n">
        <v>0</v>
      </c>
      <c r="C9185" s="0" t="n">
        <v>0</v>
      </c>
      <c r="D9185" s="0" t="n">
        <v>30.17835</v>
      </c>
      <c r="E9185" s="0" t="n">
        <v>5.838419</v>
      </c>
      <c r="F9185" s="0" t="n">
        <v>0</v>
      </c>
    </row>
    <row r="9186" customFormat="false" ht="15" hidden="false" customHeight="false" outlineLevel="0" collapsed="false">
      <c r="A9186" s="0" t="n">
        <v>6.539564</v>
      </c>
      <c r="B9186" s="0" t="n">
        <v>0</v>
      </c>
      <c r="C9186" s="0" t="n">
        <v>0</v>
      </c>
      <c r="D9186" s="0" t="n">
        <v>30.7692</v>
      </c>
      <c r="E9186" s="0" t="n">
        <v>5.761636</v>
      </c>
      <c r="F9186" s="0" t="n">
        <v>0</v>
      </c>
    </row>
    <row r="9187" customFormat="false" ht="15" hidden="false" customHeight="false" outlineLevel="0" collapsed="false">
      <c r="A9187" s="0" t="n">
        <v>6.57294</v>
      </c>
      <c r="B9187" s="0" t="n">
        <v>0</v>
      </c>
      <c r="C9187" s="0" t="n">
        <v>0</v>
      </c>
      <c r="D9187" s="0" t="n">
        <v>31.18095</v>
      </c>
      <c r="E9187" s="0" t="n">
        <v>5.781471</v>
      </c>
      <c r="F9187" s="0" t="n">
        <v>0</v>
      </c>
    </row>
    <row r="9188" customFormat="false" ht="15" hidden="false" customHeight="false" outlineLevel="0" collapsed="false">
      <c r="A9188" s="0" t="n">
        <v>6.606348</v>
      </c>
      <c r="B9188" s="0" t="n">
        <v>0</v>
      </c>
      <c r="C9188" s="0" t="n">
        <v>0</v>
      </c>
      <c r="D9188" s="0" t="n">
        <v>31.2633</v>
      </c>
      <c r="E9188" s="0" t="n">
        <v>5.684215</v>
      </c>
      <c r="F9188" s="0" t="n">
        <v>0</v>
      </c>
    </row>
    <row r="9189" customFormat="false" ht="15" hidden="false" customHeight="false" outlineLevel="0" collapsed="false">
      <c r="A9189" s="0" t="n">
        <v>6.639727</v>
      </c>
      <c r="B9189" s="0" t="n">
        <v>0</v>
      </c>
      <c r="C9189" s="0" t="n">
        <v>0</v>
      </c>
      <c r="D9189" s="0" t="n">
        <v>31.2633</v>
      </c>
      <c r="E9189" s="0" t="n">
        <v>5.730322</v>
      </c>
      <c r="F9189" s="0" t="n">
        <v>0</v>
      </c>
    </row>
    <row r="9190" customFormat="false" ht="15" hidden="false" customHeight="false" outlineLevel="0" collapsed="false">
      <c r="A9190" s="0" t="n">
        <v>6.673085</v>
      </c>
      <c r="B9190" s="0" t="n">
        <v>0</v>
      </c>
      <c r="C9190" s="0" t="n">
        <v>0</v>
      </c>
      <c r="D9190" s="0" t="n">
        <v>31.00275</v>
      </c>
      <c r="E9190" s="0" t="n">
        <v>5.629507</v>
      </c>
      <c r="F9190" s="0" t="n">
        <v>0</v>
      </c>
    </row>
    <row r="9191" customFormat="false" ht="15" hidden="false" customHeight="false" outlineLevel="0" collapsed="false">
      <c r="A9191" s="0" t="n">
        <v>6.706453</v>
      </c>
      <c r="B9191" s="0" t="n">
        <v>0</v>
      </c>
      <c r="C9191" s="0" t="n">
        <v>0</v>
      </c>
      <c r="D9191" s="0" t="n">
        <v>30.06855</v>
      </c>
      <c r="E9191" s="0" t="n">
        <v>5.676849</v>
      </c>
      <c r="F9191" s="0" t="n">
        <v>0</v>
      </c>
    </row>
    <row r="9192" customFormat="false" ht="15" hidden="false" customHeight="false" outlineLevel="0" collapsed="false">
      <c r="A9192" s="0" t="n">
        <v>6.739811</v>
      </c>
      <c r="B9192" s="0" t="n">
        <v>0</v>
      </c>
      <c r="C9192" s="0" t="n">
        <v>0</v>
      </c>
      <c r="D9192" s="0" t="n">
        <v>28.32435</v>
      </c>
      <c r="E9192" s="0" t="n">
        <v>5.564179</v>
      </c>
      <c r="F9192" s="0" t="n">
        <v>0</v>
      </c>
    </row>
    <row r="9193" customFormat="false" ht="15" hidden="false" customHeight="false" outlineLevel="0" collapsed="false">
      <c r="A9193" s="0" t="n">
        <v>6.773224</v>
      </c>
      <c r="B9193" s="0" t="n">
        <v>0</v>
      </c>
      <c r="C9193" s="0" t="n">
        <v>0</v>
      </c>
      <c r="D9193" s="0" t="n">
        <v>25.38585</v>
      </c>
      <c r="E9193" s="0" t="n">
        <v>5.625902</v>
      </c>
      <c r="F9193" s="0" t="n">
        <v>0</v>
      </c>
    </row>
    <row r="9194" customFormat="false" ht="15" hidden="false" customHeight="false" outlineLevel="0" collapsed="false">
      <c r="A9194" s="0" t="n">
        <v>6.806639</v>
      </c>
      <c r="B9194" s="0" t="n">
        <v>0</v>
      </c>
      <c r="C9194" s="0" t="n">
        <v>0</v>
      </c>
      <c r="D9194" s="0" t="n">
        <v>21.43035</v>
      </c>
      <c r="E9194" s="0" t="n">
        <v>5.514932</v>
      </c>
      <c r="F9194" s="0" t="n">
        <v>0</v>
      </c>
    </row>
    <row r="9195" customFormat="false" ht="15" hidden="false" customHeight="false" outlineLevel="0" collapsed="false">
      <c r="A9195" s="0" t="n">
        <v>6.839996</v>
      </c>
      <c r="B9195" s="0" t="n">
        <v>0</v>
      </c>
      <c r="C9195" s="0" t="n">
        <v>0</v>
      </c>
      <c r="D9195" s="0" t="n">
        <v>17.18685</v>
      </c>
      <c r="E9195" s="0" t="n">
        <v>5.540184</v>
      </c>
      <c r="F9195" s="0" t="n">
        <v>0</v>
      </c>
    </row>
    <row r="9196" customFormat="false" ht="15" hidden="false" customHeight="false" outlineLevel="0" collapsed="false">
      <c r="A9196" s="0" t="n">
        <v>6.873353</v>
      </c>
      <c r="B9196" s="0" t="n">
        <v>0</v>
      </c>
      <c r="C9196" s="0" t="n">
        <v>0</v>
      </c>
      <c r="D9196" s="0" t="n">
        <v>12.99825</v>
      </c>
      <c r="E9196" s="0" t="n">
        <v>5.458152</v>
      </c>
      <c r="F9196" s="0" t="n">
        <v>0</v>
      </c>
    </row>
    <row r="9197" customFormat="false" ht="15" hidden="false" customHeight="false" outlineLevel="0" collapsed="false">
      <c r="A9197" s="0" t="n">
        <v>6.907624</v>
      </c>
      <c r="B9197" s="0" t="n">
        <v>0</v>
      </c>
      <c r="C9197" s="0" t="n">
        <v>0</v>
      </c>
      <c r="D9197" s="0" t="n">
        <v>9.33165</v>
      </c>
      <c r="E9197" s="0" t="n">
        <v>5.424938</v>
      </c>
      <c r="F9197" s="0" t="n">
        <v>0</v>
      </c>
    </row>
    <row r="9198" customFormat="false" ht="15" hidden="false" customHeight="false" outlineLevel="0" collapsed="false">
      <c r="A9198" s="0" t="n">
        <v>6.941054</v>
      </c>
      <c r="B9198" s="0" t="n">
        <v>0</v>
      </c>
      <c r="C9198" s="0" t="n">
        <v>0</v>
      </c>
      <c r="D9198" s="0" t="n">
        <v>5.67855</v>
      </c>
      <c r="E9198" s="0" t="n">
        <v>5.490086</v>
      </c>
      <c r="F9198" s="0" t="n">
        <v>0</v>
      </c>
    </row>
    <row r="9199" customFormat="false" ht="15" hidden="false" customHeight="false" outlineLevel="0" collapsed="false">
      <c r="A9199" s="0" t="n">
        <v>6.97436</v>
      </c>
      <c r="B9199" s="0" t="n">
        <v>0</v>
      </c>
      <c r="C9199" s="0" t="n">
        <v>0</v>
      </c>
      <c r="D9199" s="0" t="n">
        <v>1.22895</v>
      </c>
      <c r="E9199" s="0" t="n">
        <v>5.33053</v>
      </c>
      <c r="F9199" s="0" t="n">
        <v>0</v>
      </c>
    </row>
    <row r="9200" customFormat="false" ht="15" hidden="false" customHeight="false" outlineLevel="0" collapsed="false">
      <c r="A9200" s="0" t="n">
        <v>7.007705</v>
      </c>
      <c r="B9200" s="0" t="n">
        <v>0</v>
      </c>
      <c r="C9200" s="0" t="n">
        <v>0</v>
      </c>
      <c r="D9200" s="0" t="n">
        <v>-0.5013</v>
      </c>
      <c r="E9200" s="0" t="n">
        <v>5.417562</v>
      </c>
      <c r="F9200" s="0" t="n">
        <v>0</v>
      </c>
    </row>
    <row r="9201" customFormat="false" ht="15" hidden="false" customHeight="false" outlineLevel="0" collapsed="false">
      <c r="A9201" s="0" t="n">
        <v>7.040999</v>
      </c>
      <c r="B9201" s="0" t="n">
        <v>0</v>
      </c>
      <c r="C9201" s="0" t="n">
        <v>0</v>
      </c>
      <c r="D9201" s="0" t="n">
        <v>-2.38275</v>
      </c>
      <c r="E9201" s="0" t="n">
        <v>5.289228</v>
      </c>
      <c r="F9201" s="0" t="n">
        <v>0</v>
      </c>
    </row>
    <row r="9202" customFormat="false" ht="15" hidden="false" customHeight="false" outlineLevel="0" collapsed="false">
      <c r="A9202" s="0" t="n">
        <v>7.074344</v>
      </c>
      <c r="B9202" s="0" t="n">
        <v>0</v>
      </c>
      <c r="C9202" s="0" t="n">
        <v>0</v>
      </c>
      <c r="D9202" s="0" t="n">
        <v>-3.591</v>
      </c>
      <c r="E9202" s="0" t="n">
        <v>5.33863</v>
      </c>
      <c r="F9202" s="0" t="n">
        <v>0</v>
      </c>
    </row>
    <row r="9203" customFormat="false" ht="15" hidden="false" customHeight="false" outlineLevel="0" collapsed="false">
      <c r="A9203" s="0" t="n">
        <v>7.107645</v>
      </c>
      <c r="B9203" s="0" t="n">
        <v>0</v>
      </c>
      <c r="C9203" s="0" t="n">
        <v>0</v>
      </c>
      <c r="D9203" s="0" t="n">
        <v>-4.19535</v>
      </c>
      <c r="E9203" s="0" t="n">
        <v>5.290017</v>
      </c>
      <c r="F9203" s="0" t="n">
        <v>0</v>
      </c>
    </row>
    <row r="9204" customFormat="false" ht="15" hidden="false" customHeight="false" outlineLevel="0" collapsed="false">
      <c r="A9204" s="0" t="n">
        <v>7.140995</v>
      </c>
      <c r="B9204" s="0" t="n">
        <v>0</v>
      </c>
      <c r="C9204" s="0" t="n">
        <v>0</v>
      </c>
      <c r="D9204" s="0" t="n">
        <v>-5.19795</v>
      </c>
      <c r="E9204" s="0" t="n">
        <v>5.196415</v>
      </c>
      <c r="F9204" s="0" t="n">
        <v>0</v>
      </c>
    </row>
    <row r="9205" customFormat="false" ht="15" hidden="false" customHeight="false" outlineLevel="0" collapsed="false">
      <c r="A9205" s="0" t="n">
        <v>7.174306</v>
      </c>
      <c r="B9205" s="0" t="n">
        <v>0</v>
      </c>
      <c r="C9205" s="0" t="n">
        <v>0</v>
      </c>
      <c r="D9205" s="0" t="n">
        <v>-6.84585</v>
      </c>
      <c r="E9205" s="0" t="n">
        <v>5.269476</v>
      </c>
      <c r="F9205" s="0" t="n">
        <v>0</v>
      </c>
    </row>
    <row r="9206" customFormat="false" ht="15" hidden="false" customHeight="false" outlineLevel="0" collapsed="false">
      <c r="A9206" s="0" t="n">
        <v>7.207897</v>
      </c>
      <c r="B9206" s="0" t="n">
        <v>0</v>
      </c>
      <c r="C9206" s="0" t="n">
        <v>0</v>
      </c>
      <c r="D9206" s="0" t="n">
        <v>-9.1395</v>
      </c>
      <c r="E9206" s="0" t="n">
        <v>5.135853</v>
      </c>
      <c r="F9206" s="0" t="n">
        <v>0</v>
      </c>
    </row>
    <row r="9207" customFormat="false" ht="15" hidden="false" customHeight="false" outlineLevel="0" collapsed="false">
      <c r="A9207" s="0" t="n">
        <v>7.24119</v>
      </c>
      <c r="B9207" s="0" t="n">
        <v>0</v>
      </c>
      <c r="C9207" s="0" t="n">
        <v>0</v>
      </c>
      <c r="D9207" s="0" t="n">
        <v>-11.3778</v>
      </c>
      <c r="E9207" s="0" t="n">
        <v>5.149768</v>
      </c>
      <c r="F9207" s="0" t="n">
        <v>0</v>
      </c>
    </row>
    <row r="9208" customFormat="false" ht="15" hidden="false" customHeight="false" outlineLevel="0" collapsed="false">
      <c r="A9208" s="0" t="n">
        <v>7.274545</v>
      </c>
      <c r="B9208" s="0" t="n">
        <v>0</v>
      </c>
      <c r="C9208" s="0" t="n">
        <v>0</v>
      </c>
      <c r="D9208" s="0" t="n">
        <v>-13.14945</v>
      </c>
      <c r="E9208" s="0" t="n">
        <v>5.20144</v>
      </c>
      <c r="F9208" s="0" t="n">
        <v>0</v>
      </c>
    </row>
    <row r="9209" customFormat="false" ht="15" hidden="false" customHeight="false" outlineLevel="0" collapsed="false">
      <c r="A9209" s="0" t="n">
        <v>7.307849</v>
      </c>
      <c r="B9209" s="0" t="n">
        <v>0</v>
      </c>
      <c r="C9209" s="0" t="n">
        <v>0</v>
      </c>
      <c r="D9209" s="0" t="n">
        <v>-14.20695</v>
      </c>
      <c r="E9209" s="0" t="n">
        <v>5.052551</v>
      </c>
      <c r="F9209" s="0" t="n">
        <v>3.562513</v>
      </c>
    </row>
    <row r="9210" customFormat="false" ht="15" hidden="false" customHeight="false" outlineLevel="0" collapsed="false">
      <c r="A9210" s="0" t="n">
        <v>7.341197</v>
      </c>
      <c r="B9210" s="0" t="n">
        <v>0</v>
      </c>
      <c r="C9210" s="0" t="n">
        <v>0</v>
      </c>
      <c r="D9210" s="0" t="n">
        <v>-15.52545</v>
      </c>
      <c r="E9210" s="0" t="n">
        <v>5.078482</v>
      </c>
      <c r="F9210" s="0" t="n">
        <v>3.562513</v>
      </c>
    </row>
    <row r="9211" customFormat="false" ht="15" hidden="false" customHeight="false" outlineLevel="0" collapsed="false">
      <c r="A9211" s="0" t="n">
        <v>7.374509</v>
      </c>
      <c r="B9211" s="0" t="n">
        <v>0</v>
      </c>
      <c r="C9211" s="0" t="n">
        <v>0</v>
      </c>
      <c r="D9211" s="0" t="n">
        <v>-16.9812</v>
      </c>
      <c r="E9211" s="0" t="n">
        <v>5.112613</v>
      </c>
      <c r="F9211" s="0" t="n">
        <v>3.656226</v>
      </c>
    </row>
    <row r="9212" customFormat="false" ht="15" hidden="false" customHeight="false" outlineLevel="0" collapsed="false">
      <c r="A9212" s="0" t="n">
        <v>7.407881</v>
      </c>
      <c r="B9212" s="0" t="n">
        <v>0</v>
      </c>
      <c r="C9212" s="0" t="n">
        <v>0</v>
      </c>
      <c r="D9212" s="0" t="n">
        <v>-18.2718</v>
      </c>
      <c r="E9212" s="0" t="n">
        <v>4.980713</v>
      </c>
      <c r="F9212" s="0" t="n">
        <v>3.656226</v>
      </c>
    </row>
    <row r="9213" customFormat="false" ht="15" hidden="false" customHeight="false" outlineLevel="0" collapsed="false">
      <c r="A9213" s="0" t="n">
        <v>7.441191</v>
      </c>
      <c r="B9213" s="0" t="n">
        <v>0</v>
      </c>
      <c r="C9213" s="0" t="n">
        <v>0</v>
      </c>
      <c r="D9213" s="0" t="n">
        <v>-18.83475</v>
      </c>
      <c r="E9213" s="0" t="n">
        <v>4.982319</v>
      </c>
      <c r="F9213" s="0" t="n">
        <v>0</v>
      </c>
    </row>
    <row r="9214" customFormat="false" ht="15" hidden="false" customHeight="false" outlineLevel="0" collapsed="false">
      <c r="A9214" s="0" t="n">
        <v>7.474536</v>
      </c>
      <c r="B9214" s="0" t="n">
        <v>0</v>
      </c>
      <c r="C9214" s="0" t="n">
        <v>0</v>
      </c>
      <c r="D9214" s="0" t="n">
        <v>-18.8487</v>
      </c>
      <c r="E9214" s="0" t="n">
        <v>5.011452</v>
      </c>
      <c r="F9214" s="0" t="n">
        <v>0</v>
      </c>
    </row>
    <row r="9215" customFormat="false" ht="15" hidden="false" customHeight="false" outlineLevel="0" collapsed="false">
      <c r="A9215" s="0" t="n">
        <v>7.507855</v>
      </c>
      <c r="B9215" s="0" t="n">
        <v>0</v>
      </c>
      <c r="C9215" s="0" t="n">
        <v>0</v>
      </c>
      <c r="D9215" s="0" t="n">
        <v>-18.684</v>
      </c>
      <c r="E9215" s="0" t="n">
        <v>4.925823</v>
      </c>
      <c r="F9215" s="0" t="n">
        <v>0</v>
      </c>
    </row>
    <row r="9216" customFormat="false" ht="15" hidden="false" customHeight="false" outlineLevel="0" collapsed="false">
      <c r="A9216" s="0" t="n">
        <v>7.54122</v>
      </c>
      <c r="B9216" s="0" t="n">
        <v>0</v>
      </c>
      <c r="C9216" s="0" t="n">
        <v>0</v>
      </c>
      <c r="D9216" s="0" t="n">
        <v>-18.6426</v>
      </c>
      <c r="E9216" s="0" t="n">
        <v>4.858142</v>
      </c>
      <c r="F9216" s="0" t="n">
        <v>0</v>
      </c>
    </row>
    <row r="9217" customFormat="false" ht="15" hidden="false" customHeight="false" outlineLevel="0" collapsed="false">
      <c r="A9217" s="0" t="n">
        <v>7.574535</v>
      </c>
      <c r="B9217" s="0" t="n">
        <v>0</v>
      </c>
      <c r="C9217" s="0" t="n">
        <v>0</v>
      </c>
      <c r="D9217" s="0" t="n">
        <v>-18.6426</v>
      </c>
      <c r="E9217" s="0" t="n">
        <v>4.911553</v>
      </c>
      <c r="F9217" s="0" t="n">
        <v>0</v>
      </c>
    </row>
    <row r="9218" customFormat="false" ht="15" hidden="false" customHeight="false" outlineLevel="0" collapsed="false">
      <c r="A9218" s="0" t="n">
        <v>7.607916</v>
      </c>
      <c r="B9218" s="0" t="n">
        <v>0</v>
      </c>
      <c r="C9218" s="0" t="n">
        <v>0</v>
      </c>
      <c r="D9218" s="0" t="n">
        <v>-18.6426</v>
      </c>
      <c r="E9218" s="0" t="n">
        <v>4.888522</v>
      </c>
      <c r="F9218" s="0" t="n">
        <v>0</v>
      </c>
    </row>
    <row r="9219" customFormat="false" ht="15" hidden="false" customHeight="false" outlineLevel="0" collapsed="false">
      <c r="A9219" s="0" t="n">
        <v>7.64128</v>
      </c>
      <c r="B9219" s="0" t="n">
        <v>0</v>
      </c>
      <c r="C9219" s="0" t="n">
        <v>0</v>
      </c>
      <c r="D9219" s="0" t="n">
        <v>-18.6426</v>
      </c>
      <c r="E9219" s="0" t="n">
        <v>4.743875</v>
      </c>
      <c r="F9219" s="0" t="n">
        <v>0</v>
      </c>
    </row>
    <row r="9220" customFormat="false" ht="15" hidden="false" customHeight="false" outlineLevel="0" collapsed="false">
      <c r="A9220" s="0" t="n">
        <v>7.674675</v>
      </c>
      <c r="B9220" s="0" t="n">
        <v>0</v>
      </c>
      <c r="C9220" s="0" t="n">
        <v>0</v>
      </c>
      <c r="D9220" s="0" t="n">
        <v>-18.6291</v>
      </c>
      <c r="E9220" s="0" t="n">
        <v>4.742098</v>
      </c>
      <c r="F9220" s="0" t="n">
        <v>0</v>
      </c>
    </row>
    <row r="9221" customFormat="false" ht="15" hidden="false" customHeight="false" outlineLevel="0" collapsed="false">
      <c r="A9221" s="0" t="n">
        <v>7.708005</v>
      </c>
      <c r="B9221" s="0" t="n">
        <v>0</v>
      </c>
      <c r="C9221" s="0" t="n">
        <v>0</v>
      </c>
      <c r="D9221" s="0" t="n">
        <v>-18.61515</v>
      </c>
      <c r="E9221" s="0" t="n">
        <v>4.812655</v>
      </c>
      <c r="F9221" s="0" t="n">
        <v>0</v>
      </c>
    </row>
    <row r="9222" customFormat="false" ht="15" hidden="false" customHeight="false" outlineLevel="0" collapsed="false">
      <c r="A9222" s="0" t="n">
        <v>7.741372</v>
      </c>
      <c r="B9222" s="0" t="n">
        <v>0</v>
      </c>
      <c r="C9222" s="0" t="n">
        <v>0</v>
      </c>
      <c r="D9222" s="0" t="n">
        <v>-18.4365</v>
      </c>
      <c r="E9222" s="0" t="n">
        <v>4.752615</v>
      </c>
      <c r="F9222" s="0" t="n">
        <v>0</v>
      </c>
    </row>
    <row r="9223" customFormat="false" ht="15" hidden="false" customHeight="false" outlineLevel="0" collapsed="false">
      <c r="A9223" s="0" t="n">
        <v>7.774717</v>
      </c>
      <c r="B9223" s="0" t="n">
        <v>0</v>
      </c>
      <c r="C9223" s="0" t="n">
        <v>0</v>
      </c>
      <c r="D9223" s="0" t="n">
        <v>-18.02475</v>
      </c>
      <c r="E9223" s="0" t="n">
        <v>4.639928</v>
      </c>
      <c r="F9223" s="0" t="n">
        <v>0</v>
      </c>
    </row>
    <row r="9224" customFormat="false" ht="15" hidden="false" customHeight="false" outlineLevel="0" collapsed="false">
      <c r="A9224" s="0" t="n">
        <v>7.808105</v>
      </c>
      <c r="B9224" s="0" t="n">
        <v>0</v>
      </c>
      <c r="C9224" s="0" t="n">
        <v>0</v>
      </c>
      <c r="D9224" s="0" t="n">
        <v>-17.32455</v>
      </c>
      <c r="E9224" s="0" t="n">
        <v>4.618172</v>
      </c>
      <c r="F9224" s="0" t="n">
        <v>0</v>
      </c>
    </row>
    <row r="9225" customFormat="false" ht="15" hidden="false" customHeight="false" outlineLevel="0" collapsed="false">
      <c r="A9225" s="0" t="n">
        <v>7.841427</v>
      </c>
      <c r="B9225" s="0" t="n">
        <v>0</v>
      </c>
      <c r="C9225" s="0" t="n">
        <v>0</v>
      </c>
      <c r="D9225" s="0" t="n">
        <v>-16.3494</v>
      </c>
      <c r="E9225" s="0" t="n">
        <v>4.671943</v>
      </c>
      <c r="F9225" s="0" t="n">
        <v>0</v>
      </c>
    </row>
    <row r="9226" customFormat="false" ht="15" hidden="false" customHeight="false" outlineLevel="0" collapsed="false">
      <c r="A9226" s="0" t="n">
        <v>7.874797</v>
      </c>
      <c r="B9226" s="0" t="n">
        <v>0</v>
      </c>
      <c r="C9226" s="0" t="n">
        <v>0</v>
      </c>
      <c r="D9226" s="0" t="n">
        <v>-15.0444</v>
      </c>
      <c r="E9226" s="0" t="n">
        <v>4.64361</v>
      </c>
      <c r="F9226" s="0" t="n">
        <v>0</v>
      </c>
    </row>
    <row r="9227" customFormat="false" ht="15" hidden="false" customHeight="false" outlineLevel="0" collapsed="false">
      <c r="A9227" s="0" t="n">
        <v>7.908148</v>
      </c>
      <c r="B9227" s="0" t="n">
        <v>0</v>
      </c>
      <c r="C9227" s="0" t="n">
        <v>0</v>
      </c>
      <c r="D9227" s="0" t="n">
        <v>-13.63005</v>
      </c>
      <c r="E9227" s="0" t="n">
        <v>4.58345</v>
      </c>
      <c r="F9227" s="0" t="n">
        <v>0</v>
      </c>
    </row>
    <row r="9228" customFormat="false" ht="15" hidden="false" customHeight="false" outlineLevel="0" collapsed="false">
      <c r="A9228" s="0" t="n">
        <v>7.941542</v>
      </c>
      <c r="B9228" s="0" t="n">
        <v>0</v>
      </c>
      <c r="C9228" s="0" t="n">
        <v>0</v>
      </c>
      <c r="D9228" s="0" t="n">
        <v>-11.66625</v>
      </c>
      <c r="E9228" s="0" t="n">
        <v>4.513389</v>
      </c>
      <c r="F9228" s="0" t="n">
        <v>0</v>
      </c>
    </row>
    <row r="9229" customFormat="false" ht="15" hidden="false" customHeight="false" outlineLevel="0" collapsed="false">
      <c r="A9229" s="0" t="n">
        <v>7.97487</v>
      </c>
      <c r="B9229" s="0" t="n">
        <v>0</v>
      </c>
      <c r="C9229" s="0" t="n">
        <v>0</v>
      </c>
      <c r="D9229" s="0" t="n">
        <v>-9.05715</v>
      </c>
      <c r="E9229" s="0" t="n">
        <v>4.492213</v>
      </c>
      <c r="F9229" s="0" t="n">
        <v>0</v>
      </c>
    </row>
    <row r="9230" customFormat="false" ht="15" hidden="false" customHeight="false" outlineLevel="0" collapsed="false">
      <c r="A9230" s="0" t="n">
        <v>8.008245</v>
      </c>
      <c r="B9230" s="0" t="n">
        <v>0</v>
      </c>
      <c r="C9230" s="0" t="n">
        <v>0</v>
      </c>
      <c r="D9230" s="0" t="n">
        <v>-6.0633</v>
      </c>
      <c r="E9230" s="0" t="n">
        <v>4.542616</v>
      </c>
      <c r="F9230" s="0" t="n">
        <v>0</v>
      </c>
    </row>
    <row r="9231" customFormat="false" ht="15" hidden="false" customHeight="false" outlineLevel="0" collapsed="false">
      <c r="A9231" s="0" t="n">
        <v>8.041585</v>
      </c>
      <c r="B9231" s="0" t="n">
        <v>0</v>
      </c>
      <c r="C9231" s="0" t="n">
        <v>0</v>
      </c>
      <c r="D9231" s="0" t="n">
        <v>-3.0555</v>
      </c>
      <c r="E9231" s="0" t="n">
        <v>4.535797</v>
      </c>
      <c r="F9231" s="0" t="n">
        <v>0</v>
      </c>
    </row>
    <row r="9232" customFormat="false" ht="15" hidden="false" customHeight="false" outlineLevel="0" collapsed="false">
      <c r="A9232" s="0" t="n">
        <v>8.074982</v>
      </c>
      <c r="B9232" s="0" t="n">
        <v>0</v>
      </c>
      <c r="C9232" s="0" t="n">
        <v>0</v>
      </c>
      <c r="D9232" s="0" t="n">
        <v>0.52875</v>
      </c>
      <c r="E9232" s="0" t="n">
        <v>4.475143</v>
      </c>
      <c r="F9232" s="0" t="n">
        <v>0</v>
      </c>
    </row>
    <row r="9233" customFormat="false" ht="15" hidden="false" customHeight="false" outlineLevel="0" collapsed="false">
      <c r="A9233" s="0" t="n">
        <v>8.10835</v>
      </c>
      <c r="B9233" s="0" t="n">
        <v>0</v>
      </c>
      <c r="C9233" s="0" t="n">
        <v>0</v>
      </c>
      <c r="D9233" s="0" t="n">
        <v>4.25025</v>
      </c>
      <c r="E9233" s="0" t="n">
        <v>4.421642</v>
      </c>
      <c r="F9233" s="0" t="n">
        <v>0</v>
      </c>
    </row>
    <row r="9234" customFormat="false" ht="15" hidden="false" customHeight="false" outlineLevel="0" collapsed="false">
      <c r="A9234" s="0" t="n">
        <v>8.141715</v>
      </c>
      <c r="B9234" s="0" t="n">
        <v>0</v>
      </c>
      <c r="C9234" s="0" t="n">
        <v>0</v>
      </c>
      <c r="D9234" s="0" t="n">
        <v>7.6698</v>
      </c>
      <c r="E9234" s="0" t="n">
        <v>4.328853</v>
      </c>
      <c r="F9234" s="0" t="n">
        <v>0</v>
      </c>
    </row>
    <row r="9235" customFormat="false" ht="15" hidden="false" customHeight="false" outlineLevel="0" collapsed="false">
      <c r="A9235" s="0" t="n">
        <v>8.17508</v>
      </c>
      <c r="B9235" s="0" t="n">
        <v>0</v>
      </c>
      <c r="C9235" s="0" t="n">
        <v>0</v>
      </c>
      <c r="D9235" s="0" t="n">
        <v>10.23795</v>
      </c>
      <c r="E9235" s="0" t="n">
        <v>4.294266</v>
      </c>
      <c r="F9235" s="0" t="n">
        <v>0</v>
      </c>
    </row>
    <row r="9236" customFormat="false" ht="15" hidden="false" customHeight="false" outlineLevel="0" collapsed="false">
      <c r="A9236" s="0" t="n">
        <v>8.208474</v>
      </c>
      <c r="B9236" s="0" t="n">
        <v>0</v>
      </c>
      <c r="C9236" s="0" t="n">
        <v>0</v>
      </c>
      <c r="D9236" s="0" t="n">
        <v>12.20175</v>
      </c>
      <c r="E9236" s="0" t="n">
        <v>4.318149</v>
      </c>
      <c r="F9236" s="0" t="n">
        <v>0</v>
      </c>
    </row>
    <row r="9237" customFormat="false" ht="15" hidden="false" customHeight="false" outlineLevel="0" collapsed="false">
      <c r="A9237" s="0" t="n">
        <v>8.241833</v>
      </c>
      <c r="B9237" s="0" t="n">
        <v>0</v>
      </c>
      <c r="C9237" s="0" t="n">
        <v>0</v>
      </c>
      <c r="D9237" s="0" t="n">
        <v>13.52025</v>
      </c>
      <c r="E9237" s="0" t="n">
        <v>4.279674</v>
      </c>
      <c r="F9237" s="0" t="n">
        <v>0</v>
      </c>
    </row>
    <row r="9238" customFormat="false" ht="15" hidden="false" customHeight="false" outlineLevel="0" collapsed="false">
      <c r="A9238" s="0" t="n">
        <v>8.27524</v>
      </c>
      <c r="B9238" s="0" t="n">
        <v>0</v>
      </c>
      <c r="C9238" s="0" t="n">
        <v>0</v>
      </c>
      <c r="D9238" s="0" t="n">
        <v>14.46795</v>
      </c>
      <c r="E9238" s="0" t="n">
        <v>4.267936</v>
      </c>
      <c r="F9238" s="0" t="n">
        <v>0</v>
      </c>
    </row>
    <row r="9239" customFormat="false" ht="15" hidden="false" customHeight="false" outlineLevel="0" collapsed="false">
      <c r="A9239" s="0" t="n">
        <v>8.308609</v>
      </c>
      <c r="B9239" s="0" t="n">
        <v>0</v>
      </c>
      <c r="C9239" s="0" t="n">
        <v>0</v>
      </c>
      <c r="D9239" s="0" t="n">
        <v>15.237</v>
      </c>
      <c r="E9239" s="0" t="n">
        <v>4.231583</v>
      </c>
      <c r="F9239" s="0" t="n">
        <v>0</v>
      </c>
    </row>
    <row r="9240" customFormat="false" ht="15" hidden="false" customHeight="false" outlineLevel="0" collapsed="false">
      <c r="A9240" s="0" t="n">
        <v>8.342022</v>
      </c>
      <c r="B9240" s="0" t="n">
        <v>0</v>
      </c>
      <c r="C9240" s="0" t="n">
        <v>0</v>
      </c>
      <c r="D9240" s="0" t="n">
        <v>16.5276</v>
      </c>
      <c r="E9240" s="0" t="n">
        <v>4.134384</v>
      </c>
      <c r="F9240" s="0" t="n">
        <v>0</v>
      </c>
    </row>
    <row r="9241" customFormat="false" ht="15" hidden="false" customHeight="false" outlineLevel="0" collapsed="false">
      <c r="A9241" s="0" t="n">
        <v>8.375401</v>
      </c>
      <c r="B9241" s="0" t="n">
        <v>0</v>
      </c>
      <c r="C9241" s="0" t="n">
        <v>0</v>
      </c>
      <c r="D9241" s="0" t="n">
        <v>18.07965</v>
      </c>
      <c r="E9241" s="0" t="n">
        <v>4.077436</v>
      </c>
      <c r="F9241" s="0" t="n">
        <v>0</v>
      </c>
    </row>
    <row r="9242" customFormat="false" ht="15" hidden="false" customHeight="false" outlineLevel="0" collapsed="false">
      <c r="A9242" s="0" t="n">
        <v>8.408818</v>
      </c>
      <c r="B9242" s="0" t="n">
        <v>0</v>
      </c>
      <c r="C9242" s="0" t="n">
        <v>0</v>
      </c>
      <c r="D9242" s="0" t="n">
        <v>19.87875</v>
      </c>
      <c r="E9242" s="0" t="n">
        <v>4.015238</v>
      </c>
      <c r="F9242" s="0" t="n">
        <v>0</v>
      </c>
    </row>
    <row r="9243" customFormat="false" ht="15" hidden="false" customHeight="false" outlineLevel="0" collapsed="false">
      <c r="A9243" s="0" t="n">
        <v>8.442198</v>
      </c>
      <c r="B9243" s="0" t="n">
        <v>0</v>
      </c>
      <c r="C9243" s="0" t="n">
        <v>0</v>
      </c>
      <c r="D9243" s="0" t="n">
        <v>21.8835</v>
      </c>
      <c r="E9243" s="0" t="n">
        <v>3.967344</v>
      </c>
      <c r="F9243" s="0" t="n">
        <v>0</v>
      </c>
    </row>
    <row r="9244" customFormat="false" ht="15" hidden="false" customHeight="false" outlineLevel="0" collapsed="false">
      <c r="A9244" s="0" t="n">
        <v>8.475607</v>
      </c>
      <c r="B9244" s="0" t="n">
        <v>0</v>
      </c>
      <c r="C9244" s="0" t="n">
        <v>0</v>
      </c>
      <c r="D9244" s="0" t="n">
        <v>24.0948</v>
      </c>
      <c r="E9244" s="0" t="n">
        <v>3.908625</v>
      </c>
      <c r="F9244" s="0" t="n">
        <v>0</v>
      </c>
    </row>
    <row r="9245" customFormat="false" ht="15" hidden="false" customHeight="false" outlineLevel="0" collapsed="false">
      <c r="A9245" s="0" t="n">
        <v>8.508985</v>
      </c>
      <c r="B9245" s="0" t="n">
        <v>0</v>
      </c>
      <c r="C9245" s="0" t="n">
        <v>0</v>
      </c>
      <c r="D9245" s="0" t="n">
        <v>26.23725</v>
      </c>
      <c r="E9245" s="0" t="n">
        <v>3.837357</v>
      </c>
      <c r="F9245" s="0" t="n">
        <v>0</v>
      </c>
    </row>
    <row r="9246" customFormat="false" ht="15" hidden="false" customHeight="false" outlineLevel="0" collapsed="false">
      <c r="A9246" s="0" t="n">
        <v>8.542406</v>
      </c>
      <c r="B9246" s="0" t="n">
        <v>0</v>
      </c>
      <c r="C9246" s="0" t="n">
        <v>0</v>
      </c>
      <c r="D9246" s="0" t="n">
        <v>28.57185</v>
      </c>
      <c r="E9246" s="0" t="n">
        <v>3.774374</v>
      </c>
      <c r="F9246" s="0" t="n">
        <v>0</v>
      </c>
    </row>
    <row r="9247" customFormat="false" ht="15" hidden="false" customHeight="false" outlineLevel="0" collapsed="false">
      <c r="A9247" s="0" t="n">
        <v>8.575808</v>
      </c>
      <c r="B9247" s="0" t="n">
        <v>0</v>
      </c>
      <c r="C9247" s="0" t="n">
        <v>0</v>
      </c>
      <c r="D9247" s="0" t="n">
        <v>30.31605</v>
      </c>
      <c r="E9247" s="0" t="n">
        <v>3.715785</v>
      </c>
      <c r="F9247" s="0" t="n">
        <v>0</v>
      </c>
    </row>
    <row r="9248" customFormat="false" ht="15" hidden="false" customHeight="false" outlineLevel="0" collapsed="false">
      <c r="A9248" s="0" t="n">
        <v>8.609231</v>
      </c>
      <c r="B9248" s="0" t="n">
        <v>0</v>
      </c>
      <c r="C9248" s="0" t="n">
        <v>0</v>
      </c>
      <c r="D9248" s="0" t="n">
        <v>32.29335</v>
      </c>
      <c r="E9248" s="0" t="n">
        <v>3.643317</v>
      </c>
      <c r="F9248" s="0" t="n">
        <v>0</v>
      </c>
    </row>
    <row r="9249" customFormat="false" ht="15" hidden="false" customHeight="false" outlineLevel="0" collapsed="false">
      <c r="A9249" s="0" t="n">
        <v>8.642547</v>
      </c>
      <c r="B9249" s="0" t="n">
        <v>0</v>
      </c>
      <c r="C9249" s="0" t="n">
        <v>0</v>
      </c>
      <c r="D9249" s="0" t="n">
        <v>33.57045</v>
      </c>
      <c r="E9249" s="0" t="n">
        <v>3.603422</v>
      </c>
      <c r="F9249" s="0" t="n">
        <v>0</v>
      </c>
    </row>
    <row r="9250" customFormat="false" ht="15" hidden="false" customHeight="false" outlineLevel="0" collapsed="false">
      <c r="A9250" s="0" t="n">
        <v>8.67593</v>
      </c>
      <c r="B9250" s="0" t="n">
        <v>0</v>
      </c>
      <c r="C9250" s="0" t="n">
        <v>0</v>
      </c>
      <c r="D9250" s="0" t="n">
        <v>34.36695</v>
      </c>
      <c r="E9250" s="0" t="n">
        <v>3.58169</v>
      </c>
      <c r="F9250" s="0" t="n">
        <v>0</v>
      </c>
    </row>
    <row r="9251" customFormat="false" ht="15" hidden="false" customHeight="false" outlineLevel="0" collapsed="false">
      <c r="A9251" s="0" t="n">
        <v>8.709249</v>
      </c>
      <c r="B9251" s="0" t="n">
        <v>0</v>
      </c>
      <c r="C9251" s="0" t="n">
        <v>0</v>
      </c>
      <c r="D9251" s="0" t="n">
        <v>34.8066</v>
      </c>
      <c r="E9251" s="0" t="n">
        <v>3.529613</v>
      </c>
      <c r="F9251" s="0" t="n">
        <v>0</v>
      </c>
    </row>
    <row r="9252" customFormat="false" ht="15" hidden="false" customHeight="false" outlineLevel="0" collapsed="false">
      <c r="A9252" s="0" t="n">
        <v>8.742596</v>
      </c>
      <c r="B9252" s="0" t="n">
        <v>0.011902</v>
      </c>
      <c r="C9252" s="0" t="n">
        <v>0</v>
      </c>
      <c r="D9252" s="0" t="n">
        <v>34.9164</v>
      </c>
      <c r="E9252" s="0" t="n">
        <v>3.555363</v>
      </c>
      <c r="F9252" s="0" t="n">
        <v>0</v>
      </c>
    </row>
    <row r="9253" customFormat="false" ht="15" hidden="false" customHeight="false" outlineLevel="0" collapsed="false">
      <c r="A9253" s="0" t="n">
        <v>8.776034</v>
      </c>
      <c r="B9253" s="0" t="n">
        <v>0.019837</v>
      </c>
      <c r="C9253" s="0" t="n">
        <v>0</v>
      </c>
      <c r="D9253" s="0" t="n">
        <v>34.9164</v>
      </c>
      <c r="E9253" s="0" t="n">
        <v>3.569213</v>
      </c>
      <c r="F9253" s="0" t="n">
        <v>0</v>
      </c>
    </row>
    <row r="9254" customFormat="false" ht="15" hidden="false" customHeight="false" outlineLevel="0" collapsed="false">
      <c r="A9254" s="0" t="n">
        <v>8.809416</v>
      </c>
      <c r="B9254" s="0" t="n">
        <v>0.027771</v>
      </c>
      <c r="C9254" s="0" t="n">
        <v>0</v>
      </c>
      <c r="D9254" s="0" t="n">
        <v>34.9164</v>
      </c>
      <c r="E9254" s="0" t="n">
        <v>3.583683</v>
      </c>
      <c r="F9254" s="0" t="n">
        <v>0</v>
      </c>
    </row>
    <row r="9255" customFormat="false" ht="15" hidden="false" customHeight="false" outlineLevel="0" collapsed="false">
      <c r="A9255" s="0" t="n">
        <v>8.842852</v>
      </c>
      <c r="B9255" s="0" t="n">
        <v>0.043656</v>
      </c>
      <c r="C9255" s="0" t="n">
        <v>0</v>
      </c>
      <c r="D9255" s="0" t="n">
        <v>34.6968</v>
      </c>
      <c r="E9255" s="0" t="n">
        <v>3.582409</v>
      </c>
      <c r="F9255" s="0" t="n">
        <v>0</v>
      </c>
    </row>
    <row r="9256" customFormat="false" ht="15" hidden="false" customHeight="false" outlineLevel="0" collapsed="false">
      <c r="A9256" s="0" t="n">
        <v>8.87626</v>
      </c>
      <c r="B9256" s="0" t="n">
        <v>0.063493</v>
      </c>
      <c r="C9256" s="0" t="n">
        <v>0</v>
      </c>
      <c r="D9256" s="0" t="n">
        <v>34.40835</v>
      </c>
      <c r="E9256" s="0" t="n">
        <v>3.592515</v>
      </c>
      <c r="F9256" s="0" t="n">
        <v>0</v>
      </c>
    </row>
    <row r="9257" customFormat="false" ht="15" hidden="false" customHeight="false" outlineLevel="0" collapsed="false">
      <c r="A9257" s="0" t="n">
        <v>8.909646</v>
      </c>
      <c r="B9257" s="0" t="n">
        <v>0.071427</v>
      </c>
      <c r="C9257" s="0" t="n">
        <v>0</v>
      </c>
      <c r="D9257" s="0" t="n">
        <v>34.03755</v>
      </c>
      <c r="E9257" s="0" t="n">
        <v>3.634127</v>
      </c>
      <c r="F9257" s="0" t="n">
        <v>5</v>
      </c>
    </row>
    <row r="9258" customFormat="false" ht="15" hidden="false" customHeight="false" outlineLevel="0" collapsed="false">
      <c r="A9258" s="0" t="n">
        <v>8.943008</v>
      </c>
      <c r="B9258" s="0" t="n">
        <v>0.079362</v>
      </c>
      <c r="C9258" s="0" t="n">
        <v>0</v>
      </c>
      <c r="D9258" s="0" t="n">
        <v>33.72165</v>
      </c>
      <c r="E9258" s="0" t="n">
        <v>3.688007</v>
      </c>
      <c r="F9258" s="0" t="n">
        <v>5</v>
      </c>
    </row>
    <row r="9259" customFormat="false" ht="15" hidden="false" customHeight="false" outlineLevel="0" collapsed="false">
      <c r="A9259" s="0" t="n">
        <v>8.9764</v>
      </c>
      <c r="B9259" s="0" t="n">
        <v>0.091264</v>
      </c>
      <c r="C9259" s="0" t="n">
        <v>0</v>
      </c>
      <c r="D9259" s="0" t="n">
        <v>33.44715</v>
      </c>
      <c r="E9259" s="0" t="n">
        <v>3.755848</v>
      </c>
      <c r="F9259" s="0" t="n">
        <v>0</v>
      </c>
    </row>
    <row r="9260" customFormat="false" ht="15" hidden="false" customHeight="false" outlineLevel="0" collapsed="false">
      <c r="A9260" s="0" t="n">
        <v>9.009782</v>
      </c>
      <c r="B9260" s="0" t="n">
        <v>0.099199</v>
      </c>
      <c r="C9260" s="0" t="n">
        <v>0</v>
      </c>
      <c r="D9260" s="0" t="n">
        <v>33.2685</v>
      </c>
      <c r="E9260" s="0" t="n">
        <v>3.813185</v>
      </c>
      <c r="F9260" s="0" t="n">
        <v>0</v>
      </c>
    </row>
    <row r="9261" customFormat="false" ht="15" hidden="false" customHeight="false" outlineLevel="0" collapsed="false">
      <c r="A9261" s="0" t="n">
        <v>9.043164</v>
      </c>
      <c r="B9261" s="0" t="n">
        <v>0.111116</v>
      </c>
      <c r="C9261" s="0" t="n">
        <v>0</v>
      </c>
      <c r="D9261" s="0" t="n">
        <v>33.2136</v>
      </c>
      <c r="E9261" s="0" t="n">
        <v>3.874724</v>
      </c>
      <c r="F9261" s="0" t="n">
        <v>0</v>
      </c>
    </row>
    <row r="9262" customFormat="false" ht="15" hidden="false" customHeight="false" outlineLevel="0" collapsed="false">
      <c r="A9262" s="0" t="n">
        <v>9.076563</v>
      </c>
      <c r="B9262" s="0" t="n">
        <v>0.119051</v>
      </c>
      <c r="C9262" s="0" t="n">
        <v>0</v>
      </c>
      <c r="D9262" s="0" t="n">
        <v>33.2136</v>
      </c>
      <c r="E9262" s="0" t="n">
        <v>3.950949</v>
      </c>
      <c r="F9262" s="0" t="n">
        <v>0</v>
      </c>
    </row>
    <row r="9263" customFormat="false" ht="15" hidden="false" customHeight="false" outlineLevel="0" collapsed="false">
      <c r="A9263" s="0" t="n">
        <v>9.109929</v>
      </c>
      <c r="B9263" s="0" t="n">
        <v>0.126986</v>
      </c>
      <c r="C9263" s="0" t="n">
        <v>0</v>
      </c>
      <c r="D9263" s="0" t="n">
        <v>33.1722</v>
      </c>
      <c r="E9263" s="0" t="n">
        <v>4.024782</v>
      </c>
      <c r="F9263" s="0" t="n">
        <v>0</v>
      </c>
    </row>
    <row r="9264" customFormat="false" ht="15" hidden="false" customHeight="false" outlineLevel="0" collapsed="false">
      <c r="A9264" s="0" t="n">
        <v>9.143307</v>
      </c>
      <c r="B9264" s="0" t="n">
        <v>0.138888</v>
      </c>
      <c r="C9264" s="0" t="n">
        <v>0</v>
      </c>
      <c r="D9264" s="0" t="n">
        <v>33.07635</v>
      </c>
      <c r="E9264" s="0" t="n">
        <v>4.095268</v>
      </c>
      <c r="F9264" s="0" t="n">
        <v>0</v>
      </c>
    </row>
    <row r="9265" customFormat="false" ht="15" hidden="false" customHeight="false" outlineLevel="0" collapsed="false">
      <c r="A9265" s="0" t="n">
        <v>9.176672</v>
      </c>
      <c r="B9265" s="0" t="n">
        <v>0.146822</v>
      </c>
      <c r="C9265" s="0" t="n">
        <v>0</v>
      </c>
      <c r="D9265" s="0" t="n">
        <v>32.91165</v>
      </c>
      <c r="E9265" s="0" t="n">
        <v>4.197233</v>
      </c>
      <c r="F9265" s="0" t="n">
        <v>0</v>
      </c>
    </row>
    <row r="9266" customFormat="false" ht="15" hidden="false" customHeight="false" outlineLevel="0" collapsed="false">
      <c r="A9266" s="0" t="n">
        <v>9.210039</v>
      </c>
      <c r="B9266" s="0" t="n">
        <v>0.15079</v>
      </c>
      <c r="C9266" s="0" t="n">
        <v>0</v>
      </c>
      <c r="D9266" s="0" t="n">
        <v>32.5683</v>
      </c>
      <c r="E9266" s="0" t="n">
        <v>4.314997</v>
      </c>
      <c r="F9266" s="0" t="n">
        <v>0</v>
      </c>
    </row>
    <row r="9267" customFormat="false" ht="15" hidden="false" customHeight="false" outlineLevel="0" collapsed="false">
      <c r="A9267" s="0" t="n">
        <v>9.243433</v>
      </c>
      <c r="B9267" s="0" t="n">
        <v>0.154757</v>
      </c>
      <c r="C9267" s="0" t="n">
        <v>0</v>
      </c>
      <c r="D9267" s="0" t="n">
        <v>32.1147</v>
      </c>
      <c r="E9267" s="0" t="n">
        <v>4.42036</v>
      </c>
      <c r="F9267" s="0" t="n">
        <v>0</v>
      </c>
    </row>
    <row r="9268" customFormat="false" ht="15" hidden="false" customHeight="false" outlineLevel="0" collapsed="false">
      <c r="A9268" s="0" t="n">
        <v>9.27687</v>
      </c>
      <c r="B9268" s="0" t="n">
        <v>0.162692</v>
      </c>
      <c r="C9268" s="0" t="n">
        <v>0</v>
      </c>
      <c r="D9268" s="0" t="n">
        <v>31.22235</v>
      </c>
      <c r="E9268" s="0" t="n">
        <v>4.492206</v>
      </c>
      <c r="F9268" s="0" t="n">
        <v>0</v>
      </c>
    </row>
    <row r="9269" customFormat="false" ht="15" hidden="false" customHeight="false" outlineLevel="0" collapsed="false">
      <c r="A9269" s="0" t="n">
        <v>9.31022</v>
      </c>
      <c r="B9269" s="0" t="n">
        <v>0.166659</v>
      </c>
      <c r="C9269" s="0" t="n">
        <v>0</v>
      </c>
      <c r="D9269" s="0" t="n">
        <v>29.89035</v>
      </c>
      <c r="E9269" s="0" t="n">
        <v>4.60288</v>
      </c>
      <c r="F9269" s="0" t="n">
        <v>0</v>
      </c>
    </row>
    <row r="9270" customFormat="false" ht="15" hidden="false" customHeight="false" outlineLevel="0" collapsed="false">
      <c r="A9270" s="0" t="n">
        <v>9.343596</v>
      </c>
      <c r="B9270" s="0" t="n">
        <v>0.174594</v>
      </c>
      <c r="C9270" s="0" t="n">
        <v>0</v>
      </c>
      <c r="D9270" s="0" t="n">
        <v>28.4895</v>
      </c>
      <c r="E9270" s="0" t="n">
        <v>4.637883</v>
      </c>
      <c r="F9270" s="0" t="n">
        <v>0</v>
      </c>
    </row>
    <row r="9271" customFormat="false" ht="15" hidden="false" customHeight="false" outlineLevel="0" collapsed="false">
      <c r="A9271" s="0" t="n">
        <v>9.376974</v>
      </c>
      <c r="B9271" s="0" t="n">
        <v>0.182544</v>
      </c>
      <c r="C9271" s="0" t="n">
        <v>0</v>
      </c>
      <c r="D9271" s="0" t="n">
        <v>27.19845</v>
      </c>
      <c r="E9271" s="0" t="n">
        <v>4.775998</v>
      </c>
      <c r="F9271" s="0" t="n">
        <v>0</v>
      </c>
    </row>
    <row r="9272" customFormat="false" ht="15" hidden="false" customHeight="false" outlineLevel="0" collapsed="false">
      <c r="A9272" s="0" t="n">
        <v>9.410378</v>
      </c>
      <c r="B9272" s="0" t="n">
        <v>0.186511</v>
      </c>
      <c r="C9272" s="0" t="n">
        <v>0</v>
      </c>
      <c r="D9272" s="0" t="n">
        <v>25.75665</v>
      </c>
      <c r="E9272" s="0" t="n">
        <v>4.858421</v>
      </c>
      <c r="F9272" s="0" t="n">
        <v>0</v>
      </c>
    </row>
    <row r="9273" customFormat="false" ht="15" hidden="false" customHeight="false" outlineLevel="0" collapsed="false">
      <c r="A9273" s="0" t="n">
        <v>9.443726</v>
      </c>
      <c r="B9273" s="0" t="n">
        <v>0.190478</v>
      </c>
      <c r="C9273" s="0" t="n">
        <v>0</v>
      </c>
      <c r="D9273" s="0" t="n">
        <v>24.23205</v>
      </c>
      <c r="E9273" s="0" t="n">
        <v>4.941834</v>
      </c>
      <c r="F9273" s="0" t="n">
        <v>0</v>
      </c>
    </row>
    <row r="9274" customFormat="false" ht="15" hidden="false" customHeight="false" outlineLevel="0" collapsed="false">
      <c r="A9274" s="0" t="n">
        <v>9.477142</v>
      </c>
      <c r="B9274" s="0" t="n">
        <v>0.194446</v>
      </c>
      <c r="C9274" s="0" t="n">
        <v>0</v>
      </c>
      <c r="D9274" s="0" t="n">
        <v>22.5567</v>
      </c>
      <c r="E9274" s="0" t="n">
        <v>5.033703</v>
      </c>
      <c r="F9274" s="0" t="n">
        <v>0</v>
      </c>
    </row>
    <row r="9275" customFormat="false" ht="15" hidden="false" customHeight="false" outlineLevel="0" collapsed="false">
      <c r="A9275" s="0" t="n">
        <v>9.510481</v>
      </c>
      <c r="B9275" s="0" t="n">
        <v>0.198413</v>
      </c>
      <c r="C9275" s="0" t="n">
        <v>0</v>
      </c>
      <c r="D9275" s="0" t="n">
        <v>20.9223</v>
      </c>
      <c r="E9275" s="0" t="n">
        <v>5.179788</v>
      </c>
      <c r="F9275" s="0" t="n">
        <v>0</v>
      </c>
    </row>
    <row r="9276" customFormat="false" ht="15" hidden="false" customHeight="false" outlineLevel="0" collapsed="false">
      <c r="A9276" s="0" t="n">
        <v>9.543903</v>
      </c>
      <c r="B9276" s="0" t="n">
        <v>0.198413</v>
      </c>
      <c r="C9276" s="0" t="n">
        <v>0</v>
      </c>
      <c r="D9276" s="0" t="n">
        <v>19.24695</v>
      </c>
      <c r="E9276" s="0" t="n">
        <v>5.247239</v>
      </c>
      <c r="F9276" s="0" t="n">
        <v>0</v>
      </c>
    </row>
    <row r="9277" customFormat="false" ht="15" hidden="false" customHeight="false" outlineLevel="0" collapsed="false">
      <c r="A9277" s="0" t="n">
        <v>9.577272</v>
      </c>
      <c r="B9277" s="0" t="n">
        <v>0.20238</v>
      </c>
      <c r="C9277" s="0" t="n">
        <v>0</v>
      </c>
      <c r="D9277" s="0" t="n">
        <v>17.6814</v>
      </c>
      <c r="E9277" s="0" t="n">
        <v>5.370259</v>
      </c>
      <c r="F9277" s="0" t="n">
        <v>0</v>
      </c>
    </row>
    <row r="9278" customFormat="false" ht="15" hidden="false" customHeight="false" outlineLevel="0" collapsed="false">
      <c r="A9278" s="0" t="n">
        <v>9.610672</v>
      </c>
      <c r="B9278" s="0" t="n">
        <v>0.206348</v>
      </c>
      <c r="C9278" s="0" t="n">
        <v>0</v>
      </c>
      <c r="D9278" s="0" t="n">
        <v>16.0884</v>
      </c>
      <c r="E9278" s="0" t="n">
        <v>5.474086</v>
      </c>
      <c r="F9278" s="0" t="n">
        <v>0</v>
      </c>
    </row>
    <row r="9279" customFormat="false" ht="15" hidden="false" customHeight="false" outlineLevel="0" collapsed="false">
      <c r="A9279" s="0" t="n">
        <v>9.644068</v>
      </c>
      <c r="B9279" s="0" t="n">
        <v>0.210315</v>
      </c>
      <c r="C9279" s="0" t="n">
        <v>0</v>
      </c>
      <c r="D9279" s="0" t="n">
        <v>14.52285</v>
      </c>
      <c r="E9279" s="0" t="n">
        <v>5.52545</v>
      </c>
      <c r="F9279" s="0" t="n">
        <v>0</v>
      </c>
    </row>
    <row r="9280" customFormat="false" ht="15" hidden="false" customHeight="false" outlineLevel="0" collapsed="false">
      <c r="A9280" s="0" t="n">
        <v>9.67747</v>
      </c>
      <c r="B9280" s="0" t="n">
        <v>0.210315</v>
      </c>
      <c r="C9280" s="0" t="n">
        <v>0</v>
      </c>
      <c r="D9280" s="0" t="n">
        <v>13.122</v>
      </c>
      <c r="E9280" s="0" t="n">
        <v>5.678904</v>
      </c>
      <c r="F9280" s="0" t="n">
        <v>0</v>
      </c>
    </row>
    <row r="9281" customFormat="false" ht="15" hidden="false" customHeight="false" outlineLevel="0" collapsed="false">
      <c r="A9281" s="0" t="n">
        <v>9.710814</v>
      </c>
      <c r="B9281" s="0" t="n">
        <v>0.214282</v>
      </c>
      <c r="C9281" s="0" t="n">
        <v>0</v>
      </c>
      <c r="D9281" s="0" t="n">
        <v>11.79</v>
      </c>
      <c r="E9281" s="0" t="n">
        <v>5.726874</v>
      </c>
      <c r="F9281" s="0" t="n">
        <v>0</v>
      </c>
    </row>
    <row r="9282" customFormat="false" ht="15" hidden="false" customHeight="false" outlineLevel="0" collapsed="false">
      <c r="A9282" s="0" t="n">
        <v>9.744156</v>
      </c>
      <c r="B9282" s="0" t="n">
        <v>0.214282</v>
      </c>
      <c r="C9282" s="0" t="n">
        <v>0</v>
      </c>
      <c r="D9282" s="0" t="n">
        <v>10.6776</v>
      </c>
      <c r="E9282" s="0" t="n">
        <v>5.895723</v>
      </c>
      <c r="F9282" s="0" t="n">
        <v>0</v>
      </c>
    </row>
    <row r="9283" customFormat="false" ht="15" hidden="false" customHeight="false" outlineLevel="0" collapsed="false">
      <c r="A9283" s="0" t="n">
        <v>9.777459</v>
      </c>
      <c r="B9283" s="0" t="n">
        <v>0.21825</v>
      </c>
      <c r="C9283" s="0" t="n">
        <v>0</v>
      </c>
      <c r="D9283" s="0" t="n">
        <v>9.9495</v>
      </c>
      <c r="E9283" s="0" t="n">
        <v>5.948293</v>
      </c>
      <c r="F9283" s="0" t="n">
        <v>0</v>
      </c>
    </row>
    <row r="9284" customFormat="false" ht="15" hidden="false" customHeight="false" outlineLevel="0" collapsed="false">
      <c r="A9284" s="0" t="n">
        <v>9.810847</v>
      </c>
      <c r="B9284" s="0" t="n">
        <v>0.21825</v>
      </c>
      <c r="C9284" s="0" t="n">
        <v>0</v>
      </c>
      <c r="D9284" s="0" t="n">
        <v>9.5787</v>
      </c>
      <c r="E9284" s="0" t="n">
        <v>6.101697</v>
      </c>
      <c r="F9284" s="0" t="n">
        <v>0</v>
      </c>
    </row>
    <row r="9285" customFormat="false" ht="15" hidden="false" customHeight="false" outlineLevel="0" collapsed="false">
      <c r="A9285" s="0" t="n">
        <v>9.844187</v>
      </c>
      <c r="B9285" s="0" t="n">
        <v>0.21825</v>
      </c>
      <c r="C9285" s="0" t="n">
        <v>0</v>
      </c>
      <c r="D9285" s="0" t="n">
        <v>9.5652</v>
      </c>
      <c r="E9285" s="0" t="n">
        <v>6.110676</v>
      </c>
      <c r="F9285" s="0" t="n">
        <v>0</v>
      </c>
    </row>
    <row r="9286" customFormat="false" ht="15" hidden="false" customHeight="false" outlineLevel="0" collapsed="false">
      <c r="A9286" s="0" t="n">
        <v>9.877542</v>
      </c>
      <c r="B9286" s="0" t="n">
        <v>0.222217</v>
      </c>
      <c r="C9286" s="0" t="n">
        <v>0</v>
      </c>
      <c r="D9286" s="0" t="n">
        <v>9.5652</v>
      </c>
      <c r="E9286" s="0" t="n">
        <v>6.239155</v>
      </c>
      <c r="F9286" s="0" t="n">
        <v>0</v>
      </c>
    </row>
    <row r="9287" customFormat="false" ht="15" hidden="false" customHeight="false" outlineLevel="0" collapsed="false">
      <c r="A9287" s="0" t="n">
        <v>9.910955</v>
      </c>
      <c r="B9287" s="0" t="n">
        <v>0.222217</v>
      </c>
      <c r="C9287" s="0" t="n">
        <v>0</v>
      </c>
      <c r="D9287" s="0" t="n">
        <v>9.5652</v>
      </c>
      <c r="E9287" s="0" t="n">
        <v>6.389729</v>
      </c>
      <c r="F9287" s="0" t="n">
        <v>0</v>
      </c>
    </row>
    <row r="9288" customFormat="false" ht="15" hidden="false" customHeight="false" outlineLevel="0" collapsed="false">
      <c r="A9288" s="0" t="n">
        <v>9.944382</v>
      </c>
      <c r="B9288" s="0" t="n">
        <v>0.222217</v>
      </c>
      <c r="C9288" s="0" t="n">
        <v>0</v>
      </c>
      <c r="D9288" s="0" t="n">
        <v>9.5652</v>
      </c>
      <c r="E9288" s="0" t="n">
        <v>6.396857</v>
      </c>
      <c r="F9288" s="0" t="n">
        <v>0</v>
      </c>
    </row>
    <row r="9289" customFormat="false" ht="15" hidden="false" customHeight="false" outlineLevel="0" collapsed="false">
      <c r="A9289" s="0" t="n">
        <v>9.97777</v>
      </c>
      <c r="B9289" s="0" t="n">
        <v>0.226184</v>
      </c>
      <c r="C9289" s="0" t="n">
        <v>0</v>
      </c>
      <c r="D9289" s="0" t="n">
        <v>9.5652</v>
      </c>
      <c r="E9289" s="0" t="n">
        <v>6.527324</v>
      </c>
      <c r="F9289" s="0" t="n">
        <v>0</v>
      </c>
    </row>
    <row r="9290" customFormat="false" ht="15" hidden="false" customHeight="false" outlineLevel="0" collapsed="false">
      <c r="A9290" s="0" t="n">
        <v>10.011133</v>
      </c>
      <c r="B9290" s="0" t="n">
        <v>0.226184</v>
      </c>
      <c r="C9290" s="0" t="n">
        <v>0</v>
      </c>
      <c r="D9290" s="0" t="n">
        <v>9.5652</v>
      </c>
      <c r="E9290" s="0" t="n">
        <v>6.729836</v>
      </c>
      <c r="F9290" s="0" t="n">
        <v>0</v>
      </c>
    </row>
    <row r="9291" customFormat="false" ht="15" hidden="false" customHeight="false" outlineLevel="0" collapsed="false">
      <c r="A9291" s="0" t="n">
        <v>10.044452</v>
      </c>
      <c r="B9291" s="0" t="n">
        <v>0.226184</v>
      </c>
      <c r="C9291" s="0" t="n">
        <v>0</v>
      </c>
      <c r="D9291" s="0" t="n">
        <v>9.55125</v>
      </c>
      <c r="E9291" s="0" t="n">
        <v>6.692718</v>
      </c>
      <c r="F9291" s="0" t="n">
        <v>0</v>
      </c>
    </row>
    <row r="9292" customFormat="false" ht="15" hidden="false" customHeight="false" outlineLevel="0" collapsed="false">
      <c r="A9292" s="0" t="n">
        <v>10.077729</v>
      </c>
      <c r="B9292" s="0" t="n">
        <v>0.230152</v>
      </c>
      <c r="C9292" s="0" t="n">
        <v>0</v>
      </c>
      <c r="D9292" s="0" t="n">
        <v>9.3177</v>
      </c>
      <c r="E9292" s="0" t="n">
        <v>6.809096</v>
      </c>
      <c r="F9292" s="0" t="n">
        <v>0</v>
      </c>
    </row>
    <row r="9293" customFormat="false" ht="15" hidden="false" customHeight="false" outlineLevel="0" collapsed="false">
      <c r="A9293" s="0" t="n">
        <v>10.111015</v>
      </c>
      <c r="B9293" s="0" t="n">
        <v>0.230152</v>
      </c>
      <c r="C9293" s="0" t="n">
        <v>0</v>
      </c>
      <c r="D9293" s="0" t="n">
        <v>8.69985</v>
      </c>
      <c r="E9293" s="0" t="n">
        <v>6.885839</v>
      </c>
      <c r="F9293" s="0" t="n">
        <v>0</v>
      </c>
    </row>
    <row r="9294" customFormat="false" ht="15" hidden="false" customHeight="false" outlineLevel="0" collapsed="false">
      <c r="A9294" s="0" t="n">
        <v>10.144304</v>
      </c>
      <c r="B9294" s="0" t="n">
        <v>0.230152</v>
      </c>
      <c r="C9294" s="0" t="n">
        <v>0</v>
      </c>
      <c r="D9294" s="0" t="n">
        <v>7.80705</v>
      </c>
      <c r="E9294" s="0" t="n">
        <v>7.021614</v>
      </c>
      <c r="F9294" s="0" t="n">
        <v>0</v>
      </c>
    </row>
    <row r="9295" customFormat="false" ht="15" hidden="false" customHeight="false" outlineLevel="0" collapsed="false">
      <c r="A9295" s="0" t="n">
        <v>10.177615</v>
      </c>
      <c r="B9295" s="0" t="n">
        <v>0.230152</v>
      </c>
      <c r="C9295" s="0" t="n">
        <v>0</v>
      </c>
      <c r="D9295" s="0" t="n">
        <v>6.489</v>
      </c>
      <c r="E9295" s="0" t="n">
        <v>7.111134</v>
      </c>
      <c r="F9295" s="0" t="n">
        <v>0</v>
      </c>
    </row>
    <row r="9296" customFormat="false" ht="15" hidden="false" customHeight="false" outlineLevel="0" collapsed="false">
      <c r="A9296" s="0" t="n">
        <v>10.210915</v>
      </c>
      <c r="B9296" s="0" t="n">
        <v>0.234119</v>
      </c>
      <c r="C9296" s="0" t="n">
        <v>0</v>
      </c>
      <c r="D9296" s="0" t="n">
        <v>5.0742</v>
      </c>
      <c r="E9296" s="0" t="n">
        <v>7.151789</v>
      </c>
      <c r="F9296" s="0" t="n">
        <v>0</v>
      </c>
    </row>
    <row r="9297" customFormat="false" ht="15" hidden="false" customHeight="false" outlineLevel="0" collapsed="false">
      <c r="A9297" s="0" t="n">
        <v>10.244219</v>
      </c>
      <c r="B9297" s="0" t="n">
        <v>0.242054</v>
      </c>
      <c r="C9297" s="0" t="n">
        <v>0</v>
      </c>
      <c r="D9297" s="0" t="n">
        <v>3.34395</v>
      </c>
      <c r="E9297" s="0" t="n">
        <v>7.275571</v>
      </c>
      <c r="F9297" s="0" t="n">
        <v>0</v>
      </c>
    </row>
    <row r="9298" customFormat="false" ht="15" hidden="false" customHeight="false" outlineLevel="0" collapsed="false">
      <c r="A9298" s="0" t="n">
        <v>10.277529</v>
      </c>
      <c r="B9298" s="0" t="n">
        <v>0.242054</v>
      </c>
      <c r="C9298" s="0" t="n">
        <v>0</v>
      </c>
      <c r="D9298" s="0" t="n">
        <v>1.47645</v>
      </c>
      <c r="E9298" s="0" t="n">
        <v>7.341456</v>
      </c>
      <c r="F9298" s="0" t="n">
        <v>0</v>
      </c>
    </row>
    <row r="9299" customFormat="false" ht="15" hidden="false" customHeight="false" outlineLevel="0" collapsed="false">
      <c r="A9299" s="0" t="n">
        <v>10.310862</v>
      </c>
      <c r="B9299" s="0" t="n">
        <v>0.249989</v>
      </c>
      <c r="C9299" s="0" t="n">
        <v>0</v>
      </c>
      <c r="D9299" s="0" t="n">
        <v>-0.21285</v>
      </c>
      <c r="E9299" s="0" t="n">
        <v>7.375461</v>
      </c>
      <c r="F9299" s="0" t="n">
        <v>0</v>
      </c>
    </row>
    <row r="9300" customFormat="false" ht="15" hidden="false" customHeight="false" outlineLevel="0" collapsed="false">
      <c r="A9300" s="0" t="n">
        <v>10.344183</v>
      </c>
      <c r="B9300" s="0" t="n">
        <v>0.249989</v>
      </c>
      <c r="C9300" s="0" t="n">
        <v>0</v>
      </c>
      <c r="D9300" s="0" t="n">
        <v>-1.54485</v>
      </c>
      <c r="E9300" s="0" t="n">
        <v>7.462472</v>
      </c>
      <c r="F9300" s="0" t="n">
        <v>0</v>
      </c>
    </row>
    <row r="9301" customFormat="false" ht="15" hidden="false" customHeight="false" outlineLevel="0" collapsed="false">
      <c r="A9301" s="0" t="n">
        <v>10.377496</v>
      </c>
      <c r="B9301" s="0" t="n">
        <v>0.249989</v>
      </c>
      <c r="C9301" s="0" t="n">
        <v>0</v>
      </c>
      <c r="D9301" s="0" t="n">
        <v>-2.7945</v>
      </c>
      <c r="E9301" s="0" t="n">
        <v>7.544339</v>
      </c>
      <c r="F9301" s="0" t="n">
        <v>0</v>
      </c>
    </row>
    <row r="9302" customFormat="false" ht="15" hidden="false" customHeight="false" outlineLevel="0" collapsed="false">
      <c r="A9302" s="0" t="n">
        <v>10.410825</v>
      </c>
      <c r="B9302" s="0" t="n">
        <v>0.249989</v>
      </c>
      <c r="C9302" s="0" t="n">
        <v>0</v>
      </c>
      <c r="D9302" s="0" t="n">
        <v>-3.7971</v>
      </c>
      <c r="E9302" s="0" t="n">
        <v>7.623155</v>
      </c>
      <c r="F9302" s="0" t="n">
        <v>0</v>
      </c>
    </row>
    <row r="9303" customFormat="false" ht="15" hidden="false" customHeight="false" outlineLevel="0" collapsed="false">
      <c r="A9303" s="0" t="n">
        <v>10.444159</v>
      </c>
      <c r="B9303" s="0" t="n">
        <v>0.253971</v>
      </c>
      <c r="C9303" s="0" t="n">
        <v>0</v>
      </c>
      <c r="D9303" s="0" t="n">
        <v>-4.3875</v>
      </c>
      <c r="E9303" s="0" t="n">
        <v>7.714475</v>
      </c>
      <c r="F9303" s="0" t="n">
        <v>0</v>
      </c>
    </row>
    <row r="9304" customFormat="false" ht="15" hidden="false" customHeight="false" outlineLevel="0" collapsed="false">
      <c r="A9304" s="0" t="n">
        <v>10.477496</v>
      </c>
      <c r="B9304" s="0" t="n">
        <v>0.253971</v>
      </c>
      <c r="C9304" s="0" t="n">
        <v>0</v>
      </c>
      <c r="D9304" s="0" t="n">
        <v>-4.77225</v>
      </c>
      <c r="E9304" s="0" t="n">
        <v>7.809437</v>
      </c>
      <c r="F9304" s="0" t="n">
        <v>0</v>
      </c>
    </row>
    <row r="9305" customFormat="false" ht="15" hidden="false" customHeight="false" outlineLevel="0" collapsed="false">
      <c r="A9305" s="0" t="n">
        <v>10.510824</v>
      </c>
      <c r="B9305" s="0" t="n">
        <v>0.253971</v>
      </c>
      <c r="C9305" s="0" t="n">
        <v>0</v>
      </c>
      <c r="D9305" s="0" t="n">
        <v>-5.18445</v>
      </c>
      <c r="E9305" s="0" t="n">
        <v>7.897921</v>
      </c>
      <c r="F9305" s="0" t="n">
        <v>0</v>
      </c>
    </row>
    <row r="9306" customFormat="false" ht="15" hidden="false" customHeight="false" outlineLevel="0" collapsed="false">
      <c r="A9306" s="0" t="n">
        <v>10.544167</v>
      </c>
      <c r="B9306" s="0" t="n">
        <v>0.253971</v>
      </c>
      <c r="C9306" s="0" t="n">
        <v>0</v>
      </c>
      <c r="D9306" s="0" t="n">
        <v>-5.8158</v>
      </c>
      <c r="E9306" s="0" t="n">
        <v>7.977402</v>
      </c>
      <c r="F9306" s="0" t="n">
        <v>0</v>
      </c>
    </row>
    <row r="9307" customFormat="false" ht="15" hidden="false" customHeight="false" outlineLevel="0" collapsed="false">
      <c r="A9307" s="0" t="n">
        <v>10.577517</v>
      </c>
      <c r="B9307" s="0" t="n">
        <v>0.253971</v>
      </c>
      <c r="C9307" s="0" t="n">
        <v>0</v>
      </c>
      <c r="D9307" s="0" t="n">
        <v>-6.88725</v>
      </c>
      <c r="E9307" s="0" t="n">
        <v>8.059369</v>
      </c>
      <c r="F9307" s="0" t="n">
        <v>0</v>
      </c>
    </row>
    <row r="9308" customFormat="false" ht="15" hidden="false" customHeight="false" outlineLevel="0" collapsed="false">
      <c r="A9308" s="0" t="n">
        <v>10.610857</v>
      </c>
      <c r="B9308" s="0" t="n">
        <v>0.253971</v>
      </c>
      <c r="C9308" s="0" t="n">
        <v>0</v>
      </c>
      <c r="D9308" s="0" t="n">
        <v>-8.4528</v>
      </c>
      <c r="E9308" s="0" t="n">
        <v>8.1255</v>
      </c>
      <c r="F9308" s="0" t="n">
        <v>0</v>
      </c>
    </row>
    <row r="9309" customFormat="false" ht="15" hidden="false" customHeight="false" outlineLevel="0" collapsed="false">
      <c r="A9309" s="0" t="n">
        <v>10.64421</v>
      </c>
      <c r="B9309" s="0" t="n">
        <v>0.253971</v>
      </c>
      <c r="C9309" s="0" t="n">
        <v>0</v>
      </c>
      <c r="D9309" s="0" t="n">
        <v>-10.18305</v>
      </c>
      <c r="E9309" s="0" t="n">
        <v>8.159204</v>
      </c>
      <c r="F9309" s="0" t="n">
        <v>0</v>
      </c>
    </row>
    <row r="9310" customFormat="false" ht="15" hidden="false" customHeight="false" outlineLevel="0" collapsed="false">
      <c r="A9310" s="0" t="n">
        <v>10.67755</v>
      </c>
      <c r="B9310" s="0" t="n">
        <v>0.253971</v>
      </c>
      <c r="C9310" s="0" t="n">
        <v>0</v>
      </c>
      <c r="D9310" s="0" t="n">
        <v>-11.66625</v>
      </c>
      <c r="E9310" s="0" t="n">
        <v>8.221716</v>
      </c>
      <c r="F9310" s="0" t="n">
        <v>0</v>
      </c>
    </row>
    <row r="9311" customFormat="false" ht="15" hidden="false" customHeight="false" outlineLevel="0" collapsed="false">
      <c r="A9311" s="0" t="n">
        <v>10.710917</v>
      </c>
      <c r="B9311" s="0" t="n">
        <v>0.253971</v>
      </c>
      <c r="C9311" s="0" t="n">
        <v>0</v>
      </c>
      <c r="D9311" s="0" t="n">
        <v>-12.83355</v>
      </c>
      <c r="E9311" s="0" t="n">
        <v>8.315863</v>
      </c>
      <c r="F9311" s="0" t="n">
        <v>0</v>
      </c>
    </row>
    <row r="9312" customFormat="false" ht="15" hidden="false" customHeight="false" outlineLevel="0" collapsed="false">
      <c r="A9312" s="0" t="n">
        <v>10.744274</v>
      </c>
      <c r="B9312" s="0" t="n">
        <v>0.253971</v>
      </c>
      <c r="C9312" s="0" t="n">
        <v>0</v>
      </c>
      <c r="D9312" s="0" t="n">
        <v>-13.57515</v>
      </c>
      <c r="E9312" s="0" t="n">
        <v>8.387014</v>
      </c>
      <c r="F9312" s="0" t="n">
        <v>0</v>
      </c>
    </row>
    <row r="9313" customFormat="false" ht="15" hidden="false" customHeight="false" outlineLevel="0" collapsed="false">
      <c r="A9313" s="0" t="n">
        <v>10.777621</v>
      </c>
      <c r="B9313" s="0" t="n">
        <v>0.253971</v>
      </c>
      <c r="C9313" s="0" t="n">
        <v>0</v>
      </c>
      <c r="D9313" s="0" t="n">
        <v>-14.3991</v>
      </c>
      <c r="E9313" s="0" t="n">
        <v>8.464469</v>
      </c>
      <c r="F9313" s="0" t="n">
        <v>0</v>
      </c>
    </row>
    <row r="9314" customFormat="false" ht="15" hidden="false" customHeight="false" outlineLevel="0" collapsed="false">
      <c r="A9314" s="0" t="n">
        <v>10.810953</v>
      </c>
      <c r="B9314" s="0" t="n">
        <v>0.253971</v>
      </c>
      <c r="C9314" s="0" t="n">
        <v>0</v>
      </c>
      <c r="D9314" s="0" t="n">
        <v>-15.59385</v>
      </c>
      <c r="E9314" s="0" t="n">
        <v>8.524491</v>
      </c>
      <c r="F9314" s="0" t="n">
        <v>0</v>
      </c>
    </row>
    <row r="9315" customFormat="false" ht="15" hidden="false" customHeight="false" outlineLevel="0" collapsed="false">
      <c r="A9315" s="0" t="n">
        <v>10.844325</v>
      </c>
      <c r="B9315" s="0" t="n">
        <v>0.253971</v>
      </c>
      <c r="C9315" s="0" t="n">
        <v>0</v>
      </c>
      <c r="D9315" s="0" t="n">
        <v>-17.22825</v>
      </c>
      <c r="E9315" s="0" t="n">
        <v>8.570315</v>
      </c>
      <c r="F9315" s="0" t="n">
        <v>0</v>
      </c>
    </row>
    <row r="9316" customFormat="false" ht="15" hidden="false" customHeight="false" outlineLevel="0" collapsed="false">
      <c r="A9316" s="0" t="n">
        <v>10.877674</v>
      </c>
      <c r="B9316" s="0" t="n">
        <v>0.253971</v>
      </c>
      <c r="C9316" s="0" t="n">
        <v>0</v>
      </c>
      <c r="D9316" s="0" t="n">
        <v>-18.945</v>
      </c>
      <c r="E9316" s="0" t="n">
        <v>8.651381</v>
      </c>
      <c r="F9316" s="0" t="n">
        <v>0</v>
      </c>
    </row>
    <row r="9317" customFormat="false" ht="15" hidden="false" customHeight="false" outlineLevel="0" collapsed="false">
      <c r="A9317" s="0" t="n">
        <v>10.91101</v>
      </c>
      <c r="B9317" s="0" t="n">
        <v>0.253971</v>
      </c>
      <c r="C9317" s="0" t="n">
        <v>0</v>
      </c>
      <c r="D9317" s="0" t="n">
        <v>-20.1672</v>
      </c>
      <c r="E9317" s="0" t="n">
        <v>8.717602</v>
      </c>
      <c r="F9317" s="0" t="n">
        <v>0</v>
      </c>
    </row>
    <row r="9318" customFormat="false" ht="15" hidden="false" customHeight="false" outlineLevel="0" collapsed="false">
      <c r="A9318" s="0" t="n">
        <v>10.944418</v>
      </c>
      <c r="B9318" s="0" t="n">
        <v>0.253971</v>
      </c>
      <c r="C9318" s="0" t="n">
        <v>0</v>
      </c>
      <c r="D9318" s="0" t="n">
        <v>-20.7027</v>
      </c>
      <c r="E9318" s="0" t="n">
        <v>8.787868</v>
      </c>
      <c r="F9318" s="0" t="n">
        <v>0</v>
      </c>
    </row>
    <row r="9319" customFormat="false" ht="15" hidden="false" customHeight="false" outlineLevel="0" collapsed="false">
      <c r="A9319" s="0" t="n">
        <v>10.977755</v>
      </c>
      <c r="B9319" s="0" t="n">
        <v>0.253971</v>
      </c>
      <c r="C9319" s="0" t="n">
        <v>0</v>
      </c>
      <c r="D9319" s="0" t="n">
        <v>-21.19725</v>
      </c>
      <c r="E9319" s="0" t="n">
        <v>8.827439</v>
      </c>
      <c r="F9319" s="0" t="n">
        <v>0</v>
      </c>
    </row>
    <row r="9320" customFormat="false" ht="15" hidden="false" customHeight="false" outlineLevel="0" collapsed="false">
      <c r="A9320" s="0" t="n">
        <v>11.011132</v>
      </c>
      <c r="B9320" s="0" t="n">
        <v>0.253971</v>
      </c>
      <c r="C9320" s="0" t="n">
        <v>0</v>
      </c>
      <c r="D9320" s="0" t="n">
        <v>-21.63645</v>
      </c>
      <c r="E9320" s="0" t="n">
        <v>8.921303</v>
      </c>
      <c r="F9320" s="0" t="n">
        <v>0</v>
      </c>
    </row>
    <row r="9321" customFormat="false" ht="15" hidden="false" customHeight="false" outlineLevel="0" collapsed="false">
      <c r="A9321" s="0" t="n">
        <v>11.044459</v>
      </c>
      <c r="B9321" s="0" t="n">
        <v>0.253971</v>
      </c>
      <c r="C9321" s="0" t="n">
        <v>0</v>
      </c>
      <c r="D9321" s="0" t="n">
        <v>-22.392</v>
      </c>
      <c r="E9321" s="0" t="n">
        <v>8.946264</v>
      </c>
      <c r="F9321" s="0" t="n">
        <v>0</v>
      </c>
    </row>
    <row r="9322" customFormat="false" ht="15" hidden="false" customHeight="false" outlineLevel="0" collapsed="false">
      <c r="A9322" s="0" t="n">
        <v>11.077823</v>
      </c>
      <c r="B9322" s="0" t="n">
        <v>0.253971</v>
      </c>
      <c r="C9322" s="0" t="n">
        <v>0</v>
      </c>
      <c r="D9322" s="0" t="n">
        <v>-23.6277</v>
      </c>
      <c r="E9322" s="0" t="n">
        <v>8.997767</v>
      </c>
      <c r="F9322" s="0" t="n">
        <v>0</v>
      </c>
    </row>
    <row r="9323" customFormat="false" ht="15" hidden="false" customHeight="false" outlineLevel="0" collapsed="false">
      <c r="A9323" s="0" t="n">
        <v>11.111159</v>
      </c>
      <c r="B9323" s="0" t="n">
        <v>0.253971</v>
      </c>
      <c r="C9323" s="0" t="n">
        <v>0</v>
      </c>
      <c r="D9323" s="0" t="n">
        <v>-25.45425</v>
      </c>
      <c r="E9323" s="0" t="n">
        <v>9.111815</v>
      </c>
      <c r="F9323" s="0" t="n">
        <v>0</v>
      </c>
    </row>
    <row r="9324" customFormat="false" ht="15" hidden="false" customHeight="false" outlineLevel="0" collapsed="false">
      <c r="A9324" s="0" t="n">
        <v>11.144498</v>
      </c>
      <c r="B9324" s="0" t="n">
        <v>0.230152</v>
      </c>
      <c r="C9324" s="0" t="n">
        <v>0</v>
      </c>
      <c r="D9324" s="0" t="n">
        <v>-27.45945</v>
      </c>
      <c r="E9324" s="0" t="n">
        <v>9.162309</v>
      </c>
      <c r="F9324" s="0" t="n">
        <v>0</v>
      </c>
    </row>
    <row r="9325" customFormat="false" ht="15" hidden="false" customHeight="false" outlineLevel="0" collapsed="false">
      <c r="A9325" s="0" t="n">
        <v>11.177827</v>
      </c>
      <c r="B9325" s="0" t="n">
        <v>0.226184</v>
      </c>
      <c r="C9325" s="0" t="n">
        <v>0</v>
      </c>
      <c r="D9325" s="0" t="n">
        <v>-29.286</v>
      </c>
      <c r="E9325" s="0" t="n">
        <v>9.208553</v>
      </c>
      <c r="F9325" s="0" t="n">
        <v>0</v>
      </c>
    </row>
    <row r="9326" customFormat="false" ht="15" hidden="false" customHeight="false" outlineLevel="0" collapsed="false">
      <c r="A9326" s="0" t="n">
        <v>11.211175</v>
      </c>
      <c r="B9326" s="0" t="n">
        <v>0.226184</v>
      </c>
      <c r="C9326" s="0" t="n">
        <v>0</v>
      </c>
      <c r="D9326" s="0" t="n">
        <v>-30.91995</v>
      </c>
      <c r="E9326" s="0" t="n">
        <v>9.287527</v>
      </c>
      <c r="F9326" s="0" t="n">
        <v>0</v>
      </c>
    </row>
    <row r="9327" customFormat="false" ht="15" hidden="false" customHeight="false" outlineLevel="0" collapsed="false">
      <c r="A9327" s="0" t="n">
        <v>11.244519</v>
      </c>
      <c r="B9327" s="0" t="n">
        <v>0.222217</v>
      </c>
      <c r="C9327" s="0" t="n">
        <v>0</v>
      </c>
      <c r="D9327" s="0" t="n">
        <v>-31.96395</v>
      </c>
      <c r="E9327" s="0" t="n">
        <v>9.324154</v>
      </c>
      <c r="F9327" s="0" t="n">
        <v>0</v>
      </c>
    </row>
    <row r="9328" customFormat="false" ht="15" hidden="false" customHeight="false" outlineLevel="0" collapsed="false">
      <c r="A9328" s="0" t="n">
        <v>11.277905</v>
      </c>
      <c r="B9328" s="0" t="n">
        <v>0.21825</v>
      </c>
      <c r="C9328" s="0" t="n">
        <v>0</v>
      </c>
      <c r="D9328" s="0" t="n">
        <v>-32.27985</v>
      </c>
      <c r="E9328" s="0" t="n">
        <v>9.404743</v>
      </c>
      <c r="F9328" s="0" t="n">
        <v>0</v>
      </c>
    </row>
    <row r="9329" customFormat="false" ht="15" hidden="false" customHeight="false" outlineLevel="0" collapsed="false">
      <c r="A9329" s="0" t="n">
        <v>11.311231</v>
      </c>
      <c r="B9329" s="0" t="n">
        <v>0.21825</v>
      </c>
      <c r="C9329" s="0" t="n">
        <v>0</v>
      </c>
      <c r="D9329" s="0" t="n">
        <v>-32.29335</v>
      </c>
      <c r="E9329" s="0" t="n">
        <v>9.435253</v>
      </c>
      <c r="F9329" s="0" t="n">
        <v>0</v>
      </c>
    </row>
    <row r="9330" customFormat="false" ht="15" hidden="false" customHeight="false" outlineLevel="0" collapsed="false">
      <c r="A9330" s="0" t="n">
        <v>11.344616</v>
      </c>
      <c r="B9330" s="0" t="n">
        <v>0.21825</v>
      </c>
      <c r="C9330" s="0" t="n">
        <v>0</v>
      </c>
      <c r="D9330" s="0" t="n">
        <v>-32.29335</v>
      </c>
      <c r="E9330" s="0" t="n">
        <v>9.549328</v>
      </c>
      <c r="F9330" s="0" t="n">
        <v>0</v>
      </c>
    </row>
    <row r="9331" customFormat="false" ht="15" hidden="false" customHeight="false" outlineLevel="0" collapsed="false">
      <c r="A9331" s="0" t="n">
        <v>11.377975</v>
      </c>
      <c r="B9331" s="0" t="n">
        <v>0.21825</v>
      </c>
      <c r="C9331" s="0" t="n">
        <v>0</v>
      </c>
      <c r="D9331" s="0" t="n">
        <v>-32.29335</v>
      </c>
      <c r="E9331" s="0" t="n">
        <v>9.563347</v>
      </c>
      <c r="F9331" s="0" t="n">
        <v>0</v>
      </c>
    </row>
    <row r="9332" customFormat="false" ht="15" hidden="false" customHeight="false" outlineLevel="0" collapsed="false">
      <c r="A9332" s="0" t="n">
        <v>11.41132</v>
      </c>
      <c r="B9332" s="0" t="n">
        <v>0.21825</v>
      </c>
      <c r="C9332" s="0" t="n">
        <v>0</v>
      </c>
      <c r="D9332" s="0" t="n">
        <v>-32.29335</v>
      </c>
      <c r="E9332" s="0" t="n">
        <v>9.671628</v>
      </c>
      <c r="F9332" s="0" t="n">
        <v>0</v>
      </c>
    </row>
    <row r="9333" customFormat="false" ht="15" hidden="false" customHeight="false" outlineLevel="0" collapsed="false">
      <c r="A9333" s="0" t="n">
        <v>11.444736</v>
      </c>
      <c r="B9333" s="0" t="n">
        <v>0.21825</v>
      </c>
      <c r="C9333" s="0" t="n">
        <v>0</v>
      </c>
      <c r="D9333" s="0" t="n">
        <v>-32.29335</v>
      </c>
      <c r="E9333" s="0" t="n">
        <v>9.682203</v>
      </c>
      <c r="F9333" s="0" t="n">
        <v>0</v>
      </c>
    </row>
    <row r="9334" customFormat="false" ht="15" hidden="false" customHeight="false" outlineLevel="0" collapsed="false">
      <c r="A9334" s="0" t="n">
        <v>11.478092</v>
      </c>
      <c r="B9334" s="0" t="n">
        <v>0.21825</v>
      </c>
      <c r="C9334" s="0" t="n">
        <v>0</v>
      </c>
      <c r="D9334" s="0" t="n">
        <v>-32.1561</v>
      </c>
      <c r="E9334" s="0" t="n">
        <v>9.755319</v>
      </c>
      <c r="F9334" s="0" t="n">
        <v>0</v>
      </c>
    </row>
    <row r="9335" customFormat="false" ht="15" hidden="false" customHeight="false" outlineLevel="0" collapsed="false">
      <c r="A9335" s="0" t="n">
        <v>11.51145</v>
      </c>
      <c r="B9335" s="0" t="n">
        <v>0.21825</v>
      </c>
      <c r="C9335" s="0" t="n">
        <v>0</v>
      </c>
      <c r="D9335" s="0" t="n">
        <v>-31.85415</v>
      </c>
      <c r="E9335" s="0" t="n">
        <v>9.812261</v>
      </c>
      <c r="F9335" s="0" t="n">
        <v>0</v>
      </c>
    </row>
    <row r="9336" customFormat="false" ht="15" hidden="false" customHeight="false" outlineLevel="0" collapsed="false">
      <c r="A9336" s="0" t="n">
        <v>11.545147</v>
      </c>
      <c r="B9336" s="0" t="n">
        <v>0.21825</v>
      </c>
      <c r="C9336" s="0" t="n">
        <v>0</v>
      </c>
      <c r="D9336" s="0" t="n">
        <v>-31.5792</v>
      </c>
      <c r="E9336" s="0" t="n">
        <v>9.882868</v>
      </c>
      <c r="F9336" s="0" t="n">
        <v>0</v>
      </c>
    </row>
    <row r="9337" customFormat="false" ht="15" hidden="false" customHeight="false" outlineLevel="0" collapsed="false">
      <c r="A9337" s="0" t="n">
        <v>11.578457</v>
      </c>
      <c r="B9337" s="0" t="n">
        <v>0.21825</v>
      </c>
      <c r="C9337" s="0" t="n">
        <v>0</v>
      </c>
      <c r="D9337" s="0" t="n">
        <v>-31.3731</v>
      </c>
      <c r="E9337" s="0" t="n">
        <v>9.955813</v>
      </c>
      <c r="F9337" s="0" t="n">
        <v>0</v>
      </c>
    </row>
    <row r="9338" customFormat="false" ht="15" hidden="false" customHeight="false" outlineLevel="0" collapsed="false">
      <c r="A9338" s="0" t="n">
        <v>11.611811</v>
      </c>
      <c r="B9338" s="0" t="n">
        <v>0.21825</v>
      </c>
      <c r="C9338" s="0" t="n">
        <v>0</v>
      </c>
      <c r="D9338" s="0" t="n">
        <v>-31.33215</v>
      </c>
      <c r="E9338" s="0" t="n">
        <v>9.984336</v>
      </c>
      <c r="F9338" s="0" t="n">
        <v>0</v>
      </c>
    </row>
    <row r="9339" customFormat="false" ht="15" hidden="false" customHeight="false" outlineLevel="0" collapsed="false">
      <c r="A9339" s="0" t="n">
        <v>11.645169</v>
      </c>
      <c r="B9339" s="0" t="n">
        <v>0.21825</v>
      </c>
      <c r="C9339" s="0" t="n">
        <v>0</v>
      </c>
      <c r="D9339" s="0" t="n">
        <v>-31.33215</v>
      </c>
      <c r="E9339" s="0" t="n">
        <v>10.096716</v>
      </c>
      <c r="F9339" s="0" t="n">
        <v>0</v>
      </c>
    </row>
    <row r="9340" customFormat="false" ht="15" hidden="false" customHeight="false" outlineLevel="0" collapsed="false">
      <c r="A9340" s="0" t="n">
        <v>11.678523</v>
      </c>
      <c r="B9340" s="0" t="n">
        <v>0.238087</v>
      </c>
      <c r="C9340" s="0" t="n">
        <v>0</v>
      </c>
      <c r="D9340" s="0" t="n">
        <v>-31.33215</v>
      </c>
      <c r="E9340" s="0" t="n">
        <v>10.124714</v>
      </c>
      <c r="F9340" s="0" t="n">
        <v>0</v>
      </c>
    </row>
    <row r="9341" customFormat="false" ht="15" hidden="false" customHeight="false" outlineLevel="0" collapsed="false">
      <c r="A9341" s="0" t="n">
        <v>11.711878</v>
      </c>
      <c r="B9341" s="0" t="n">
        <v>0.238087</v>
      </c>
      <c r="C9341" s="0" t="n">
        <v>0</v>
      </c>
      <c r="D9341" s="0" t="n">
        <v>-31.33215</v>
      </c>
      <c r="E9341" s="0" t="n">
        <v>10.160365</v>
      </c>
      <c r="F9341" s="0" t="n">
        <v>0</v>
      </c>
    </row>
    <row r="9342" customFormat="false" ht="15" hidden="false" customHeight="false" outlineLevel="0" collapsed="false">
      <c r="A9342" s="0" t="n">
        <v>11.74522</v>
      </c>
      <c r="B9342" s="0" t="n">
        <v>0.238087</v>
      </c>
      <c r="C9342" s="0" t="n">
        <v>0</v>
      </c>
      <c r="D9342" s="0" t="n">
        <v>-31.33215</v>
      </c>
      <c r="E9342" s="0" t="n">
        <v>10.256935</v>
      </c>
      <c r="F9342" s="0" t="n">
        <v>0</v>
      </c>
    </row>
    <row r="9343" customFormat="false" ht="15" hidden="false" customHeight="false" outlineLevel="0" collapsed="false">
      <c r="A9343" s="0" t="n">
        <v>11.778572</v>
      </c>
      <c r="B9343" s="0" t="n">
        <v>0.238087</v>
      </c>
      <c r="C9343" s="0" t="n">
        <v>0</v>
      </c>
      <c r="D9343" s="0" t="n">
        <v>-31.3596</v>
      </c>
      <c r="E9343" s="0" t="n">
        <v>10.293632</v>
      </c>
      <c r="F9343" s="0" t="n">
        <v>0</v>
      </c>
    </row>
    <row r="9344" customFormat="false" ht="15" hidden="false" customHeight="false" outlineLevel="0" collapsed="false">
      <c r="A9344" s="0" t="n">
        <v>11.811892</v>
      </c>
      <c r="B9344" s="0" t="n">
        <v>0.238087</v>
      </c>
      <c r="C9344" s="0" t="n">
        <v>0</v>
      </c>
      <c r="D9344" s="0" t="n">
        <v>-31.401</v>
      </c>
      <c r="E9344" s="0" t="n">
        <v>10.364705</v>
      </c>
      <c r="F9344" s="0" t="n">
        <v>0</v>
      </c>
    </row>
    <row r="9345" customFormat="false" ht="15" hidden="false" customHeight="false" outlineLevel="0" collapsed="false">
      <c r="A9345" s="0" t="n">
        <v>11.845253</v>
      </c>
      <c r="B9345" s="0" t="n">
        <v>0.238087</v>
      </c>
      <c r="C9345" s="0" t="n">
        <v>0</v>
      </c>
      <c r="D9345" s="0" t="n">
        <v>-31.4145</v>
      </c>
      <c r="E9345" s="0" t="n">
        <v>10.457628</v>
      </c>
      <c r="F9345" s="0" t="n">
        <v>0</v>
      </c>
    </row>
    <row r="9346" customFormat="false" ht="15" hidden="false" customHeight="false" outlineLevel="0" collapsed="false">
      <c r="A9346" s="0" t="n">
        <v>11.878576</v>
      </c>
      <c r="B9346" s="0" t="n">
        <v>0.238087</v>
      </c>
      <c r="C9346" s="0" t="n">
        <v>0</v>
      </c>
      <c r="D9346" s="0" t="n">
        <v>-31.4145</v>
      </c>
      <c r="E9346" s="0" t="n">
        <v>10.494198</v>
      </c>
      <c r="F9346" s="0" t="n">
        <v>0</v>
      </c>
    </row>
    <row r="9347" customFormat="false" ht="15" hidden="false" customHeight="false" outlineLevel="0" collapsed="false">
      <c r="A9347" s="0" t="n">
        <v>11.911939</v>
      </c>
      <c r="B9347" s="0" t="n">
        <v>0.238087</v>
      </c>
      <c r="C9347" s="0" t="n">
        <v>0</v>
      </c>
      <c r="D9347" s="0" t="n">
        <v>-31.33215</v>
      </c>
      <c r="E9347" s="0" t="n">
        <v>10.574283</v>
      </c>
      <c r="F9347" s="0" t="n">
        <v>0</v>
      </c>
    </row>
    <row r="9348" customFormat="false" ht="15" hidden="false" customHeight="false" outlineLevel="0" collapsed="false">
      <c r="A9348" s="0" t="n">
        <v>11.94528</v>
      </c>
      <c r="B9348" s="0" t="n">
        <v>0.238087</v>
      </c>
      <c r="C9348" s="0" t="n">
        <v>0</v>
      </c>
      <c r="D9348" s="0" t="n">
        <v>-31.14</v>
      </c>
      <c r="E9348" s="0" t="n">
        <v>10.592266</v>
      </c>
      <c r="F9348" s="0" t="n">
        <v>0</v>
      </c>
    </row>
    <row r="9349" customFormat="false" ht="15" hidden="false" customHeight="false" outlineLevel="0" collapsed="false">
      <c r="A9349" s="0" t="n">
        <v>11.978644</v>
      </c>
      <c r="B9349" s="0" t="n">
        <v>0.238087</v>
      </c>
      <c r="C9349" s="0" t="n">
        <v>0</v>
      </c>
      <c r="D9349" s="0" t="n">
        <v>-30.79665</v>
      </c>
      <c r="E9349" s="0" t="n">
        <v>10.715313</v>
      </c>
      <c r="F9349" s="0" t="n">
        <v>0</v>
      </c>
    </row>
    <row r="9350" customFormat="false" ht="15" hidden="false" customHeight="false" outlineLevel="0" collapsed="false">
      <c r="A9350" s="0" t="n">
        <v>12.011992</v>
      </c>
      <c r="B9350" s="0" t="n">
        <v>0.238087</v>
      </c>
      <c r="C9350" s="0" t="n">
        <v>0</v>
      </c>
      <c r="D9350" s="0" t="n">
        <v>-30.3435</v>
      </c>
      <c r="E9350" s="0" t="n">
        <v>10.74608</v>
      </c>
      <c r="F9350" s="0" t="n">
        <v>0</v>
      </c>
    </row>
    <row r="9351" customFormat="false" ht="15" hidden="false" customHeight="false" outlineLevel="0" collapsed="false">
      <c r="A9351" s="0" t="n">
        <v>12.045346</v>
      </c>
      <c r="B9351" s="0" t="n">
        <v>0.21825</v>
      </c>
      <c r="C9351" s="0" t="n">
        <v>0</v>
      </c>
      <c r="D9351" s="0" t="n">
        <v>-29.7801</v>
      </c>
      <c r="E9351" s="0" t="n">
        <v>10.785854</v>
      </c>
      <c r="F9351" s="0" t="n">
        <v>0</v>
      </c>
    </row>
    <row r="9352" customFormat="false" ht="15" hidden="false" customHeight="false" outlineLevel="0" collapsed="false">
      <c r="A9352" s="0" t="n">
        <v>12.078696</v>
      </c>
      <c r="B9352" s="0" t="n">
        <v>0.206348</v>
      </c>
      <c r="C9352" s="0" t="n">
        <v>0</v>
      </c>
      <c r="D9352" s="0" t="n">
        <v>-29.20365</v>
      </c>
      <c r="E9352" s="0" t="n">
        <v>10.860957</v>
      </c>
      <c r="F9352" s="0" t="n">
        <v>0</v>
      </c>
    </row>
    <row r="9353" customFormat="false" ht="15" hidden="false" customHeight="false" outlineLevel="0" collapsed="false">
      <c r="A9353" s="0" t="n">
        <v>12.112039</v>
      </c>
      <c r="B9353" s="0" t="n">
        <v>0.194446</v>
      </c>
      <c r="C9353" s="0" t="n">
        <v>0</v>
      </c>
      <c r="D9353" s="0" t="n">
        <v>-28.64025</v>
      </c>
      <c r="E9353" s="0" t="n">
        <v>10.916902</v>
      </c>
      <c r="F9353" s="0" t="n">
        <v>0</v>
      </c>
    </row>
    <row r="9354" customFormat="false" ht="15" hidden="false" customHeight="false" outlineLevel="0" collapsed="false">
      <c r="A9354" s="0" t="n">
        <v>12.145395</v>
      </c>
      <c r="B9354" s="0" t="n">
        <v>0.186511</v>
      </c>
      <c r="C9354" s="0" t="n">
        <v>0</v>
      </c>
      <c r="D9354" s="0" t="n">
        <v>-28.0224</v>
      </c>
      <c r="E9354" s="0" t="n">
        <v>10.9908</v>
      </c>
      <c r="F9354" s="0" t="n">
        <v>0</v>
      </c>
    </row>
    <row r="9355" customFormat="false" ht="15" hidden="false" customHeight="false" outlineLevel="0" collapsed="false">
      <c r="A9355" s="0" t="n">
        <v>12.178759</v>
      </c>
      <c r="B9355" s="0" t="n">
        <v>0.182544</v>
      </c>
      <c r="C9355" s="0" t="n">
        <v>0</v>
      </c>
      <c r="D9355" s="0" t="n">
        <v>-27.3906</v>
      </c>
      <c r="E9355" s="0" t="n">
        <v>11.06136</v>
      </c>
      <c r="F9355" s="0" t="n">
        <v>0</v>
      </c>
    </row>
    <row r="9356" customFormat="false" ht="15" hidden="false" customHeight="false" outlineLevel="0" collapsed="false">
      <c r="A9356" s="0" t="n">
        <v>12.212098</v>
      </c>
      <c r="B9356" s="0" t="n">
        <v>0.170626</v>
      </c>
      <c r="C9356" s="0" t="n">
        <v>0</v>
      </c>
      <c r="D9356" s="0" t="n">
        <v>-26.7588</v>
      </c>
      <c r="E9356" s="0" t="n">
        <v>11.083765</v>
      </c>
      <c r="F9356" s="0" t="n">
        <v>0</v>
      </c>
    </row>
    <row r="9357" customFormat="false" ht="15" hidden="false" customHeight="false" outlineLevel="0" collapsed="false">
      <c r="A9357" s="0" t="n">
        <v>12.245469</v>
      </c>
      <c r="B9357" s="0" t="n">
        <v>0.166659</v>
      </c>
      <c r="C9357" s="0" t="n">
        <v>0</v>
      </c>
      <c r="D9357" s="0" t="n">
        <v>-26.29215</v>
      </c>
      <c r="E9357" s="0" t="n">
        <v>11.110345</v>
      </c>
      <c r="F9357" s="0" t="n">
        <v>0</v>
      </c>
    </row>
    <row r="9358" customFormat="false" ht="15" hidden="false" customHeight="false" outlineLevel="0" collapsed="false">
      <c r="A9358" s="0" t="n">
        <v>12.278813</v>
      </c>
      <c r="B9358" s="0" t="n">
        <v>0.162692</v>
      </c>
      <c r="C9358" s="0" t="n">
        <v>0</v>
      </c>
      <c r="D9358" s="0" t="n">
        <v>-26.08605</v>
      </c>
      <c r="E9358" s="0" t="n">
        <v>11.141124</v>
      </c>
      <c r="F9358" s="0" t="n">
        <v>0</v>
      </c>
    </row>
    <row r="9359" customFormat="false" ht="15" hidden="false" customHeight="false" outlineLevel="0" collapsed="false">
      <c r="A9359" s="0" t="n">
        <v>12.312198</v>
      </c>
      <c r="B9359" s="0" t="n">
        <v>0.15079</v>
      </c>
      <c r="C9359" s="0" t="n">
        <v>0</v>
      </c>
      <c r="D9359" s="0" t="n">
        <v>-26.08605</v>
      </c>
      <c r="E9359" s="0" t="n">
        <v>11.178468</v>
      </c>
      <c r="F9359" s="0" t="n">
        <v>0</v>
      </c>
    </row>
    <row r="9360" customFormat="false" ht="15" hidden="false" customHeight="false" outlineLevel="0" collapsed="false">
      <c r="A9360" s="0" t="n">
        <v>12.345559</v>
      </c>
      <c r="B9360" s="0" t="n">
        <v>0.142855</v>
      </c>
      <c r="C9360" s="0" t="n">
        <v>0</v>
      </c>
      <c r="D9360" s="0" t="n">
        <v>-26.08605</v>
      </c>
      <c r="E9360" s="0" t="n">
        <v>11.238986</v>
      </c>
      <c r="F9360" s="0" t="n">
        <v>0</v>
      </c>
    </row>
    <row r="9361" customFormat="false" ht="15" hidden="false" customHeight="false" outlineLevel="0" collapsed="false">
      <c r="A9361" s="0" t="n">
        <v>12.378927</v>
      </c>
      <c r="B9361" s="0" t="n">
        <v>0.142855</v>
      </c>
      <c r="C9361" s="0" t="n">
        <v>0</v>
      </c>
      <c r="D9361" s="0" t="n">
        <v>-26.08605</v>
      </c>
      <c r="E9361" s="0" t="n">
        <v>11.270219</v>
      </c>
      <c r="F9361" s="0" t="n">
        <v>0</v>
      </c>
    </row>
    <row r="9362" customFormat="false" ht="15" hidden="false" customHeight="false" outlineLevel="0" collapsed="false">
      <c r="A9362" s="0" t="n">
        <v>12.412285</v>
      </c>
      <c r="B9362" s="0" t="n">
        <v>0.142855</v>
      </c>
      <c r="C9362" s="0" t="n">
        <v>0</v>
      </c>
      <c r="D9362" s="0" t="n">
        <v>-26.12745</v>
      </c>
      <c r="E9362" s="0" t="n">
        <v>11.299593</v>
      </c>
      <c r="F9362" s="0" t="n">
        <v>0</v>
      </c>
    </row>
    <row r="9363" customFormat="false" ht="15" hidden="false" customHeight="false" outlineLevel="0" collapsed="false">
      <c r="A9363" s="0" t="n">
        <v>12.445679</v>
      </c>
      <c r="B9363" s="0" t="n">
        <v>0.13492</v>
      </c>
      <c r="C9363" s="0" t="n">
        <v>0</v>
      </c>
      <c r="D9363" s="0" t="n">
        <v>-26.2098</v>
      </c>
      <c r="E9363" s="0" t="n">
        <v>11.331537</v>
      </c>
      <c r="F9363" s="0" t="n">
        <v>0</v>
      </c>
    </row>
    <row r="9364" customFormat="false" ht="15" hidden="false" customHeight="false" outlineLevel="0" collapsed="false">
      <c r="A9364" s="0" t="n">
        <v>12.479019</v>
      </c>
      <c r="B9364" s="0" t="n">
        <v>0.13492</v>
      </c>
      <c r="C9364" s="0" t="n">
        <v>0</v>
      </c>
      <c r="D9364" s="0" t="n">
        <v>-26.2647</v>
      </c>
      <c r="E9364" s="0" t="n">
        <v>11.380107</v>
      </c>
      <c r="F9364" s="0" t="n">
        <v>0</v>
      </c>
    </row>
    <row r="9365" customFormat="false" ht="15" hidden="false" customHeight="false" outlineLevel="0" collapsed="false">
      <c r="A9365" s="0" t="n">
        <v>12.512388</v>
      </c>
      <c r="B9365" s="0" t="n">
        <v>0.130953</v>
      </c>
      <c r="C9365" s="0" t="n">
        <v>0</v>
      </c>
      <c r="D9365" s="0" t="n">
        <v>-26.2782</v>
      </c>
      <c r="E9365" s="0" t="n">
        <v>11.414597</v>
      </c>
      <c r="F9365" s="0" t="n">
        <v>0</v>
      </c>
    </row>
    <row r="9366" customFormat="false" ht="15" hidden="false" customHeight="false" outlineLevel="0" collapsed="false">
      <c r="A9366" s="0" t="n">
        <v>12.545731</v>
      </c>
      <c r="B9366" s="0" t="n">
        <v>0.130953</v>
      </c>
      <c r="C9366" s="0" t="n">
        <v>0</v>
      </c>
      <c r="D9366" s="0" t="n">
        <v>-26.29215</v>
      </c>
      <c r="E9366" s="0" t="n">
        <v>11.444077</v>
      </c>
      <c r="F9366" s="0" t="n">
        <v>0</v>
      </c>
    </row>
    <row r="9367" customFormat="false" ht="15" hidden="false" customHeight="false" outlineLevel="0" collapsed="false">
      <c r="A9367" s="0" t="n">
        <v>12.57911</v>
      </c>
      <c r="B9367" s="0" t="n">
        <v>0.126986</v>
      </c>
      <c r="C9367" s="0" t="n">
        <v>0</v>
      </c>
      <c r="D9367" s="0" t="n">
        <v>-26.29215</v>
      </c>
      <c r="E9367" s="0" t="n">
        <v>11.471171</v>
      </c>
      <c r="F9367" s="0" t="n">
        <v>0</v>
      </c>
    </row>
    <row r="9368" customFormat="false" ht="15" hidden="false" customHeight="false" outlineLevel="0" collapsed="false">
      <c r="A9368" s="0" t="n">
        <v>12.612456</v>
      </c>
      <c r="B9368" s="0" t="n">
        <v>0.126986</v>
      </c>
      <c r="C9368" s="0" t="n">
        <v>0</v>
      </c>
      <c r="D9368" s="0" t="n">
        <v>-26.29215</v>
      </c>
      <c r="E9368" s="0" t="n">
        <v>11.504994</v>
      </c>
      <c r="F9368" s="0" t="n">
        <v>0</v>
      </c>
    </row>
    <row r="9369" customFormat="false" ht="15" hidden="false" customHeight="false" outlineLevel="0" collapsed="false">
      <c r="A9369" s="0" t="n">
        <v>12.645833</v>
      </c>
      <c r="B9369" s="0" t="n">
        <v>0.126986</v>
      </c>
      <c r="C9369" s="0" t="n">
        <v>0</v>
      </c>
      <c r="D9369" s="0" t="n">
        <v>-26.1684</v>
      </c>
      <c r="E9369" s="0" t="n">
        <v>11.534044</v>
      </c>
      <c r="F9369" s="0" t="n">
        <v>0</v>
      </c>
    </row>
    <row r="9370" customFormat="false" ht="15" hidden="false" customHeight="false" outlineLevel="0" collapsed="false">
      <c r="A9370" s="0" t="n">
        <v>12.679217</v>
      </c>
      <c r="B9370" s="0" t="n">
        <v>0.126986</v>
      </c>
      <c r="C9370" s="0" t="n">
        <v>0</v>
      </c>
      <c r="D9370" s="0" t="n">
        <v>-25.8525</v>
      </c>
      <c r="E9370" s="0" t="n">
        <v>11.566901</v>
      </c>
      <c r="F9370" s="0" t="n">
        <v>0</v>
      </c>
    </row>
    <row r="9371" customFormat="false" ht="15" hidden="false" customHeight="false" outlineLevel="0" collapsed="false">
      <c r="A9371" s="0" t="n">
        <v>12.712635</v>
      </c>
      <c r="B9371" s="0" t="n">
        <v>0.126986</v>
      </c>
      <c r="C9371" s="0" t="n">
        <v>0</v>
      </c>
      <c r="D9371" s="0" t="n">
        <v>-25.44075</v>
      </c>
      <c r="E9371" s="0" t="n">
        <v>11.603349</v>
      </c>
      <c r="F9371" s="0" t="n">
        <v>0</v>
      </c>
    </row>
    <row r="9372" customFormat="false" ht="15" hidden="false" customHeight="false" outlineLevel="0" collapsed="false">
      <c r="A9372" s="0" t="n">
        <v>12.745995</v>
      </c>
      <c r="B9372" s="0" t="n">
        <v>0.126986</v>
      </c>
      <c r="C9372" s="0" t="n">
        <v>0</v>
      </c>
      <c r="D9372" s="0" t="n">
        <v>-24.93225</v>
      </c>
      <c r="E9372" s="0" t="n">
        <v>11.631892</v>
      </c>
      <c r="F9372" s="0" t="n">
        <v>0</v>
      </c>
    </row>
    <row r="9373" customFormat="false" ht="15" hidden="false" customHeight="false" outlineLevel="0" collapsed="false">
      <c r="A9373" s="0" t="n">
        <v>12.779346</v>
      </c>
      <c r="B9373" s="0" t="n">
        <v>0.126986</v>
      </c>
      <c r="C9373" s="0" t="n">
        <v>0</v>
      </c>
      <c r="D9373" s="0" t="n">
        <v>-24.28695</v>
      </c>
      <c r="E9373" s="0" t="n">
        <v>11.657369</v>
      </c>
      <c r="F9373" s="0" t="n">
        <v>0</v>
      </c>
    </row>
    <row r="9374" customFormat="false" ht="15" hidden="false" customHeight="false" outlineLevel="0" collapsed="false">
      <c r="A9374" s="0" t="n">
        <v>12.812691</v>
      </c>
      <c r="B9374" s="0" t="n">
        <v>0.126986</v>
      </c>
      <c r="C9374" s="0" t="n">
        <v>0</v>
      </c>
      <c r="D9374" s="0" t="n">
        <v>-23.54535</v>
      </c>
      <c r="E9374" s="0" t="n">
        <v>11.694312</v>
      </c>
      <c r="F9374" s="0" t="n">
        <v>0</v>
      </c>
    </row>
    <row r="9375" customFormat="false" ht="15" hidden="false" customHeight="false" outlineLevel="0" collapsed="false">
      <c r="A9375" s="0" t="n">
        <v>12.846072</v>
      </c>
      <c r="B9375" s="0" t="n">
        <v>0.126986</v>
      </c>
      <c r="C9375" s="0" t="n">
        <v>0</v>
      </c>
      <c r="D9375" s="0" t="n">
        <v>-22.7079</v>
      </c>
      <c r="E9375" s="0" t="n">
        <v>11.738083</v>
      </c>
      <c r="F9375" s="0" t="n">
        <v>0</v>
      </c>
    </row>
    <row r="9376" customFormat="false" ht="15" hidden="false" customHeight="false" outlineLevel="0" collapsed="false">
      <c r="A9376" s="0" t="n">
        <v>12.879425</v>
      </c>
      <c r="B9376" s="0" t="n">
        <v>0.126986</v>
      </c>
      <c r="C9376" s="0" t="n">
        <v>0</v>
      </c>
      <c r="D9376" s="0" t="n">
        <v>-21.69135</v>
      </c>
      <c r="E9376" s="0" t="n">
        <v>11.76622</v>
      </c>
      <c r="F9376" s="0" t="n">
        <v>0</v>
      </c>
    </row>
    <row r="9377" customFormat="false" ht="15" hidden="false" customHeight="false" outlineLevel="0" collapsed="false">
      <c r="A9377" s="0" t="n">
        <v>12.912781</v>
      </c>
      <c r="B9377" s="0" t="n">
        <v>0.119051</v>
      </c>
      <c r="C9377" s="0" t="n">
        <v>0</v>
      </c>
      <c r="D9377" s="0" t="n">
        <v>-20.6064</v>
      </c>
      <c r="E9377" s="0" t="n">
        <v>11.810992</v>
      </c>
      <c r="F9377" s="0" t="n">
        <v>0</v>
      </c>
    </row>
    <row r="9378" customFormat="false" ht="15" hidden="false" customHeight="false" outlineLevel="0" collapsed="false">
      <c r="A9378" s="0" t="n">
        <v>12.946132</v>
      </c>
      <c r="B9378" s="0" t="n">
        <v>0.107134</v>
      </c>
      <c r="C9378" s="0" t="n">
        <v>0</v>
      </c>
      <c r="D9378" s="0" t="n">
        <v>-19.72755</v>
      </c>
      <c r="E9378" s="0" t="n">
        <v>11.858732</v>
      </c>
      <c r="F9378" s="0" t="n">
        <v>0</v>
      </c>
    </row>
    <row r="9379" customFormat="false" ht="15" hidden="false" customHeight="false" outlineLevel="0" collapsed="false">
      <c r="A9379" s="0" t="n">
        <v>12.979513</v>
      </c>
      <c r="B9379" s="0" t="n">
        <v>0.083329</v>
      </c>
      <c r="C9379" s="0" t="n">
        <v>0</v>
      </c>
      <c r="D9379" s="0" t="n">
        <v>-18.98595</v>
      </c>
      <c r="E9379" s="0" t="n">
        <v>11.853088</v>
      </c>
      <c r="F9379" s="0" t="n">
        <v>0</v>
      </c>
    </row>
    <row r="9380" customFormat="false" ht="15" hidden="false" customHeight="false" outlineLevel="0" collapsed="false">
      <c r="A9380" s="0" t="n">
        <v>13.012894</v>
      </c>
      <c r="B9380" s="0" t="n">
        <v>0.071427</v>
      </c>
      <c r="C9380" s="0" t="n">
        <v>0</v>
      </c>
      <c r="D9380" s="0" t="n">
        <v>-18.40905</v>
      </c>
      <c r="E9380" s="0" t="n">
        <v>11.9001</v>
      </c>
      <c r="F9380" s="0" t="n">
        <v>0</v>
      </c>
    </row>
    <row r="9381" customFormat="false" ht="15" hidden="false" customHeight="false" outlineLevel="0" collapsed="false">
      <c r="A9381" s="0" t="n">
        <v>13.046267</v>
      </c>
      <c r="B9381" s="0" t="n">
        <v>0.055558</v>
      </c>
      <c r="C9381" s="0" t="n">
        <v>0</v>
      </c>
      <c r="D9381" s="0" t="n">
        <v>-17.901</v>
      </c>
      <c r="E9381" s="0" t="n">
        <v>11.876328</v>
      </c>
      <c r="F9381" s="0" t="n">
        <v>0</v>
      </c>
    </row>
    <row r="9382" customFormat="false" ht="15" hidden="false" customHeight="false" outlineLevel="0" collapsed="false">
      <c r="A9382" s="0" t="n">
        <v>13.079629</v>
      </c>
      <c r="B9382" s="0" t="n">
        <v>0.039689</v>
      </c>
      <c r="C9382" s="0" t="n">
        <v>0</v>
      </c>
      <c r="D9382" s="0" t="n">
        <v>-17.44785</v>
      </c>
      <c r="E9382" s="0" t="n">
        <v>11.857203</v>
      </c>
      <c r="F9382" s="0" t="n">
        <v>0</v>
      </c>
    </row>
    <row r="9383" customFormat="false" ht="15" hidden="false" customHeight="false" outlineLevel="0" collapsed="false">
      <c r="A9383" s="0" t="n">
        <v>13.112995</v>
      </c>
      <c r="B9383" s="0" t="n">
        <v>0.035706</v>
      </c>
      <c r="C9383" s="0" t="n">
        <v>0</v>
      </c>
      <c r="D9383" s="0" t="n">
        <v>-16.9947</v>
      </c>
      <c r="E9383" s="0" t="n">
        <v>11.85778</v>
      </c>
      <c r="F9383" s="0" t="n">
        <v>0</v>
      </c>
    </row>
    <row r="9384" customFormat="false" ht="15" hidden="false" customHeight="false" outlineLevel="0" collapsed="false">
      <c r="A9384" s="0" t="n">
        <v>13.146353</v>
      </c>
      <c r="B9384" s="0" t="n">
        <v>0.035706</v>
      </c>
      <c r="C9384" s="0" t="n">
        <v>0</v>
      </c>
      <c r="D9384" s="0" t="n">
        <v>-16.43175</v>
      </c>
      <c r="E9384" s="0" t="n">
        <v>11.85627</v>
      </c>
      <c r="F9384" s="0" t="n">
        <v>0</v>
      </c>
    </row>
    <row r="9385" customFormat="false" ht="15" hidden="false" customHeight="false" outlineLevel="0" collapsed="false">
      <c r="A9385" s="0" t="n">
        <v>13.179724</v>
      </c>
      <c r="B9385" s="0" t="n">
        <v>0.035706</v>
      </c>
      <c r="C9385" s="0" t="n">
        <v>0</v>
      </c>
      <c r="D9385" s="0" t="n">
        <v>-15.6762</v>
      </c>
      <c r="E9385" s="0" t="n">
        <v>11.860651</v>
      </c>
      <c r="F9385" s="0" t="n">
        <v>0</v>
      </c>
    </row>
    <row r="9386" customFormat="false" ht="15" hidden="false" customHeight="false" outlineLevel="0" collapsed="false">
      <c r="A9386" s="0" t="n">
        <v>13.213073</v>
      </c>
      <c r="B9386" s="0" t="n">
        <v>0.035706</v>
      </c>
      <c r="C9386" s="0" t="n">
        <v>0</v>
      </c>
      <c r="D9386" s="0" t="n">
        <v>-14.57775</v>
      </c>
      <c r="E9386" s="0" t="n">
        <v>11.86488</v>
      </c>
      <c r="F9386" s="0" t="n">
        <v>0</v>
      </c>
    </row>
    <row r="9387" customFormat="false" ht="15" hidden="false" customHeight="false" outlineLevel="0" collapsed="false">
      <c r="A9387" s="0" t="n">
        <v>13.246462</v>
      </c>
      <c r="B9387" s="0" t="n">
        <v>0.035706</v>
      </c>
      <c r="C9387" s="0" t="n">
        <v>0</v>
      </c>
      <c r="D9387" s="0" t="n">
        <v>-12.98475</v>
      </c>
      <c r="E9387" s="0" t="n">
        <v>11.837194</v>
      </c>
      <c r="F9387" s="0" t="n">
        <v>0</v>
      </c>
    </row>
    <row r="9388" customFormat="false" ht="15" hidden="false" customHeight="false" outlineLevel="0" collapsed="false">
      <c r="A9388" s="0" t="n">
        <v>13.279818</v>
      </c>
      <c r="B9388" s="0" t="n">
        <v>0.035706</v>
      </c>
      <c r="C9388" s="0" t="n">
        <v>0</v>
      </c>
      <c r="D9388" s="0" t="n">
        <v>-10.8972</v>
      </c>
      <c r="E9388" s="0" t="n">
        <v>11.84888</v>
      </c>
      <c r="F9388" s="0" t="n">
        <v>0</v>
      </c>
    </row>
    <row r="9389" customFormat="false" ht="15" hidden="false" customHeight="false" outlineLevel="0" collapsed="false">
      <c r="A9389" s="0" t="n">
        <v>13.313188</v>
      </c>
      <c r="B9389" s="0" t="n">
        <v>0.035706</v>
      </c>
      <c r="C9389" s="0" t="n">
        <v>0</v>
      </c>
      <c r="D9389" s="0" t="n">
        <v>-8.53515</v>
      </c>
      <c r="E9389" s="0" t="n">
        <v>11.859494</v>
      </c>
      <c r="F9389" s="0" t="n">
        <v>0</v>
      </c>
    </row>
    <row r="9390" customFormat="false" ht="15" hidden="false" customHeight="false" outlineLevel="0" collapsed="false">
      <c r="A9390" s="0" t="n">
        <v>13.346533</v>
      </c>
      <c r="B9390" s="0" t="n">
        <v>0.035706</v>
      </c>
      <c r="C9390" s="0" t="n">
        <v>0</v>
      </c>
      <c r="D9390" s="0" t="n">
        <v>-6.47505</v>
      </c>
      <c r="E9390" s="0" t="n">
        <v>11.871135</v>
      </c>
      <c r="F9390" s="0" t="n">
        <v>0</v>
      </c>
    </row>
    <row r="9391" customFormat="false" ht="15" hidden="false" customHeight="false" outlineLevel="0" collapsed="false">
      <c r="A9391" s="0" t="n">
        <v>13.379931</v>
      </c>
      <c r="B9391" s="0" t="n">
        <v>0.035706</v>
      </c>
      <c r="C9391" s="0" t="n">
        <v>0</v>
      </c>
      <c r="D9391" s="0" t="n">
        <v>-5.14305</v>
      </c>
      <c r="E9391" s="0" t="n">
        <v>11.865416</v>
      </c>
      <c r="F9391" s="0" t="n">
        <v>0</v>
      </c>
    </row>
    <row r="9392" customFormat="false" ht="15" hidden="false" customHeight="false" outlineLevel="0" collapsed="false">
      <c r="A9392" s="0" t="n">
        <v>13.413264</v>
      </c>
      <c r="B9392" s="0" t="n">
        <v>0.035706</v>
      </c>
      <c r="C9392" s="0" t="n">
        <v>0</v>
      </c>
      <c r="D9392" s="0" t="n">
        <v>-4.73085</v>
      </c>
      <c r="E9392" s="0" t="n">
        <v>11.840933</v>
      </c>
      <c r="F9392" s="0" t="n">
        <v>0</v>
      </c>
    </row>
    <row r="9393" customFormat="false" ht="15" hidden="false" customHeight="false" outlineLevel="0" collapsed="false">
      <c r="A9393" s="0" t="n">
        <v>13.446649</v>
      </c>
      <c r="B9393" s="0" t="n">
        <v>0.055558</v>
      </c>
      <c r="C9393" s="0" t="n">
        <v>0</v>
      </c>
      <c r="D9393" s="0" t="n">
        <v>-4.73085</v>
      </c>
      <c r="E9393" s="0" t="n">
        <v>11.866499</v>
      </c>
      <c r="F9393" s="0" t="n">
        <v>0</v>
      </c>
    </row>
    <row r="9394" customFormat="false" ht="15" hidden="false" customHeight="false" outlineLevel="0" collapsed="false">
      <c r="A9394" s="0" t="n">
        <v>13.480004</v>
      </c>
      <c r="B9394" s="0" t="n">
        <v>0.063493</v>
      </c>
      <c r="C9394" s="0" t="n">
        <v>0</v>
      </c>
      <c r="D9394" s="0" t="n">
        <v>-4.73085</v>
      </c>
      <c r="E9394" s="0" t="n">
        <v>11.885042</v>
      </c>
      <c r="F9394" s="0" t="n">
        <v>0</v>
      </c>
    </row>
    <row r="9395" customFormat="false" ht="15" hidden="false" customHeight="false" outlineLevel="0" collapsed="false">
      <c r="A9395" s="0" t="n">
        <v>13.513382</v>
      </c>
      <c r="B9395" s="0" t="n">
        <v>0.06746</v>
      </c>
      <c r="C9395" s="0" t="n">
        <v>0</v>
      </c>
      <c r="D9395" s="0" t="n">
        <v>-4.62105</v>
      </c>
      <c r="E9395" s="0" t="n">
        <v>11.898366</v>
      </c>
      <c r="F9395" s="0" t="n">
        <v>0</v>
      </c>
    </row>
    <row r="9396" customFormat="false" ht="15" hidden="false" customHeight="false" outlineLevel="0" collapsed="false">
      <c r="A9396" s="0" t="n">
        <v>13.546731</v>
      </c>
      <c r="B9396" s="0" t="n">
        <v>0.071427</v>
      </c>
      <c r="C9396" s="0" t="n">
        <v>0</v>
      </c>
      <c r="D9396" s="0" t="n">
        <v>-4.3326</v>
      </c>
      <c r="E9396" s="0" t="n">
        <v>11.932605</v>
      </c>
      <c r="F9396" s="0" t="n">
        <v>0</v>
      </c>
    </row>
    <row r="9397" customFormat="false" ht="15" hidden="false" customHeight="false" outlineLevel="0" collapsed="false">
      <c r="A9397" s="0" t="n">
        <v>13.58011</v>
      </c>
      <c r="B9397" s="0" t="n">
        <v>0.079362</v>
      </c>
      <c r="C9397" s="0" t="n">
        <v>0</v>
      </c>
      <c r="D9397" s="0" t="n">
        <v>-3.8934</v>
      </c>
      <c r="E9397" s="0" t="n">
        <v>11.934454</v>
      </c>
      <c r="F9397" s="0" t="n">
        <v>0</v>
      </c>
    </row>
    <row r="9398" customFormat="false" ht="15" hidden="false" customHeight="false" outlineLevel="0" collapsed="false">
      <c r="A9398" s="0" t="n">
        <v>13.613463</v>
      </c>
      <c r="B9398" s="0" t="n">
        <v>0.083329</v>
      </c>
      <c r="C9398" s="0" t="n">
        <v>0</v>
      </c>
      <c r="D9398" s="0" t="n">
        <v>-3.44025</v>
      </c>
      <c r="E9398" s="0" t="n">
        <v>11.949552</v>
      </c>
      <c r="F9398" s="0" t="n">
        <v>0</v>
      </c>
    </row>
    <row r="9399" customFormat="false" ht="15" hidden="false" customHeight="false" outlineLevel="0" collapsed="false">
      <c r="A9399" s="0" t="n">
        <v>13.646912</v>
      </c>
      <c r="B9399" s="0" t="n">
        <v>0.083329</v>
      </c>
      <c r="C9399" s="0" t="n">
        <v>0</v>
      </c>
      <c r="D9399" s="0" t="n">
        <v>-2.781</v>
      </c>
      <c r="E9399" s="0" t="n">
        <v>11.960216</v>
      </c>
      <c r="F9399" s="0" t="n">
        <v>0</v>
      </c>
    </row>
    <row r="9400" customFormat="false" ht="15" hidden="false" customHeight="false" outlineLevel="0" collapsed="false">
      <c r="A9400" s="0" t="n">
        <v>13.680259</v>
      </c>
      <c r="B9400" s="0" t="n">
        <v>0.087297</v>
      </c>
      <c r="C9400" s="0" t="n">
        <v>0</v>
      </c>
      <c r="D9400" s="0" t="n">
        <v>-1.86075</v>
      </c>
      <c r="E9400" s="0" t="n">
        <v>11.989364</v>
      </c>
      <c r="F9400" s="0" t="n">
        <v>0</v>
      </c>
    </row>
    <row r="9401" customFormat="false" ht="15" hidden="false" customHeight="false" outlineLevel="0" collapsed="false">
      <c r="A9401" s="0" t="n">
        <v>13.71362</v>
      </c>
      <c r="B9401" s="0" t="n">
        <v>0.087297</v>
      </c>
      <c r="C9401" s="0" t="n">
        <v>0</v>
      </c>
      <c r="D9401" s="0" t="n">
        <v>-0.78975</v>
      </c>
      <c r="E9401" s="0" t="n">
        <v>12.004597</v>
      </c>
      <c r="F9401" s="0" t="n">
        <v>0</v>
      </c>
    </row>
    <row r="9402" customFormat="false" ht="15" hidden="false" customHeight="false" outlineLevel="0" collapsed="false">
      <c r="A9402" s="0" t="n">
        <v>13.746991</v>
      </c>
      <c r="B9402" s="0" t="n">
        <v>0.091264</v>
      </c>
      <c r="C9402" s="0" t="n">
        <v>0</v>
      </c>
      <c r="D9402" s="0" t="n">
        <v>0.3915</v>
      </c>
      <c r="E9402" s="0" t="n">
        <v>12.022021</v>
      </c>
      <c r="F9402" s="0" t="n">
        <v>0</v>
      </c>
    </row>
    <row r="9403" customFormat="false" ht="15" hidden="false" customHeight="false" outlineLevel="0" collapsed="false">
      <c r="A9403" s="0" t="n">
        <v>13.780358</v>
      </c>
      <c r="B9403" s="0" t="n">
        <v>0.091264</v>
      </c>
      <c r="C9403" s="0" t="n">
        <v>0</v>
      </c>
      <c r="D9403" s="0" t="n">
        <v>1.9431</v>
      </c>
      <c r="E9403" s="0" t="n">
        <v>12.04106</v>
      </c>
      <c r="F9403" s="0" t="n">
        <v>0</v>
      </c>
    </row>
    <row r="9404" customFormat="false" ht="15" hidden="false" customHeight="false" outlineLevel="0" collapsed="false">
      <c r="A9404" s="0" t="n">
        <v>13.813703</v>
      </c>
      <c r="B9404" s="0" t="n">
        <v>0.091264</v>
      </c>
      <c r="C9404" s="0" t="n">
        <v>0</v>
      </c>
      <c r="D9404" s="0" t="n">
        <v>3.5361</v>
      </c>
      <c r="E9404" s="0" t="n">
        <v>12.06227</v>
      </c>
      <c r="F9404" s="0" t="n">
        <v>0</v>
      </c>
    </row>
    <row r="9405" customFormat="false" ht="15" hidden="false" customHeight="false" outlineLevel="0" collapsed="false">
      <c r="A9405" s="0" t="n">
        <v>13.847071</v>
      </c>
      <c r="B9405" s="0" t="n">
        <v>0.091264</v>
      </c>
      <c r="C9405" s="0" t="n">
        <v>0</v>
      </c>
      <c r="D9405" s="0" t="n">
        <v>5.0193</v>
      </c>
      <c r="E9405" s="0" t="n">
        <v>12.107087</v>
      </c>
      <c r="F9405" s="0" t="n">
        <v>0</v>
      </c>
    </row>
    <row r="9406" customFormat="false" ht="15" hidden="false" customHeight="false" outlineLevel="0" collapsed="false">
      <c r="A9406" s="0" t="n">
        <v>13.880425</v>
      </c>
      <c r="B9406" s="0" t="n">
        <v>0.091264</v>
      </c>
      <c r="C9406" s="0" t="n">
        <v>0</v>
      </c>
      <c r="D9406" s="0" t="n">
        <v>6.15915</v>
      </c>
      <c r="E9406" s="0" t="n">
        <v>12.126228</v>
      </c>
      <c r="F9406" s="0" t="n">
        <v>0</v>
      </c>
    </row>
    <row r="9407" customFormat="false" ht="15" hidden="false" customHeight="false" outlineLevel="0" collapsed="false">
      <c r="A9407" s="0" t="n">
        <v>13.913805</v>
      </c>
      <c r="B9407" s="0" t="n">
        <v>0.091264</v>
      </c>
      <c r="C9407" s="0" t="n">
        <v>0</v>
      </c>
      <c r="D9407" s="0" t="n">
        <v>6.9282</v>
      </c>
      <c r="E9407" s="0" t="n">
        <v>12.15978</v>
      </c>
      <c r="F9407" s="0" t="n">
        <v>0</v>
      </c>
    </row>
    <row r="9408" customFormat="false" ht="15" hidden="false" customHeight="false" outlineLevel="0" collapsed="false">
      <c r="A9408" s="0" t="n">
        <v>13.947166</v>
      </c>
      <c r="B9408" s="0" t="n">
        <v>0.095232</v>
      </c>
      <c r="C9408" s="0" t="n">
        <v>0</v>
      </c>
      <c r="D9408" s="0" t="n">
        <v>7.38135</v>
      </c>
      <c r="E9408" s="0" t="n">
        <v>12.18367</v>
      </c>
      <c r="F9408" s="0" t="n">
        <v>0</v>
      </c>
    </row>
    <row r="9409" customFormat="false" ht="15" hidden="false" customHeight="false" outlineLevel="0" collapsed="false">
      <c r="A9409" s="0" t="n">
        <v>13.98052</v>
      </c>
      <c r="B9409" s="0" t="n">
        <v>0.095232</v>
      </c>
      <c r="C9409" s="0" t="n">
        <v>0</v>
      </c>
      <c r="D9409" s="0" t="n">
        <v>7.56</v>
      </c>
      <c r="E9409" s="0" t="n">
        <v>12.182275</v>
      </c>
      <c r="F9409" s="0" t="n">
        <v>0</v>
      </c>
    </row>
    <row r="9410" customFormat="false" ht="15" hidden="false" customHeight="false" outlineLevel="0" collapsed="false">
      <c r="A9410" s="0" t="n">
        <v>14.013889</v>
      </c>
      <c r="B9410" s="0" t="n">
        <v>0.095232</v>
      </c>
      <c r="C9410" s="0" t="n">
        <v>0</v>
      </c>
      <c r="D9410" s="0" t="n">
        <v>7.58745</v>
      </c>
      <c r="E9410" s="0" t="n">
        <v>12.217497</v>
      </c>
      <c r="F9410" s="0" t="n">
        <v>0</v>
      </c>
    </row>
    <row r="9411" customFormat="false" ht="15" hidden="false" customHeight="false" outlineLevel="0" collapsed="false">
      <c r="A9411" s="0" t="n">
        <v>14.047261</v>
      </c>
      <c r="B9411" s="0" t="n">
        <v>0.095232</v>
      </c>
      <c r="C9411" s="0" t="n">
        <v>0</v>
      </c>
      <c r="D9411" s="0" t="n">
        <v>7.58745</v>
      </c>
      <c r="E9411" s="0" t="n">
        <v>12.233691</v>
      </c>
      <c r="F9411" s="0" t="n">
        <v>0</v>
      </c>
    </row>
    <row r="9412" customFormat="false" ht="15" hidden="false" customHeight="false" outlineLevel="0" collapsed="false">
      <c r="A9412" s="0" t="n">
        <v>14.080619</v>
      </c>
      <c r="B9412" s="0" t="n">
        <v>0.095232</v>
      </c>
      <c r="C9412" s="0" t="n">
        <v>0</v>
      </c>
      <c r="D9412" s="0" t="n">
        <v>7.73865</v>
      </c>
      <c r="E9412" s="0" t="n">
        <v>12.248351</v>
      </c>
      <c r="F9412" s="0" t="n">
        <v>0</v>
      </c>
    </row>
    <row r="9413" customFormat="false" ht="15" hidden="false" customHeight="false" outlineLevel="0" collapsed="false">
      <c r="A9413" s="0" t="n">
        <v>14.113963</v>
      </c>
      <c r="B9413" s="0" t="n">
        <v>0.095232</v>
      </c>
      <c r="C9413" s="0" t="n">
        <v>0</v>
      </c>
      <c r="D9413" s="0" t="n">
        <v>8.20575</v>
      </c>
      <c r="E9413" s="0" t="n">
        <v>12.275947</v>
      </c>
      <c r="F9413" s="0" t="n">
        <v>0</v>
      </c>
    </row>
    <row r="9414" customFormat="false" ht="15" hidden="false" customHeight="false" outlineLevel="0" collapsed="false">
      <c r="A9414" s="0" t="n">
        <v>14.147335</v>
      </c>
      <c r="B9414" s="0" t="n">
        <v>0.095232</v>
      </c>
      <c r="C9414" s="0" t="n">
        <v>0</v>
      </c>
      <c r="D9414" s="0" t="n">
        <v>9.0297</v>
      </c>
      <c r="E9414" s="0" t="n">
        <v>12.276363</v>
      </c>
      <c r="F9414" s="0" t="n">
        <v>0</v>
      </c>
    </row>
    <row r="9415" customFormat="false" ht="15" hidden="false" customHeight="false" outlineLevel="0" collapsed="false">
      <c r="A9415" s="0" t="n">
        <v>14.180693</v>
      </c>
      <c r="B9415" s="0" t="n">
        <v>0.095232</v>
      </c>
      <c r="C9415" s="0" t="n">
        <v>0</v>
      </c>
      <c r="D9415" s="0" t="n">
        <v>10.34775</v>
      </c>
      <c r="E9415" s="0" t="n">
        <v>12.310417</v>
      </c>
      <c r="F9415" s="0" t="n">
        <v>0</v>
      </c>
    </row>
    <row r="9416" customFormat="false" ht="15" hidden="false" customHeight="false" outlineLevel="0" collapsed="false">
      <c r="A9416" s="0" t="n">
        <v>14.214056</v>
      </c>
      <c r="B9416" s="0" t="n">
        <v>0.095232</v>
      </c>
      <c r="C9416" s="0" t="n">
        <v>0</v>
      </c>
      <c r="D9416" s="0" t="n">
        <v>12.14685</v>
      </c>
      <c r="E9416" s="0" t="n">
        <v>12.335851</v>
      </c>
      <c r="F9416" s="0" t="n">
        <v>0</v>
      </c>
    </row>
    <row r="9417" customFormat="false" ht="15" hidden="false" customHeight="false" outlineLevel="0" collapsed="false">
      <c r="A9417" s="0" t="n">
        <v>14.247419</v>
      </c>
      <c r="B9417" s="0" t="n">
        <v>0.095232</v>
      </c>
      <c r="C9417" s="0" t="n">
        <v>0</v>
      </c>
      <c r="D9417" s="0" t="n">
        <v>14.193</v>
      </c>
      <c r="E9417" s="0" t="n">
        <v>12.36834</v>
      </c>
      <c r="F9417" s="0" t="n">
        <v>0</v>
      </c>
    </row>
    <row r="9418" customFormat="false" ht="15" hidden="false" customHeight="false" outlineLevel="0" collapsed="false">
      <c r="A9418" s="0" t="n">
        <v>14.280781</v>
      </c>
      <c r="B9418" s="0" t="n">
        <v>0.095232</v>
      </c>
      <c r="C9418" s="0" t="n">
        <v>0</v>
      </c>
      <c r="D9418" s="0" t="n">
        <v>16.4727</v>
      </c>
      <c r="E9418" s="0" t="n">
        <v>12.370902</v>
      </c>
      <c r="F9418" s="0" t="n">
        <v>0</v>
      </c>
    </row>
    <row r="9419" customFormat="false" ht="15" hidden="false" customHeight="false" outlineLevel="0" collapsed="false">
      <c r="A9419" s="0" t="n">
        <v>14.314164</v>
      </c>
      <c r="B9419" s="0" t="n">
        <v>0.095232</v>
      </c>
      <c r="C9419" s="0" t="n">
        <v>0</v>
      </c>
      <c r="D9419" s="0" t="n">
        <v>18.49185</v>
      </c>
      <c r="E9419" s="0" t="n">
        <v>12.366353</v>
      </c>
      <c r="F9419" s="0" t="n">
        <v>0</v>
      </c>
    </row>
    <row r="9420" customFormat="false" ht="15" hidden="false" customHeight="false" outlineLevel="0" collapsed="false">
      <c r="A9420" s="0" t="n">
        <v>14.347537</v>
      </c>
      <c r="B9420" s="0" t="n">
        <v>0.095232</v>
      </c>
      <c r="C9420" s="0" t="n">
        <v>0</v>
      </c>
      <c r="D9420" s="0" t="n">
        <v>20.0025</v>
      </c>
      <c r="E9420" s="0" t="n">
        <v>12.443317</v>
      </c>
      <c r="F9420" s="0" t="n">
        <v>0</v>
      </c>
    </row>
    <row r="9421" customFormat="false" ht="15" hidden="false" customHeight="false" outlineLevel="0" collapsed="false">
      <c r="A9421" s="0" t="n">
        <v>14.380926</v>
      </c>
      <c r="B9421" s="0" t="n">
        <v>0.095232</v>
      </c>
      <c r="C9421" s="0" t="n">
        <v>0</v>
      </c>
      <c r="D9421" s="0" t="n">
        <v>20.89485</v>
      </c>
      <c r="E9421" s="0" t="n">
        <v>12.43535</v>
      </c>
      <c r="F9421" s="0" t="n">
        <v>0</v>
      </c>
    </row>
    <row r="9422" customFormat="false" ht="15" hidden="false" customHeight="false" outlineLevel="0" collapsed="false">
      <c r="A9422" s="0" t="n">
        <v>14.41433</v>
      </c>
      <c r="B9422" s="0" t="n">
        <v>0.06746</v>
      </c>
      <c r="C9422" s="0" t="n">
        <v>0</v>
      </c>
      <c r="D9422" s="0" t="n">
        <v>21.0186</v>
      </c>
      <c r="E9422" s="0" t="n">
        <v>12.42742</v>
      </c>
      <c r="F9422" s="0" t="n">
        <v>0</v>
      </c>
    </row>
    <row r="9423" customFormat="false" ht="15" hidden="false" customHeight="false" outlineLevel="0" collapsed="false">
      <c r="A9423" s="0" t="n">
        <v>14.447718</v>
      </c>
      <c r="B9423" s="0" t="n">
        <v>0.063493</v>
      </c>
      <c r="C9423" s="0" t="n">
        <v>0</v>
      </c>
      <c r="D9423" s="0" t="n">
        <v>20.9772</v>
      </c>
      <c r="E9423" s="0" t="n">
        <v>12.406237</v>
      </c>
      <c r="F9423" s="0" t="n">
        <v>0</v>
      </c>
    </row>
    <row r="9424" customFormat="false" ht="15" hidden="false" customHeight="false" outlineLevel="0" collapsed="false">
      <c r="A9424" s="0" t="n">
        <v>14.481065</v>
      </c>
      <c r="B9424" s="0" t="n">
        <v>0.063493</v>
      </c>
      <c r="C9424" s="0" t="n">
        <v>0</v>
      </c>
      <c r="D9424" s="0" t="n">
        <v>20.9772</v>
      </c>
      <c r="E9424" s="0" t="n">
        <v>12.482585</v>
      </c>
      <c r="F9424" s="0" t="n">
        <v>0</v>
      </c>
    </row>
    <row r="9425" customFormat="false" ht="15" hidden="false" customHeight="false" outlineLevel="0" collapsed="false">
      <c r="A9425" s="0" t="n">
        <v>14.514437</v>
      </c>
      <c r="B9425" s="0" t="n">
        <v>0.063493</v>
      </c>
      <c r="C9425" s="0" t="n">
        <v>0</v>
      </c>
      <c r="D9425" s="0" t="n">
        <v>20.9772</v>
      </c>
      <c r="E9425" s="0" t="n">
        <v>12.47859</v>
      </c>
      <c r="F9425" s="0" t="n">
        <v>0</v>
      </c>
    </row>
    <row r="9426" customFormat="false" ht="15" hidden="false" customHeight="false" outlineLevel="0" collapsed="false">
      <c r="A9426" s="0" t="n">
        <v>14.547788</v>
      </c>
      <c r="B9426" s="0" t="n">
        <v>0.063493</v>
      </c>
      <c r="C9426" s="0" t="n">
        <v>0</v>
      </c>
      <c r="D9426" s="0" t="n">
        <v>20.9772</v>
      </c>
      <c r="E9426" s="0" t="n">
        <v>12.451869</v>
      </c>
      <c r="F9426" s="0" t="n">
        <v>0</v>
      </c>
    </row>
    <row r="9427" customFormat="false" ht="15" hidden="false" customHeight="false" outlineLevel="0" collapsed="false">
      <c r="A9427" s="0" t="n">
        <v>14.581153</v>
      </c>
      <c r="B9427" s="0" t="n">
        <v>0.063493</v>
      </c>
      <c r="C9427" s="0" t="n">
        <v>0</v>
      </c>
      <c r="D9427" s="0" t="n">
        <v>20.9772</v>
      </c>
      <c r="E9427" s="0" t="n">
        <v>12.482026</v>
      </c>
      <c r="F9427" s="0" t="n">
        <v>0</v>
      </c>
    </row>
    <row r="9428" customFormat="false" ht="15" hidden="false" customHeight="false" outlineLevel="0" collapsed="false">
      <c r="A9428" s="0" t="n">
        <v>14.614498</v>
      </c>
      <c r="B9428" s="0" t="n">
        <v>0.083329</v>
      </c>
      <c r="C9428" s="0" t="n">
        <v>0</v>
      </c>
      <c r="D9428" s="0" t="n">
        <v>20.9772</v>
      </c>
      <c r="E9428" s="0" t="n">
        <v>12.513601</v>
      </c>
      <c r="F9428" s="0" t="n">
        <v>0</v>
      </c>
    </row>
    <row r="9429" customFormat="false" ht="15" hidden="false" customHeight="false" outlineLevel="0" collapsed="false">
      <c r="A9429" s="0" t="n">
        <v>14.647872</v>
      </c>
      <c r="B9429" s="0" t="n">
        <v>0.087297</v>
      </c>
      <c r="C9429" s="0" t="n">
        <v>0</v>
      </c>
      <c r="D9429" s="0" t="n">
        <v>20.9772</v>
      </c>
      <c r="E9429" s="0" t="n">
        <v>12.533114</v>
      </c>
      <c r="F9429" s="0" t="n">
        <v>0</v>
      </c>
    </row>
    <row r="9430" customFormat="false" ht="15" hidden="false" customHeight="false" outlineLevel="0" collapsed="false">
      <c r="A9430" s="0" t="n">
        <v>14.681223</v>
      </c>
      <c r="B9430" s="0" t="n">
        <v>0.091264</v>
      </c>
      <c r="C9430" s="0" t="n">
        <v>0</v>
      </c>
      <c r="D9430" s="0" t="n">
        <v>21.25215</v>
      </c>
      <c r="E9430" s="0" t="n">
        <v>12.540212</v>
      </c>
      <c r="F9430" s="0" t="n">
        <v>0</v>
      </c>
    </row>
    <row r="9431" customFormat="false" ht="15" hidden="false" customHeight="false" outlineLevel="0" collapsed="false">
      <c r="A9431" s="0" t="n">
        <v>14.714593</v>
      </c>
      <c r="B9431" s="0" t="n">
        <v>0.091264</v>
      </c>
      <c r="C9431" s="0" t="n">
        <v>0</v>
      </c>
      <c r="D9431" s="0" t="n">
        <v>21.63645</v>
      </c>
      <c r="E9431" s="0" t="n">
        <v>12.600652</v>
      </c>
      <c r="F9431" s="0" t="n">
        <v>0</v>
      </c>
    </row>
    <row r="9432" customFormat="false" ht="15" hidden="false" customHeight="false" outlineLevel="0" collapsed="false">
      <c r="A9432" s="0" t="n">
        <v>14.747952</v>
      </c>
      <c r="B9432" s="0" t="n">
        <v>0.095232</v>
      </c>
      <c r="C9432" s="0" t="n">
        <v>0</v>
      </c>
      <c r="D9432" s="0" t="n">
        <v>22.0761</v>
      </c>
      <c r="E9432" s="0" t="n">
        <v>12.593828</v>
      </c>
      <c r="F9432" s="0" t="n">
        <v>0</v>
      </c>
    </row>
    <row r="9433" customFormat="false" ht="15" hidden="false" customHeight="false" outlineLevel="0" collapsed="false">
      <c r="A9433" s="0" t="n">
        <v>14.78134</v>
      </c>
      <c r="B9433" s="0" t="n">
        <v>0.099199</v>
      </c>
      <c r="C9433" s="0" t="n">
        <v>0</v>
      </c>
      <c r="D9433" s="0" t="n">
        <v>22.5153</v>
      </c>
      <c r="E9433" s="0" t="n">
        <v>12.602122</v>
      </c>
      <c r="F9433" s="0" t="n">
        <v>0</v>
      </c>
    </row>
    <row r="9434" customFormat="false" ht="15" hidden="false" customHeight="false" outlineLevel="0" collapsed="false">
      <c r="A9434" s="0" t="n">
        <v>14.814701</v>
      </c>
      <c r="B9434" s="0" t="n">
        <v>0.099199</v>
      </c>
      <c r="C9434" s="0" t="n">
        <v>0</v>
      </c>
      <c r="D9434" s="0" t="n">
        <v>22.8177</v>
      </c>
      <c r="E9434" s="0" t="n">
        <v>12.697433</v>
      </c>
      <c r="F9434" s="0" t="n">
        <v>0</v>
      </c>
    </row>
    <row r="9435" customFormat="false" ht="15" hidden="false" customHeight="false" outlineLevel="0" collapsed="false">
      <c r="A9435" s="0" t="n">
        <v>14.84813</v>
      </c>
      <c r="B9435" s="0" t="n">
        <v>0.103166</v>
      </c>
      <c r="C9435" s="0" t="n">
        <v>0</v>
      </c>
      <c r="D9435" s="0" t="n">
        <v>22.8861</v>
      </c>
      <c r="E9435" s="0" t="n">
        <v>12.678057</v>
      </c>
      <c r="F9435" s="0" t="n">
        <v>0</v>
      </c>
    </row>
    <row r="9436" customFormat="false" ht="15" hidden="false" customHeight="false" outlineLevel="0" collapsed="false">
      <c r="A9436" s="0" t="n">
        <v>14.881482</v>
      </c>
      <c r="B9436" s="0" t="n">
        <v>0.103166</v>
      </c>
      <c r="C9436" s="0" t="n">
        <v>0</v>
      </c>
      <c r="D9436" s="0" t="n">
        <v>22.8861</v>
      </c>
      <c r="E9436" s="0" t="n">
        <v>12.694658</v>
      </c>
      <c r="F9436" s="0" t="n">
        <v>0</v>
      </c>
    </row>
    <row r="9437" customFormat="false" ht="15" hidden="false" customHeight="false" outlineLevel="0" collapsed="false">
      <c r="A9437" s="0" t="n">
        <v>14.91486</v>
      </c>
      <c r="B9437" s="0" t="n">
        <v>0.103166</v>
      </c>
      <c r="C9437" s="0" t="n">
        <v>0</v>
      </c>
      <c r="D9437" s="0" t="n">
        <v>22.8861</v>
      </c>
      <c r="E9437" s="0" t="n">
        <v>12.748459</v>
      </c>
      <c r="F9437" s="0" t="n">
        <v>0</v>
      </c>
    </row>
    <row r="9438" customFormat="false" ht="15" hidden="false" customHeight="false" outlineLevel="0" collapsed="false">
      <c r="A9438" s="0" t="n">
        <v>14.94821</v>
      </c>
      <c r="B9438" s="0" t="n">
        <v>0.103166</v>
      </c>
      <c r="C9438" s="0" t="n">
        <v>0</v>
      </c>
      <c r="D9438" s="0" t="n">
        <v>22.8861</v>
      </c>
      <c r="E9438" s="0" t="n">
        <v>12.725614</v>
      </c>
      <c r="F9438" s="0" t="n">
        <v>0</v>
      </c>
    </row>
    <row r="9439" customFormat="false" ht="15" hidden="false" customHeight="false" outlineLevel="0" collapsed="false">
      <c r="A9439" s="0" t="n">
        <v>14.981574</v>
      </c>
      <c r="B9439" s="0" t="n">
        <v>0.103166</v>
      </c>
      <c r="C9439" s="0" t="n">
        <v>0</v>
      </c>
      <c r="D9439" s="0" t="n">
        <v>22.85865</v>
      </c>
      <c r="E9439" s="0" t="n">
        <v>12.757387</v>
      </c>
      <c r="F9439" s="0" t="n">
        <v>0</v>
      </c>
    </row>
    <row r="9440" customFormat="false" ht="15" hidden="false" customHeight="false" outlineLevel="0" collapsed="false">
      <c r="A9440" s="0" t="n">
        <v>15.014921</v>
      </c>
      <c r="B9440" s="0" t="n">
        <v>0.103166</v>
      </c>
      <c r="C9440" s="0" t="n">
        <v>0</v>
      </c>
      <c r="D9440" s="0" t="n">
        <v>22.43295</v>
      </c>
      <c r="E9440" s="0" t="n">
        <v>12.786992</v>
      </c>
      <c r="F9440" s="0" t="n">
        <v>0</v>
      </c>
    </row>
    <row r="9441" customFormat="false" ht="15" hidden="false" customHeight="false" outlineLevel="0" collapsed="false">
      <c r="A9441" s="0" t="n">
        <v>15.048292</v>
      </c>
      <c r="B9441" s="0" t="n">
        <v>0.103166</v>
      </c>
      <c r="C9441" s="0" t="n">
        <v>0</v>
      </c>
      <c r="D9441" s="0" t="n">
        <v>21.7602</v>
      </c>
      <c r="E9441" s="0" t="n">
        <v>12.790163</v>
      </c>
      <c r="F9441" s="0" t="n">
        <v>0</v>
      </c>
    </row>
    <row r="9442" customFormat="false" ht="15" hidden="false" customHeight="false" outlineLevel="0" collapsed="false">
      <c r="A9442" s="0" t="n">
        <v>15.081646</v>
      </c>
      <c r="B9442" s="0" t="n">
        <v>0.103166</v>
      </c>
      <c r="C9442" s="0" t="n">
        <v>0</v>
      </c>
      <c r="D9442" s="0" t="n">
        <v>20.99115</v>
      </c>
      <c r="E9442" s="0" t="n">
        <v>12.830163</v>
      </c>
      <c r="F9442" s="0" t="n">
        <v>0</v>
      </c>
    </row>
    <row r="9443" customFormat="false" ht="15" hidden="false" customHeight="false" outlineLevel="0" collapsed="false">
      <c r="A9443" s="0" t="n">
        <v>15.115033</v>
      </c>
      <c r="B9443" s="0" t="n">
        <v>0.103166</v>
      </c>
      <c r="C9443" s="0" t="n">
        <v>0</v>
      </c>
      <c r="D9443" s="0" t="n">
        <v>20.04345</v>
      </c>
      <c r="E9443" s="0" t="n">
        <v>12.847479</v>
      </c>
      <c r="F9443" s="0" t="n">
        <v>0</v>
      </c>
    </row>
    <row r="9444" customFormat="false" ht="15" hidden="false" customHeight="false" outlineLevel="0" collapsed="false">
      <c r="A9444" s="0" t="n">
        <v>15.148396</v>
      </c>
      <c r="B9444" s="0" t="n">
        <v>0.083329</v>
      </c>
      <c r="C9444" s="0" t="n">
        <v>0</v>
      </c>
      <c r="D9444" s="0" t="n">
        <v>19.09575</v>
      </c>
      <c r="E9444" s="0" t="n">
        <v>12.85095</v>
      </c>
      <c r="F9444" s="0" t="n">
        <v>0</v>
      </c>
    </row>
    <row r="9445" customFormat="false" ht="15" hidden="false" customHeight="false" outlineLevel="0" collapsed="false">
      <c r="A9445" s="0" t="n">
        <v>15.181751</v>
      </c>
      <c r="B9445" s="0" t="n">
        <v>0.083329</v>
      </c>
      <c r="C9445" s="0" t="n">
        <v>0</v>
      </c>
      <c r="D9445" s="0" t="n">
        <v>18.2034</v>
      </c>
      <c r="E9445" s="0" t="n">
        <v>12.900383</v>
      </c>
      <c r="F9445" s="0" t="n">
        <v>0</v>
      </c>
    </row>
    <row r="9446" customFormat="false" ht="15" hidden="false" customHeight="false" outlineLevel="0" collapsed="false">
      <c r="A9446" s="0" t="n">
        <v>15.2151</v>
      </c>
      <c r="B9446" s="0" t="n">
        <v>0.079362</v>
      </c>
      <c r="C9446" s="0" t="n">
        <v>0</v>
      </c>
      <c r="D9446" s="0" t="n">
        <v>17.4069</v>
      </c>
      <c r="E9446" s="0" t="n">
        <v>12.862792</v>
      </c>
      <c r="F9446" s="0" t="n">
        <v>0</v>
      </c>
    </row>
    <row r="9447" customFormat="false" ht="15" hidden="false" customHeight="false" outlineLevel="0" collapsed="false">
      <c r="A9447" s="0" t="n">
        <v>15.248468</v>
      </c>
      <c r="B9447" s="0" t="n">
        <v>0.06746</v>
      </c>
      <c r="C9447" s="0" t="n">
        <v>0</v>
      </c>
      <c r="D9447" s="0" t="n">
        <v>16.54155</v>
      </c>
      <c r="E9447" s="0" t="n">
        <v>12.898248</v>
      </c>
      <c r="F9447" s="0" t="n">
        <v>0</v>
      </c>
    </row>
    <row r="9448" customFormat="false" ht="15" hidden="false" customHeight="false" outlineLevel="0" collapsed="false">
      <c r="A9448" s="0" t="n">
        <v>15.281833</v>
      </c>
      <c r="B9448" s="0" t="n">
        <v>0.059525</v>
      </c>
      <c r="C9448" s="0" t="n">
        <v>0</v>
      </c>
      <c r="D9448" s="0" t="n">
        <v>15.6762</v>
      </c>
      <c r="E9448" s="0" t="n">
        <v>12.916745</v>
      </c>
      <c r="F9448" s="0" t="n">
        <v>0</v>
      </c>
    </row>
    <row r="9449" customFormat="false" ht="15" hidden="false" customHeight="false" outlineLevel="0" collapsed="false">
      <c r="A9449" s="0" t="n">
        <v>15.315206</v>
      </c>
      <c r="B9449" s="0" t="n">
        <v>0.047623</v>
      </c>
      <c r="C9449" s="0" t="n">
        <v>0</v>
      </c>
      <c r="D9449" s="0" t="n">
        <v>14.6187</v>
      </c>
      <c r="E9449" s="0" t="n">
        <v>12.89154</v>
      </c>
      <c r="F9449" s="0" t="n">
        <v>0</v>
      </c>
    </row>
    <row r="9450" customFormat="false" ht="15" hidden="false" customHeight="false" outlineLevel="0" collapsed="false">
      <c r="A9450" s="0" t="n">
        <v>15.348574</v>
      </c>
      <c r="B9450" s="0" t="n">
        <v>0.031739</v>
      </c>
      <c r="C9450" s="0" t="n">
        <v>0</v>
      </c>
      <c r="D9450" s="0" t="n">
        <v>13.383</v>
      </c>
      <c r="E9450" s="0" t="n">
        <v>12.870689</v>
      </c>
      <c r="F9450" s="0" t="n">
        <v>0</v>
      </c>
    </row>
    <row r="9451" customFormat="false" ht="15" hidden="false" customHeight="false" outlineLevel="0" collapsed="false">
      <c r="A9451" s="0" t="n">
        <v>15.381955</v>
      </c>
      <c r="B9451" s="0" t="n">
        <v>0.019837</v>
      </c>
      <c r="C9451" s="0" t="n">
        <v>0</v>
      </c>
      <c r="D9451" s="0" t="n">
        <v>11.9961</v>
      </c>
      <c r="E9451" s="0" t="n">
        <v>12.844524</v>
      </c>
      <c r="F9451" s="0" t="n">
        <v>0</v>
      </c>
    </row>
    <row r="9452" customFormat="false" ht="15" hidden="false" customHeight="false" outlineLevel="0" collapsed="false">
      <c r="A9452" s="0" t="n">
        <v>15.415314</v>
      </c>
      <c r="B9452" s="0" t="n">
        <v>0.015869</v>
      </c>
      <c r="C9452" s="0" t="n">
        <v>0</v>
      </c>
      <c r="D9452" s="0" t="n">
        <v>10.60875</v>
      </c>
      <c r="E9452" s="0" t="n">
        <v>12.8904</v>
      </c>
      <c r="F9452" s="0" t="n">
        <v>0</v>
      </c>
    </row>
    <row r="9453" customFormat="false" ht="15" hidden="false" customHeight="false" outlineLevel="0" collapsed="false">
      <c r="A9453" s="0" t="n">
        <v>15.448682</v>
      </c>
      <c r="B9453" s="0" t="n">
        <v>0.011902</v>
      </c>
      <c r="C9453" s="0" t="n">
        <v>0</v>
      </c>
      <c r="D9453" s="0" t="n">
        <v>9.05715</v>
      </c>
      <c r="E9453" s="0" t="n">
        <v>12.863242</v>
      </c>
      <c r="F9453" s="0" t="n">
        <v>0</v>
      </c>
    </row>
    <row r="9454" customFormat="false" ht="15" hidden="false" customHeight="false" outlineLevel="0" collapsed="false">
      <c r="A9454" s="0" t="n">
        <v>15.482026</v>
      </c>
      <c r="B9454" s="0" t="n">
        <v>0.011902</v>
      </c>
      <c r="C9454" s="0" t="n">
        <v>0</v>
      </c>
      <c r="D9454" s="0" t="n">
        <v>7.46415</v>
      </c>
      <c r="E9454" s="0" t="n">
        <v>12.807534</v>
      </c>
      <c r="F9454" s="0" t="n">
        <v>0</v>
      </c>
    </row>
    <row r="9455" customFormat="false" ht="15" hidden="false" customHeight="false" outlineLevel="0" collapsed="false">
      <c r="A9455" s="0" t="n">
        <v>15.515394</v>
      </c>
      <c r="B9455" s="0" t="n">
        <v>0.011902</v>
      </c>
      <c r="C9455" s="0" t="n">
        <v>0</v>
      </c>
      <c r="D9455" s="0" t="n">
        <v>6.04935</v>
      </c>
      <c r="E9455" s="0" t="n">
        <v>12.865087</v>
      </c>
      <c r="F9455" s="0" t="n">
        <v>0</v>
      </c>
    </row>
    <row r="9456" customFormat="false" ht="15" hidden="false" customHeight="false" outlineLevel="0" collapsed="false">
      <c r="A9456" s="0" t="n">
        <v>15.548753</v>
      </c>
      <c r="B9456" s="0" t="n">
        <v>0.011902</v>
      </c>
      <c r="C9456" s="0" t="n">
        <v>0</v>
      </c>
      <c r="D9456" s="0" t="n">
        <v>4.86855</v>
      </c>
      <c r="E9456" s="0" t="n">
        <v>12.819486</v>
      </c>
      <c r="F9456" s="0" t="n">
        <v>0</v>
      </c>
    </row>
    <row r="9457" customFormat="false" ht="15" hidden="false" customHeight="false" outlineLevel="0" collapsed="false">
      <c r="A9457" s="0" t="n">
        <v>15.582114</v>
      </c>
      <c r="B9457" s="0" t="n">
        <v>0.011902</v>
      </c>
      <c r="C9457" s="0" t="n">
        <v>0</v>
      </c>
      <c r="D9457" s="0" t="n">
        <v>4.07205</v>
      </c>
      <c r="E9457" s="0" t="n">
        <v>12.800724</v>
      </c>
      <c r="F9457" s="0" t="n">
        <v>0</v>
      </c>
    </row>
    <row r="9458" customFormat="false" ht="15" hidden="false" customHeight="false" outlineLevel="0" collapsed="false">
      <c r="A9458" s="0" t="n">
        <v>15.615498</v>
      </c>
      <c r="B9458" s="0" t="n">
        <v>0.035706</v>
      </c>
      <c r="C9458" s="0" t="n">
        <v>0</v>
      </c>
      <c r="D9458" s="0" t="n">
        <v>3.6873</v>
      </c>
      <c r="E9458" s="0" t="n">
        <v>12.86447</v>
      </c>
      <c r="F9458" s="0" t="n">
        <v>0</v>
      </c>
    </row>
    <row r="9459" customFormat="false" ht="15" hidden="false" customHeight="false" outlineLevel="0" collapsed="false">
      <c r="A9459" s="0" t="n">
        <v>15.648852</v>
      </c>
      <c r="B9459" s="0" t="n">
        <v>0.035706</v>
      </c>
      <c r="C9459" s="0" t="n">
        <v>0</v>
      </c>
      <c r="D9459" s="0" t="n">
        <v>3.60495</v>
      </c>
      <c r="E9459" s="0" t="n">
        <v>12.801453</v>
      </c>
      <c r="F9459" s="0" t="n">
        <v>0</v>
      </c>
    </row>
    <row r="9460" customFormat="false" ht="15" hidden="false" customHeight="false" outlineLevel="0" collapsed="false">
      <c r="A9460" s="0" t="n">
        <v>15.682216</v>
      </c>
      <c r="B9460" s="0" t="n">
        <v>0.035706</v>
      </c>
      <c r="C9460" s="0" t="n">
        <v>0</v>
      </c>
      <c r="D9460" s="0" t="n">
        <v>3.60495</v>
      </c>
      <c r="E9460" s="0" t="n">
        <v>12.821715</v>
      </c>
      <c r="F9460" s="0" t="n">
        <v>0</v>
      </c>
    </row>
    <row r="9461" customFormat="false" ht="15" hidden="false" customHeight="false" outlineLevel="0" collapsed="false">
      <c r="A9461" s="0" t="n">
        <v>15.715567</v>
      </c>
      <c r="B9461" s="0" t="n">
        <v>0.035706</v>
      </c>
      <c r="C9461" s="0" t="n">
        <v>0</v>
      </c>
      <c r="D9461" s="0" t="n">
        <v>3.60495</v>
      </c>
      <c r="E9461" s="0" t="n">
        <v>12.833718</v>
      </c>
      <c r="F9461" s="0" t="n">
        <v>0</v>
      </c>
    </row>
    <row r="9462" customFormat="false" ht="15" hidden="false" customHeight="false" outlineLevel="0" collapsed="false">
      <c r="A9462" s="0" t="n">
        <v>15.74896</v>
      </c>
      <c r="B9462" s="0" t="n">
        <v>0.035706</v>
      </c>
      <c r="C9462" s="0" t="n">
        <v>0</v>
      </c>
      <c r="D9462" s="0" t="n">
        <v>3.60495</v>
      </c>
      <c r="E9462" s="0" t="n">
        <v>12.803687</v>
      </c>
      <c r="F9462" s="0" t="n">
        <v>0</v>
      </c>
    </row>
    <row r="9463" customFormat="false" ht="15" hidden="false" customHeight="false" outlineLevel="0" collapsed="false">
      <c r="A9463" s="0" t="n">
        <v>15.782315</v>
      </c>
      <c r="B9463" s="0" t="n">
        <v>0.035706</v>
      </c>
      <c r="C9463" s="0" t="n">
        <v>0</v>
      </c>
      <c r="D9463" s="0" t="n">
        <v>3.60495</v>
      </c>
      <c r="E9463" s="0" t="n">
        <v>12.828264</v>
      </c>
      <c r="F9463" s="0" t="n">
        <v>0</v>
      </c>
    </row>
    <row r="9464" customFormat="false" ht="15" hidden="false" customHeight="false" outlineLevel="0" collapsed="false">
      <c r="A9464" s="0" t="s">
        <v>0</v>
      </c>
      <c r="B9464" s="0" t="s">
        <v>1</v>
      </c>
      <c r="C9464" s="0" t="s">
        <v>2</v>
      </c>
      <c r="D9464" s="0" t="s">
        <v>3</v>
      </c>
      <c r="E9464" s="0" t="s">
        <v>4</v>
      </c>
      <c r="F9464" s="0" t="s">
        <v>5</v>
      </c>
    </row>
    <row r="9465" customFormat="false" ht="15" hidden="false" customHeight="false" outlineLevel="0" collapsed="false">
      <c r="A9465" s="0" t="n">
        <v>0.033366</v>
      </c>
      <c r="B9465" s="0" t="n">
        <v>0.053537</v>
      </c>
      <c r="C9465" s="0" t="n">
        <v>0</v>
      </c>
      <c r="D9465" s="0" t="n">
        <v>-11.698888</v>
      </c>
      <c r="E9465" s="0" t="n">
        <v>17.490489</v>
      </c>
      <c r="F9465" s="0" t="n">
        <v>0</v>
      </c>
    </row>
    <row r="9466" customFormat="false" ht="15" hidden="false" customHeight="false" outlineLevel="0" collapsed="false">
      <c r="A9466" s="0" t="n">
        <v>0.067001</v>
      </c>
      <c r="B9466" s="0" t="n">
        <v>0.035083</v>
      </c>
      <c r="C9466" s="0" t="n">
        <v>0</v>
      </c>
      <c r="D9466" s="0" t="n">
        <v>-11.161279</v>
      </c>
      <c r="E9466" s="0" t="n">
        <v>17.421162</v>
      </c>
      <c r="F9466" s="0" t="n">
        <v>0</v>
      </c>
    </row>
    <row r="9467" customFormat="false" ht="15" hidden="false" customHeight="false" outlineLevel="0" collapsed="false">
      <c r="A9467" s="0" t="n">
        <v>0.100332</v>
      </c>
      <c r="B9467" s="0" t="n">
        <v>0.03589</v>
      </c>
      <c r="C9467" s="0" t="n">
        <v>0</v>
      </c>
      <c r="D9467" s="0" t="n">
        <v>-10.615266</v>
      </c>
      <c r="E9467" s="0" t="n">
        <v>17.401789</v>
      </c>
      <c r="F9467" s="0" t="n">
        <v>0</v>
      </c>
    </row>
    <row r="9468" customFormat="false" ht="15" hidden="false" customHeight="false" outlineLevel="0" collapsed="false">
      <c r="A9468" s="0" t="n">
        <v>0.13372</v>
      </c>
      <c r="B9468" s="0" t="n">
        <v>0.036988</v>
      </c>
      <c r="C9468" s="0" t="n">
        <v>0</v>
      </c>
      <c r="D9468" s="0" t="n">
        <v>-10.055417</v>
      </c>
      <c r="E9468" s="0" t="n">
        <v>17.396709</v>
      </c>
      <c r="F9468" s="0" t="n">
        <v>0</v>
      </c>
    </row>
    <row r="9469" customFormat="false" ht="15" hidden="false" customHeight="false" outlineLevel="0" collapsed="false">
      <c r="A9469" s="0" t="n">
        <v>0.167062</v>
      </c>
      <c r="B9469" s="0" t="n">
        <v>0</v>
      </c>
      <c r="C9469" s="0" t="n">
        <v>0</v>
      </c>
      <c r="D9469" s="0" t="n">
        <v>-9.518338</v>
      </c>
      <c r="E9469" s="0" t="n">
        <v>17.384558</v>
      </c>
      <c r="F9469" s="0" t="n">
        <v>0</v>
      </c>
    </row>
    <row r="9470" customFormat="false" ht="15" hidden="false" customHeight="false" outlineLevel="0" collapsed="false">
      <c r="A9470" s="0" t="n">
        <v>0.200448</v>
      </c>
      <c r="B9470" s="0" t="n">
        <v>0.033071</v>
      </c>
      <c r="C9470" s="0" t="n">
        <v>0</v>
      </c>
      <c r="D9470" s="0" t="n">
        <v>-9.032797</v>
      </c>
      <c r="E9470" s="0" t="n">
        <v>17.339404</v>
      </c>
      <c r="F9470" s="0" t="n">
        <v>0</v>
      </c>
    </row>
    <row r="9471" customFormat="false" ht="15" hidden="false" customHeight="false" outlineLevel="0" collapsed="false">
      <c r="A9471" s="0" t="n">
        <v>0.233781</v>
      </c>
      <c r="B9471" s="0" t="n">
        <v>0.034579</v>
      </c>
      <c r="C9471" s="0" t="n">
        <v>0</v>
      </c>
      <c r="D9471" s="0" t="n">
        <v>-8.570501</v>
      </c>
      <c r="E9471" s="0" t="n">
        <v>17.317823</v>
      </c>
      <c r="F9471" s="0" t="n">
        <v>0</v>
      </c>
    </row>
    <row r="9472" customFormat="false" ht="15" hidden="false" customHeight="false" outlineLevel="0" collapsed="false">
      <c r="A9472" s="0" t="n">
        <v>0.267171</v>
      </c>
      <c r="B9472" s="0" t="n">
        <v>0.037126</v>
      </c>
      <c r="C9472" s="0" t="n">
        <v>0</v>
      </c>
      <c r="D9472" s="0" t="n">
        <v>-8.148861</v>
      </c>
      <c r="E9472" s="0" t="n">
        <v>17.258198</v>
      </c>
      <c r="F9472" s="0" t="n">
        <v>0</v>
      </c>
    </row>
    <row r="9473" customFormat="false" ht="15" hidden="false" customHeight="false" outlineLevel="0" collapsed="false">
      <c r="A9473" s="0" t="n">
        <v>0.300533</v>
      </c>
      <c r="B9473" s="0" t="n">
        <v>0.040755</v>
      </c>
      <c r="C9473" s="0" t="n">
        <v>0</v>
      </c>
      <c r="D9473" s="0" t="n">
        <v>-7.728933</v>
      </c>
      <c r="E9473" s="0" t="n">
        <v>17.285445</v>
      </c>
      <c r="F9473" s="0" t="n">
        <v>0</v>
      </c>
    </row>
    <row r="9474" customFormat="false" ht="15" hidden="false" customHeight="false" outlineLevel="0" collapsed="false">
      <c r="A9474" s="0" t="n">
        <v>0.333921</v>
      </c>
      <c r="B9474" s="0" t="n">
        <v>0.051485</v>
      </c>
      <c r="C9474" s="0" t="n">
        <v>0</v>
      </c>
      <c r="D9474" s="0" t="n">
        <v>-7.280058</v>
      </c>
      <c r="E9474" s="0" t="n">
        <v>17.232778</v>
      </c>
      <c r="F9474" s="0" t="n">
        <v>0</v>
      </c>
    </row>
    <row r="9475" customFormat="false" ht="15" hidden="false" customHeight="false" outlineLevel="0" collapsed="false">
      <c r="A9475" s="0" t="n">
        <v>0.367273</v>
      </c>
      <c r="B9475" s="0" t="n">
        <v>0.062884</v>
      </c>
      <c r="C9475" s="0" t="n">
        <v>0</v>
      </c>
      <c r="D9475" s="0" t="n">
        <v>-6.842903</v>
      </c>
      <c r="E9475" s="0" t="n">
        <v>17.382617</v>
      </c>
      <c r="F9475" s="0" t="n">
        <v>0</v>
      </c>
    </row>
    <row r="9476" customFormat="false" ht="15" hidden="false" customHeight="false" outlineLevel="0" collapsed="false">
      <c r="A9476" s="0" t="n">
        <v>0.40063</v>
      </c>
      <c r="B9476" s="0" t="n">
        <v>0.074523</v>
      </c>
      <c r="C9476" s="0" t="n">
        <v>0</v>
      </c>
      <c r="D9476" s="0" t="n">
        <v>-6.512628</v>
      </c>
      <c r="E9476" s="0" t="n">
        <v>17.417472</v>
      </c>
      <c r="F9476" s="0" t="n">
        <v>0</v>
      </c>
    </row>
    <row r="9477" customFormat="false" ht="15" hidden="false" customHeight="false" outlineLevel="0" collapsed="false">
      <c r="A9477" s="0" t="n">
        <v>0.433981</v>
      </c>
      <c r="B9477" s="0" t="n">
        <v>0.084774</v>
      </c>
      <c r="C9477" s="0" t="n">
        <v>0</v>
      </c>
      <c r="D9477" s="0" t="n">
        <v>-6.926261</v>
      </c>
      <c r="E9477" s="0" t="n">
        <v>17.1528</v>
      </c>
      <c r="F9477" s="0" t="n">
        <v>0</v>
      </c>
    </row>
    <row r="9478" customFormat="false" ht="15" hidden="false" customHeight="false" outlineLevel="0" collapsed="false">
      <c r="A9478" s="0" t="n">
        <v>0.467403</v>
      </c>
      <c r="B9478" s="0" t="n">
        <v>0.095219</v>
      </c>
      <c r="C9478" s="0" t="n">
        <v>0</v>
      </c>
      <c r="D9478" s="0" t="n">
        <v>-7.322324</v>
      </c>
      <c r="E9478" s="0" t="n">
        <v>17.14974</v>
      </c>
      <c r="F9478" s="0" t="n">
        <v>0</v>
      </c>
    </row>
    <row r="9479" customFormat="false" ht="15" hidden="false" customHeight="false" outlineLevel="0" collapsed="false">
      <c r="A9479" s="0" t="n">
        <v>0.500739</v>
      </c>
      <c r="B9479" s="0" t="n">
        <v>0.10596</v>
      </c>
      <c r="C9479" s="0" t="n">
        <v>0</v>
      </c>
      <c r="D9479" s="0" t="n">
        <v>-7.935028</v>
      </c>
      <c r="E9479" s="0" t="n">
        <v>17.190706</v>
      </c>
      <c r="F9479" s="0" t="n">
        <v>0</v>
      </c>
    </row>
    <row r="9480" customFormat="false" ht="15" hidden="false" customHeight="false" outlineLevel="0" collapsed="false">
      <c r="A9480" s="0" t="n">
        <v>0.534116</v>
      </c>
      <c r="B9480" s="0" t="n">
        <v>0.117339</v>
      </c>
      <c r="C9480" s="0" t="n">
        <v>0</v>
      </c>
      <c r="D9480" s="0" t="n">
        <v>-8.549035</v>
      </c>
      <c r="E9480" s="0" t="n">
        <v>17.105954</v>
      </c>
      <c r="F9480" s="0" t="n">
        <v>0</v>
      </c>
    </row>
    <row r="9481" customFormat="false" ht="15" hidden="false" customHeight="false" outlineLevel="0" collapsed="false">
      <c r="A9481" s="0" t="n">
        <v>0.567483</v>
      </c>
      <c r="B9481" s="0" t="n">
        <v>0.131423</v>
      </c>
      <c r="C9481" s="0" t="n">
        <v>0</v>
      </c>
      <c r="D9481" s="0" t="n">
        <v>-9.053364</v>
      </c>
      <c r="E9481" s="0" t="n">
        <v>17.137511</v>
      </c>
      <c r="F9481" s="0" t="n">
        <v>0</v>
      </c>
    </row>
    <row r="9482" customFormat="false" ht="15" hidden="false" customHeight="false" outlineLevel="0" collapsed="false">
      <c r="A9482" s="0" t="n">
        <v>0.600836</v>
      </c>
      <c r="B9482" s="0" t="n">
        <v>0.146193</v>
      </c>
      <c r="C9482" s="0" t="n">
        <v>0</v>
      </c>
      <c r="D9482" s="0" t="n">
        <v>-9.277116</v>
      </c>
      <c r="E9482" s="0" t="n">
        <v>17.12947</v>
      </c>
      <c r="F9482" s="0" t="n">
        <v>0</v>
      </c>
    </row>
    <row r="9483" customFormat="false" ht="15" hidden="false" customHeight="false" outlineLevel="0" collapsed="false">
      <c r="A9483" s="0" t="n">
        <v>0.634185</v>
      </c>
      <c r="B9483" s="0" t="n">
        <v>0.160144</v>
      </c>
      <c r="C9483" s="0" t="n">
        <v>0</v>
      </c>
      <c r="D9483" s="0" t="n">
        <v>-9.148517</v>
      </c>
      <c r="E9483" s="0" t="n">
        <v>17.14417</v>
      </c>
      <c r="F9483" s="0" t="n">
        <v>0</v>
      </c>
    </row>
    <row r="9484" customFormat="false" ht="15" hidden="false" customHeight="false" outlineLevel="0" collapsed="false">
      <c r="A9484" s="0" t="n">
        <v>0.667541</v>
      </c>
      <c r="B9484" s="0" t="n">
        <v>0.172145</v>
      </c>
      <c r="C9484" s="0" t="n">
        <v>0</v>
      </c>
      <c r="D9484" s="0" t="n">
        <v>-8.980756</v>
      </c>
      <c r="E9484" s="0" t="n">
        <v>17.229006</v>
      </c>
      <c r="F9484" s="0" t="n">
        <v>0</v>
      </c>
    </row>
    <row r="9485" customFormat="false" ht="15" hidden="false" customHeight="false" outlineLevel="0" collapsed="false">
      <c r="A9485" s="0" t="n">
        <v>0.7009</v>
      </c>
      <c r="B9485" s="0" t="n">
        <v>0.18344</v>
      </c>
      <c r="C9485" s="0" t="n">
        <v>0</v>
      </c>
      <c r="D9485" s="0" t="n">
        <v>-8.847271</v>
      </c>
      <c r="E9485" s="0" t="n">
        <v>17.253043</v>
      </c>
      <c r="F9485" s="0" t="n">
        <v>0</v>
      </c>
    </row>
    <row r="9486" customFormat="false" ht="15" hidden="false" customHeight="false" outlineLevel="0" collapsed="false">
      <c r="A9486" s="0" t="n">
        <v>0.734254</v>
      </c>
      <c r="B9486" s="0" t="n">
        <v>0.193559</v>
      </c>
      <c r="C9486" s="0" t="n">
        <v>0</v>
      </c>
      <c r="D9486" s="0" t="n">
        <v>-8.67843</v>
      </c>
      <c r="E9486" s="0" t="n">
        <v>17.302457</v>
      </c>
      <c r="F9486" s="0" t="n">
        <v>0</v>
      </c>
    </row>
    <row r="9487" customFormat="false" ht="15" hidden="false" customHeight="false" outlineLevel="0" collapsed="false">
      <c r="A9487" s="0" t="n">
        <v>0.7676</v>
      </c>
      <c r="B9487" s="0" t="n">
        <v>0.202577</v>
      </c>
      <c r="C9487" s="0" t="n">
        <v>0</v>
      </c>
      <c r="D9487" s="0" t="n">
        <v>-8.351861</v>
      </c>
      <c r="E9487" s="0" t="n">
        <v>17.366398</v>
      </c>
      <c r="F9487" s="0" t="n">
        <v>0</v>
      </c>
    </row>
    <row r="9488" customFormat="false" ht="15" hidden="false" customHeight="false" outlineLevel="0" collapsed="false">
      <c r="A9488" s="0" t="n">
        <v>0.800966</v>
      </c>
      <c r="B9488" s="0" t="n">
        <v>0.210047</v>
      </c>
      <c r="C9488" s="0" t="n">
        <v>0</v>
      </c>
      <c r="D9488" s="0" t="n">
        <v>-8.19142</v>
      </c>
      <c r="E9488" s="0" t="n">
        <v>17.38443</v>
      </c>
      <c r="F9488" s="0" t="n">
        <v>0</v>
      </c>
    </row>
    <row r="9489" customFormat="false" ht="15" hidden="false" customHeight="false" outlineLevel="0" collapsed="false">
      <c r="A9489" s="0" t="n">
        <v>0.834355</v>
      </c>
      <c r="B9489" s="0" t="n">
        <v>0.216841</v>
      </c>
      <c r="C9489" s="0" t="n">
        <v>0</v>
      </c>
      <c r="D9489" s="0" t="n">
        <v>-8.062254</v>
      </c>
      <c r="E9489" s="0" t="n">
        <v>17.399516</v>
      </c>
      <c r="F9489" s="0" t="n">
        <v>0</v>
      </c>
    </row>
    <row r="9490" customFormat="false" ht="15" hidden="false" customHeight="false" outlineLevel="0" collapsed="false">
      <c r="A9490" s="0" t="n">
        <v>0.867748</v>
      </c>
      <c r="B9490" s="0" t="n">
        <v>0.222854</v>
      </c>
      <c r="C9490" s="0" t="n">
        <v>0</v>
      </c>
      <c r="D9490" s="0" t="n">
        <v>-8.027199</v>
      </c>
      <c r="E9490" s="0" t="n">
        <v>17.403296</v>
      </c>
      <c r="F9490" s="0" t="n">
        <v>0</v>
      </c>
    </row>
    <row r="9491" customFormat="false" ht="15" hidden="false" customHeight="false" outlineLevel="0" collapsed="false">
      <c r="A9491" s="0" t="n">
        <v>0.901073</v>
      </c>
      <c r="B9491" s="0" t="n">
        <v>0.228373</v>
      </c>
      <c r="C9491" s="0" t="n">
        <v>0</v>
      </c>
      <c r="D9491" s="0" t="n">
        <v>-8.056279</v>
      </c>
      <c r="E9491" s="0" t="n">
        <v>17.514336</v>
      </c>
      <c r="F9491" s="0" t="n">
        <v>0</v>
      </c>
    </row>
    <row r="9492" customFormat="false" ht="15" hidden="false" customHeight="false" outlineLevel="0" collapsed="false">
      <c r="A9492" s="0" t="n">
        <v>0.934441</v>
      </c>
      <c r="B9492" s="0" t="n">
        <v>0.233587</v>
      </c>
      <c r="C9492" s="0" t="n">
        <v>0</v>
      </c>
      <c r="D9492" s="0" t="n">
        <v>-8.167102</v>
      </c>
      <c r="E9492" s="0" t="n">
        <v>17.435092</v>
      </c>
      <c r="F9492" s="0" t="n">
        <v>0</v>
      </c>
    </row>
    <row r="9493" customFormat="false" ht="15" hidden="false" customHeight="false" outlineLevel="0" collapsed="false">
      <c r="A9493" s="0" t="n">
        <v>0.967773</v>
      </c>
      <c r="B9493" s="0" t="n">
        <v>0.2374</v>
      </c>
      <c r="C9493" s="0" t="n">
        <v>0</v>
      </c>
      <c r="D9493" s="0" t="n">
        <v>-8.158332</v>
      </c>
      <c r="E9493" s="0" t="n">
        <v>17.471236</v>
      </c>
      <c r="F9493" s="0" t="n">
        <v>0</v>
      </c>
    </row>
    <row r="9494" customFormat="false" ht="15" hidden="false" customHeight="false" outlineLevel="0" collapsed="false">
      <c r="A9494" s="0" t="n">
        <v>1.001179</v>
      </c>
      <c r="B9494" s="0" t="n">
        <v>0.240439</v>
      </c>
      <c r="C9494" s="0" t="n">
        <v>0</v>
      </c>
      <c r="D9494" s="0" t="n">
        <v>-8.098814</v>
      </c>
      <c r="E9494" s="0" t="n">
        <v>17.480115</v>
      </c>
      <c r="F9494" s="0" t="n">
        <v>0</v>
      </c>
    </row>
    <row r="9495" customFormat="false" ht="15" hidden="false" customHeight="false" outlineLevel="0" collapsed="false">
      <c r="A9495" s="0" t="n">
        <v>1.034511</v>
      </c>
      <c r="B9495" s="0" t="n">
        <v>0</v>
      </c>
      <c r="C9495" s="0" t="n">
        <v>0.393349</v>
      </c>
      <c r="D9495" s="0" t="n">
        <v>-7.859269</v>
      </c>
      <c r="E9495" s="0" t="n">
        <v>17.123475</v>
      </c>
      <c r="F9495" s="0" t="n">
        <v>0</v>
      </c>
    </row>
    <row r="9496" customFormat="false" ht="15" hidden="false" customHeight="false" outlineLevel="0" collapsed="false">
      <c r="A9496" s="0" t="n">
        <v>1.067882</v>
      </c>
      <c r="B9496" s="0" t="n">
        <v>0</v>
      </c>
      <c r="C9496" s="0" t="n">
        <v>0.186686</v>
      </c>
      <c r="D9496" s="0" t="n">
        <v>-7.590733</v>
      </c>
      <c r="E9496" s="0" t="n">
        <v>17.107289</v>
      </c>
      <c r="F9496" s="0" t="n">
        <v>0</v>
      </c>
    </row>
    <row r="9497" customFormat="false" ht="15" hidden="false" customHeight="false" outlineLevel="0" collapsed="false">
      <c r="A9497" s="0" t="n">
        <v>1.101269</v>
      </c>
      <c r="B9497" s="0" t="n">
        <v>0.336673</v>
      </c>
      <c r="C9497" s="0" t="n">
        <v>0</v>
      </c>
      <c r="D9497" s="0" t="n">
        <v>-7.250373</v>
      </c>
      <c r="E9497" s="0" t="n">
        <v>17.272692</v>
      </c>
      <c r="F9497" s="0" t="n">
        <v>0</v>
      </c>
    </row>
    <row r="9498" customFormat="false" ht="15" hidden="false" customHeight="false" outlineLevel="0" collapsed="false">
      <c r="A9498" s="0" t="n">
        <v>1.13465</v>
      </c>
      <c r="B9498" s="0" t="n">
        <v>0.337311</v>
      </c>
      <c r="C9498" s="0" t="n">
        <v>0</v>
      </c>
      <c r="D9498" s="0" t="n">
        <v>-6.915624</v>
      </c>
      <c r="E9498" s="0" t="n">
        <v>17.387246</v>
      </c>
      <c r="F9498" s="0" t="n">
        <v>0</v>
      </c>
    </row>
    <row r="9499" customFormat="false" ht="15" hidden="false" customHeight="false" outlineLevel="0" collapsed="false">
      <c r="A9499" s="0" t="n">
        <v>1.168028</v>
      </c>
      <c r="B9499" s="0" t="n">
        <v>0.336792</v>
      </c>
      <c r="C9499" s="0" t="n">
        <v>0</v>
      </c>
      <c r="D9499" s="0" t="n">
        <v>-6.546335</v>
      </c>
      <c r="E9499" s="0" t="n">
        <v>17.433463</v>
      </c>
      <c r="F9499" s="0" t="n">
        <v>0</v>
      </c>
    </row>
    <row r="9500" customFormat="false" ht="15" hidden="false" customHeight="false" outlineLevel="0" collapsed="false">
      <c r="A9500" s="0" t="n">
        <v>1.201375</v>
      </c>
      <c r="B9500" s="0" t="n">
        <v>0.335454</v>
      </c>
      <c r="C9500" s="0" t="n">
        <v>0</v>
      </c>
      <c r="D9500" s="0" t="n">
        <v>-6.154883</v>
      </c>
      <c r="E9500" s="0" t="n">
        <v>17.46623</v>
      </c>
      <c r="F9500" s="0" t="n">
        <v>0</v>
      </c>
    </row>
    <row r="9501" customFormat="false" ht="15" hidden="false" customHeight="false" outlineLevel="0" collapsed="false">
      <c r="A9501" s="0" t="n">
        <v>1.234758</v>
      </c>
      <c r="B9501" s="0" t="n">
        <v>0.303823</v>
      </c>
      <c r="C9501" s="0" t="n">
        <v>0</v>
      </c>
      <c r="D9501" s="0" t="n">
        <v>-5.745852</v>
      </c>
      <c r="E9501" s="0" t="n">
        <v>17.513612</v>
      </c>
      <c r="F9501" s="0" t="n">
        <v>0</v>
      </c>
    </row>
    <row r="9502" customFormat="false" ht="15" hidden="false" customHeight="false" outlineLevel="0" collapsed="false">
      <c r="A9502" s="0" t="n">
        <v>1.26813</v>
      </c>
      <c r="B9502" s="0" t="n">
        <v>0.274871</v>
      </c>
      <c r="C9502" s="0" t="n">
        <v>0</v>
      </c>
      <c r="D9502" s="0" t="n">
        <v>-5.314758</v>
      </c>
      <c r="E9502" s="0" t="n">
        <v>17.526197</v>
      </c>
      <c r="F9502" s="0" t="n">
        <v>0</v>
      </c>
    </row>
    <row r="9503" customFormat="false" ht="15" hidden="false" customHeight="false" outlineLevel="0" collapsed="false">
      <c r="A9503" s="0" t="n">
        <v>1.301465</v>
      </c>
      <c r="B9503" s="0" t="n">
        <v>0.246438</v>
      </c>
      <c r="C9503" s="0" t="n">
        <v>0</v>
      </c>
      <c r="D9503" s="0" t="n">
        <v>-5.417888</v>
      </c>
      <c r="E9503" s="0" t="n">
        <v>17.597653</v>
      </c>
      <c r="F9503" s="0" t="n">
        <v>0</v>
      </c>
    </row>
    <row r="9504" customFormat="false" ht="15" hidden="false" customHeight="false" outlineLevel="0" collapsed="false">
      <c r="A9504" s="0" t="n">
        <v>1.334811</v>
      </c>
      <c r="B9504" s="0" t="n">
        <v>0.213123</v>
      </c>
      <c r="C9504" s="0" t="n">
        <v>0</v>
      </c>
      <c r="D9504" s="0" t="n">
        <v>-5.613483</v>
      </c>
      <c r="E9504" s="0" t="n">
        <v>17.575224</v>
      </c>
      <c r="F9504" s="0" t="n">
        <v>0</v>
      </c>
    </row>
    <row r="9505" customFormat="false" ht="15" hidden="false" customHeight="false" outlineLevel="0" collapsed="false">
      <c r="A9505" s="0" t="n">
        <v>1.368184</v>
      </c>
      <c r="B9505" s="0" t="n">
        <v>0.212874</v>
      </c>
      <c r="C9505" s="0" t="n">
        <v>0</v>
      </c>
      <c r="D9505" s="0" t="n">
        <v>-5.812711</v>
      </c>
      <c r="E9505" s="0" t="n">
        <v>17.621597</v>
      </c>
      <c r="F9505" s="0" t="n">
        <v>0</v>
      </c>
    </row>
    <row r="9506" customFormat="false" ht="15" hidden="false" customHeight="false" outlineLevel="0" collapsed="false">
      <c r="A9506" s="0" t="n">
        <v>1.401542</v>
      </c>
      <c r="B9506" s="0" t="n">
        <v>0.221847</v>
      </c>
      <c r="C9506" s="0" t="n">
        <v>0</v>
      </c>
      <c r="D9506" s="0" t="n">
        <v>-6.027102</v>
      </c>
      <c r="E9506" s="0" t="n">
        <v>17.670452</v>
      </c>
      <c r="F9506" s="0" t="n">
        <v>0</v>
      </c>
    </row>
    <row r="9507" customFormat="false" ht="15" hidden="false" customHeight="false" outlineLevel="0" collapsed="false">
      <c r="A9507" s="0" t="n">
        <v>1.434883</v>
      </c>
      <c r="B9507" s="0" t="n">
        <v>0.22971</v>
      </c>
      <c r="C9507" s="0" t="n">
        <v>0</v>
      </c>
      <c r="D9507" s="0" t="n">
        <v>-6.166731</v>
      </c>
      <c r="E9507" s="0" t="n">
        <v>17.643594</v>
      </c>
      <c r="F9507" s="0" t="n">
        <v>0</v>
      </c>
    </row>
    <row r="9508" customFormat="false" ht="15" hidden="false" customHeight="false" outlineLevel="0" collapsed="false">
      <c r="A9508" s="0" t="n">
        <v>1.46825</v>
      </c>
      <c r="B9508" s="0" t="n">
        <v>0.236795</v>
      </c>
      <c r="C9508" s="0" t="n">
        <v>0</v>
      </c>
      <c r="D9508" s="0" t="n">
        <v>-6.268006</v>
      </c>
      <c r="E9508" s="0" t="n">
        <v>17.710506</v>
      </c>
      <c r="F9508" s="0" t="n">
        <v>0</v>
      </c>
    </row>
    <row r="9509" customFormat="false" ht="15" hidden="false" customHeight="false" outlineLevel="0" collapsed="false">
      <c r="A9509" s="0" t="n">
        <v>1.50165</v>
      </c>
      <c r="B9509" s="0" t="n">
        <v>0.242565</v>
      </c>
      <c r="C9509" s="0" t="n">
        <v>0</v>
      </c>
      <c r="D9509" s="0" t="n">
        <v>-6.294424</v>
      </c>
      <c r="E9509" s="0" t="n">
        <v>17.769271</v>
      </c>
      <c r="F9509" s="0" t="n">
        <v>0</v>
      </c>
    </row>
    <row r="9510" customFormat="false" ht="15" hidden="false" customHeight="false" outlineLevel="0" collapsed="false">
      <c r="A9510" s="0" t="n">
        <v>1.535013</v>
      </c>
      <c r="B9510" s="0" t="n">
        <v>0.24694</v>
      </c>
      <c r="C9510" s="0" t="n">
        <v>0</v>
      </c>
      <c r="D9510" s="0" t="n">
        <v>-6.256636</v>
      </c>
      <c r="E9510" s="0" t="n">
        <v>17.784643</v>
      </c>
      <c r="F9510" s="0" t="n">
        <v>0</v>
      </c>
    </row>
    <row r="9511" customFormat="false" ht="15" hidden="false" customHeight="false" outlineLevel="0" collapsed="false">
      <c r="A9511" s="0" t="n">
        <v>1.568379</v>
      </c>
      <c r="B9511" s="0" t="n">
        <v>0.250431</v>
      </c>
      <c r="C9511" s="0" t="n">
        <v>0</v>
      </c>
      <c r="D9511" s="0" t="n">
        <v>-6.183187</v>
      </c>
      <c r="E9511" s="0" t="n">
        <v>17.804999</v>
      </c>
      <c r="F9511" s="0" t="n">
        <v>0</v>
      </c>
    </row>
    <row r="9512" customFormat="false" ht="15" hidden="false" customHeight="false" outlineLevel="0" collapsed="false">
      <c r="A9512" s="0" t="n">
        <v>1.601724</v>
      </c>
      <c r="B9512" s="0" t="n">
        <v>0.252657</v>
      </c>
      <c r="C9512" s="0" t="n">
        <v>0</v>
      </c>
      <c r="D9512" s="0" t="n">
        <v>-6.054066</v>
      </c>
      <c r="E9512" s="0" t="n">
        <v>17.833202</v>
      </c>
      <c r="F9512" s="0" t="n">
        <v>0</v>
      </c>
    </row>
    <row r="9513" customFormat="false" ht="15" hidden="false" customHeight="false" outlineLevel="0" collapsed="false">
      <c r="A9513" s="0" t="n">
        <v>1.63511</v>
      </c>
      <c r="B9513" s="0" t="n">
        <v>0.25371</v>
      </c>
      <c r="C9513" s="0" t="n">
        <v>0</v>
      </c>
      <c r="D9513" s="0" t="n">
        <v>-5.888209</v>
      </c>
      <c r="E9513" s="0" t="n">
        <v>17.87192</v>
      </c>
      <c r="F9513" s="0" t="n">
        <v>0</v>
      </c>
    </row>
    <row r="9514" customFormat="false" ht="15" hidden="false" customHeight="false" outlineLevel="0" collapsed="false">
      <c r="A9514" s="0" t="n">
        <v>1.668454</v>
      </c>
      <c r="B9514" s="0" t="n">
        <v>0.240424</v>
      </c>
      <c r="C9514" s="0" t="n">
        <v>0</v>
      </c>
      <c r="D9514" s="0" t="n">
        <v>-5.697764</v>
      </c>
      <c r="E9514" s="0" t="n">
        <v>17.905712</v>
      </c>
      <c r="F9514" s="0" t="n">
        <v>0</v>
      </c>
    </row>
    <row r="9515" customFormat="false" ht="15" hidden="false" customHeight="false" outlineLevel="0" collapsed="false">
      <c r="A9515" s="0" t="n">
        <v>1.701827</v>
      </c>
      <c r="B9515" s="0" t="n">
        <v>0.076443</v>
      </c>
      <c r="C9515" s="0" t="n">
        <v>0</v>
      </c>
      <c r="D9515" s="0" t="n">
        <v>-5.47173</v>
      </c>
      <c r="E9515" s="0" t="n">
        <v>17.852645</v>
      </c>
      <c r="F9515" s="0" t="n">
        <v>0</v>
      </c>
    </row>
    <row r="9516" customFormat="false" ht="15" hidden="false" customHeight="false" outlineLevel="0" collapsed="false">
      <c r="A9516" s="0" t="n">
        <v>1.735183</v>
      </c>
      <c r="B9516" s="0" t="n">
        <v>0</v>
      </c>
      <c r="C9516" s="0" t="n">
        <v>0</v>
      </c>
      <c r="D9516" s="0" t="n">
        <v>-5.242758</v>
      </c>
      <c r="E9516" s="0" t="n">
        <v>17.772435</v>
      </c>
      <c r="F9516" s="0" t="n">
        <v>0</v>
      </c>
    </row>
    <row r="9517" customFormat="false" ht="15" hidden="false" customHeight="false" outlineLevel="0" collapsed="false">
      <c r="A9517" s="0" t="n">
        <v>1.768596</v>
      </c>
      <c r="B9517" s="0" t="n">
        <v>0.105741</v>
      </c>
      <c r="C9517" s="0" t="n">
        <v>0</v>
      </c>
      <c r="D9517" s="0" t="n">
        <v>-5.003198</v>
      </c>
      <c r="E9517" s="0" t="n">
        <v>17.800061</v>
      </c>
      <c r="F9517" s="0" t="n">
        <v>0</v>
      </c>
    </row>
    <row r="9518" customFormat="false" ht="15" hidden="false" customHeight="false" outlineLevel="0" collapsed="false">
      <c r="A9518" s="0" t="n">
        <v>1.801954</v>
      </c>
      <c r="B9518" s="0" t="n">
        <v>0.106569</v>
      </c>
      <c r="C9518" s="0" t="n">
        <v>0</v>
      </c>
      <c r="D9518" s="0" t="n">
        <v>-4.756086</v>
      </c>
      <c r="E9518" s="0" t="n">
        <v>17.803558</v>
      </c>
      <c r="F9518" s="0" t="n">
        <v>0</v>
      </c>
    </row>
    <row r="9519" customFormat="false" ht="15" hidden="false" customHeight="false" outlineLevel="0" collapsed="false">
      <c r="A9519" s="0" t="n">
        <v>1.835325</v>
      </c>
      <c r="B9519" s="0" t="n">
        <v>0.107398</v>
      </c>
      <c r="C9519" s="0" t="n">
        <v>0</v>
      </c>
      <c r="D9519" s="0" t="n">
        <v>-4.525467</v>
      </c>
      <c r="E9519" s="0" t="n">
        <v>17.788908</v>
      </c>
      <c r="F9519" s="0" t="n">
        <v>0</v>
      </c>
    </row>
    <row r="9520" customFormat="false" ht="15" hidden="false" customHeight="false" outlineLevel="0" collapsed="false">
      <c r="A9520" s="0" t="n">
        <v>1.868695</v>
      </c>
      <c r="B9520" s="0" t="n">
        <v>0.108338</v>
      </c>
      <c r="C9520" s="0" t="n">
        <v>0</v>
      </c>
      <c r="D9520" s="0" t="n">
        <v>-4.272493</v>
      </c>
      <c r="E9520" s="0" t="n">
        <v>17.787442</v>
      </c>
      <c r="F9520" s="0" t="n">
        <v>0</v>
      </c>
    </row>
    <row r="9521" customFormat="false" ht="15" hidden="false" customHeight="false" outlineLevel="0" collapsed="false">
      <c r="A9521" s="0" t="n">
        <v>1.902062</v>
      </c>
      <c r="B9521" s="0" t="n">
        <v>0</v>
      </c>
      <c r="C9521" s="0" t="n">
        <v>0.786453</v>
      </c>
      <c r="D9521" s="0" t="n">
        <v>-4.001234</v>
      </c>
      <c r="E9521" s="0" t="n">
        <v>17.51582</v>
      </c>
      <c r="F9521" s="0" t="n">
        <v>0</v>
      </c>
    </row>
    <row r="9522" customFormat="false" ht="15" hidden="false" customHeight="false" outlineLevel="0" collapsed="false">
      <c r="A9522" s="0" t="n">
        <v>1.935411</v>
      </c>
      <c r="B9522" s="0" t="n">
        <v>0</v>
      </c>
      <c r="C9522" s="0" t="n">
        <v>0.562105</v>
      </c>
      <c r="D9522" s="0" t="n">
        <v>-3.651994</v>
      </c>
      <c r="E9522" s="0" t="n">
        <v>17.056451</v>
      </c>
      <c r="F9522" s="0" t="n">
        <v>0</v>
      </c>
    </row>
    <row r="9523" customFormat="false" ht="15" hidden="false" customHeight="false" outlineLevel="0" collapsed="false">
      <c r="A9523" s="0" t="n">
        <v>1.968754</v>
      </c>
      <c r="B9523" s="0" t="n">
        <v>0.038551</v>
      </c>
      <c r="C9523" s="0" t="n">
        <v>0</v>
      </c>
      <c r="D9523" s="0" t="n">
        <v>-3.322544</v>
      </c>
      <c r="E9523" s="0" t="n">
        <v>17.459143</v>
      </c>
      <c r="F9523" s="0" t="n">
        <v>0</v>
      </c>
    </row>
    <row r="9524" customFormat="false" ht="15" hidden="false" customHeight="false" outlineLevel="0" collapsed="false">
      <c r="A9524" s="0" t="n">
        <v>2.0021</v>
      </c>
      <c r="B9524" s="0" t="n">
        <v>0.043329</v>
      </c>
      <c r="C9524" s="0" t="n">
        <v>0</v>
      </c>
      <c r="D9524" s="0" t="n">
        <v>-2.993388</v>
      </c>
      <c r="E9524" s="0" t="n">
        <v>17.391353</v>
      </c>
      <c r="F9524" s="0" t="n">
        <v>0</v>
      </c>
    </row>
    <row r="9525" customFormat="false" ht="15" hidden="false" customHeight="false" outlineLevel="0" collapsed="false">
      <c r="A9525" s="0" t="n">
        <v>2.035504</v>
      </c>
      <c r="B9525" s="0" t="n">
        <v>0.050352</v>
      </c>
      <c r="C9525" s="0" t="n">
        <v>0</v>
      </c>
      <c r="D9525" s="0" t="n">
        <v>-2.685127</v>
      </c>
      <c r="E9525" s="0" t="n">
        <v>17.342696</v>
      </c>
      <c r="F9525" s="0" t="n">
        <v>0</v>
      </c>
    </row>
    <row r="9526" customFormat="false" ht="15" hidden="false" customHeight="false" outlineLevel="0" collapsed="false">
      <c r="A9526" s="0" t="n">
        <v>2.068872</v>
      </c>
      <c r="B9526" s="0" t="n">
        <v>0.058853</v>
      </c>
      <c r="C9526" s="0" t="n">
        <v>0</v>
      </c>
      <c r="D9526" s="0" t="n">
        <v>-2.345399</v>
      </c>
      <c r="E9526" s="0" t="n">
        <v>17.308588</v>
      </c>
      <c r="F9526" s="0" t="n">
        <v>0</v>
      </c>
    </row>
    <row r="9527" customFormat="false" ht="15" hidden="false" customHeight="false" outlineLevel="0" collapsed="false">
      <c r="A9527" s="0" t="n">
        <v>2.102231</v>
      </c>
      <c r="B9527" s="0" t="n">
        <v>0.068729</v>
      </c>
      <c r="C9527" s="0" t="n">
        <v>0</v>
      </c>
      <c r="D9527" s="0" t="n">
        <v>-2.078828</v>
      </c>
      <c r="E9527" s="0" t="n">
        <v>17.305956</v>
      </c>
      <c r="F9527" s="0" t="n">
        <v>0</v>
      </c>
    </row>
    <row r="9528" customFormat="false" ht="15" hidden="false" customHeight="false" outlineLevel="0" collapsed="false">
      <c r="A9528" s="0" t="n">
        <v>2.135584</v>
      </c>
      <c r="B9528" s="0" t="n">
        <v>0.079239</v>
      </c>
      <c r="C9528" s="0" t="n">
        <v>0</v>
      </c>
      <c r="D9528" s="0" t="n">
        <v>-1.834482</v>
      </c>
      <c r="E9528" s="0" t="n">
        <v>17.276354</v>
      </c>
      <c r="F9528" s="0" t="n">
        <v>0</v>
      </c>
    </row>
    <row r="9529" customFormat="false" ht="15" hidden="false" customHeight="false" outlineLevel="0" collapsed="false">
      <c r="A9529" s="0" t="n">
        <v>2.168966</v>
      </c>
      <c r="B9529" s="0" t="n">
        <v>0.091256</v>
      </c>
      <c r="C9529" s="0" t="n">
        <v>0</v>
      </c>
      <c r="D9529" s="0" t="n">
        <v>-1.625453</v>
      </c>
      <c r="E9529" s="0" t="n">
        <v>17.288396</v>
      </c>
      <c r="F9529" s="0" t="n">
        <v>0</v>
      </c>
    </row>
    <row r="9530" customFormat="false" ht="15" hidden="false" customHeight="false" outlineLevel="0" collapsed="false">
      <c r="A9530" s="0" t="n">
        <v>2.202315</v>
      </c>
      <c r="B9530" s="0" t="n">
        <v>0.103877</v>
      </c>
      <c r="C9530" s="0" t="n">
        <v>0</v>
      </c>
      <c r="D9530" s="0" t="n">
        <v>-1.437619</v>
      </c>
      <c r="E9530" s="0" t="n">
        <v>17.281604</v>
      </c>
      <c r="F9530" s="0" t="n">
        <v>0</v>
      </c>
    </row>
    <row r="9531" customFormat="false" ht="15" hidden="false" customHeight="false" outlineLevel="0" collapsed="false">
      <c r="A9531" s="0" t="n">
        <v>2.235659</v>
      </c>
      <c r="B9531" s="0" t="n">
        <v>0.117724</v>
      </c>
      <c r="C9531" s="0" t="n">
        <v>0</v>
      </c>
      <c r="D9531" s="0" t="n">
        <v>-1.290073</v>
      </c>
      <c r="E9531" s="0" t="n">
        <v>17.308224</v>
      </c>
      <c r="F9531" s="0" t="n">
        <v>0</v>
      </c>
    </row>
    <row r="9532" customFormat="false" ht="15" hidden="false" customHeight="false" outlineLevel="0" collapsed="false">
      <c r="A9532" s="0" t="n">
        <v>2.269002</v>
      </c>
      <c r="B9532" s="0" t="n">
        <v>0.131645</v>
      </c>
      <c r="C9532" s="0" t="n">
        <v>0</v>
      </c>
      <c r="D9532" s="0" t="n">
        <v>-1.134962</v>
      </c>
      <c r="E9532" s="0" t="n">
        <v>17.284734</v>
      </c>
      <c r="F9532" s="0" t="n">
        <v>0</v>
      </c>
    </row>
    <row r="9533" customFormat="false" ht="15" hidden="false" customHeight="false" outlineLevel="0" collapsed="false">
      <c r="A9533" s="0" t="n">
        <v>2.302393</v>
      </c>
      <c r="B9533" s="0" t="n">
        <v>0.14687</v>
      </c>
      <c r="C9533" s="0" t="n">
        <v>0</v>
      </c>
      <c r="D9533" s="0" t="n">
        <v>-1.013392</v>
      </c>
      <c r="E9533" s="0" t="n">
        <v>17.325822</v>
      </c>
      <c r="F9533" s="0" t="n">
        <v>0</v>
      </c>
    </row>
    <row r="9534" customFormat="false" ht="15" hidden="false" customHeight="false" outlineLevel="0" collapsed="false">
      <c r="A9534" s="0" t="n">
        <v>2.335736</v>
      </c>
      <c r="B9534" s="0" t="n">
        <v>0.162088</v>
      </c>
      <c r="C9534" s="0" t="n">
        <v>0</v>
      </c>
      <c r="D9534" s="0" t="n">
        <v>-0.903721</v>
      </c>
      <c r="E9534" s="0" t="n">
        <v>17.316293</v>
      </c>
      <c r="F9534" s="0" t="n">
        <v>0</v>
      </c>
    </row>
    <row r="9535" customFormat="false" ht="15" hidden="false" customHeight="false" outlineLevel="0" collapsed="false">
      <c r="A9535" s="0" t="n">
        <v>2.369078</v>
      </c>
      <c r="B9535" s="0" t="n">
        <v>0.177858</v>
      </c>
      <c r="C9535" s="0" t="n">
        <v>0</v>
      </c>
      <c r="D9535" s="0" t="n">
        <v>-0.552738</v>
      </c>
      <c r="E9535" s="0" t="n">
        <v>17.353843</v>
      </c>
      <c r="F9535" s="0" t="n">
        <v>0</v>
      </c>
    </row>
    <row r="9536" customFormat="false" ht="15" hidden="false" customHeight="false" outlineLevel="0" collapsed="false">
      <c r="A9536" s="0" t="n">
        <v>2.40245</v>
      </c>
      <c r="B9536" s="0" t="n">
        <v>0.193683</v>
      </c>
      <c r="C9536" s="0" t="n">
        <v>0</v>
      </c>
      <c r="D9536" s="0" t="n">
        <v>-0.144472</v>
      </c>
      <c r="E9536" s="0" t="n">
        <v>17.355692</v>
      </c>
      <c r="F9536" s="0" t="n">
        <v>0</v>
      </c>
    </row>
    <row r="9537" customFormat="false" ht="15" hidden="false" customHeight="false" outlineLevel="0" collapsed="false">
      <c r="A9537" s="0" t="n">
        <v>2.435839</v>
      </c>
      <c r="B9537" s="0" t="n">
        <v>0.209882</v>
      </c>
      <c r="C9537" s="0" t="n">
        <v>0</v>
      </c>
      <c r="D9537" s="0" t="n">
        <v>0.23274</v>
      </c>
      <c r="E9537" s="0" t="n">
        <v>17.379178</v>
      </c>
      <c r="F9537" s="0" t="n">
        <v>0</v>
      </c>
    </row>
    <row r="9538" customFormat="false" ht="15" hidden="false" customHeight="false" outlineLevel="0" collapsed="false">
      <c r="A9538" s="0" t="n">
        <v>2.469205</v>
      </c>
      <c r="B9538" s="0" t="n">
        <v>0.225929</v>
      </c>
      <c r="C9538" s="0" t="n">
        <v>0</v>
      </c>
      <c r="D9538" s="0" t="n">
        <v>0.587639</v>
      </c>
      <c r="E9538" s="0" t="n">
        <v>17.428373</v>
      </c>
      <c r="F9538" s="0" t="n">
        <v>0</v>
      </c>
    </row>
    <row r="9539" customFormat="false" ht="15" hidden="false" customHeight="false" outlineLevel="0" collapsed="false">
      <c r="A9539" s="0" t="n">
        <v>2.502557</v>
      </c>
      <c r="B9539" s="0" t="n">
        <v>0.241485</v>
      </c>
      <c r="C9539" s="0" t="n">
        <v>0</v>
      </c>
      <c r="D9539" s="0" t="n">
        <v>0.912045</v>
      </c>
      <c r="E9539" s="0" t="n">
        <v>17.432601</v>
      </c>
      <c r="F9539" s="0" t="n">
        <v>0</v>
      </c>
    </row>
    <row r="9540" customFormat="false" ht="15" hidden="false" customHeight="false" outlineLevel="0" collapsed="false">
      <c r="A9540" s="0" t="n">
        <v>2.535917</v>
      </c>
      <c r="B9540" s="0" t="n">
        <v>0.264441</v>
      </c>
      <c r="C9540" s="0" t="n">
        <v>0</v>
      </c>
      <c r="D9540" s="0" t="n">
        <v>1.170346</v>
      </c>
      <c r="E9540" s="0" t="n">
        <v>17.486018</v>
      </c>
      <c r="F9540" s="0" t="n">
        <v>0</v>
      </c>
    </row>
    <row r="9541" customFormat="false" ht="15" hidden="false" customHeight="false" outlineLevel="0" collapsed="false">
      <c r="A9541" s="0" t="n">
        <v>2.569307</v>
      </c>
      <c r="B9541" s="0" t="n">
        <v>0.285698</v>
      </c>
      <c r="C9541" s="0" t="n">
        <v>0</v>
      </c>
      <c r="D9541" s="0" t="n">
        <v>1.410547</v>
      </c>
      <c r="E9541" s="0" t="n">
        <v>17.520397</v>
      </c>
      <c r="F9541" s="0" t="n">
        <v>0</v>
      </c>
    </row>
    <row r="9542" customFormat="false" ht="15" hidden="false" customHeight="false" outlineLevel="0" collapsed="false">
      <c r="A9542" s="0" t="n">
        <v>2.602681</v>
      </c>
      <c r="B9542" s="0" t="n">
        <v>0.305429</v>
      </c>
      <c r="C9542" s="0" t="n">
        <v>0</v>
      </c>
      <c r="D9542" s="0" t="n">
        <v>1.569453</v>
      </c>
      <c r="E9542" s="0" t="n">
        <v>17.580275</v>
      </c>
      <c r="F9542" s="0" t="n">
        <v>0</v>
      </c>
    </row>
    <row r="9543" customFormat="false" ht="15" hidden="false" customHeight="false" outlineLevel="0" collapsed="false">
      <c r="A9543" s="0" t="n">
        <v>2.63603</v>
      </c>
      <c r="B9543" s="0" t="n">
        <v>0.322627</v>
      </c>
      <c r="C9543" s="0" t="n">
        <v>0</v>
      </c>
      <c r="D9543" s="0" t="n">
        <v>1.720382</v>
      </c>
      <c r="E9543" s="0" t="n">
        <v>17.646249</v>
      </c>
      <c r="F9543" s="0" t="n">
        <v>0</v>
      </c>
    </row>
    <row r="9544" customFormat="false" ht="15" hidden="false" customHeight="false" outlineLevel="0" collapsed="false">
      <c r="A9544" s="0" t="n">
        <v>2.669409</v>
      </c>
      <c r="B9544" s="0" t="n">
        <v>0.338985</v>
      </c>
      <c r="C9544" s="0" t="n">
        <v>0</v>
      </c>
      <c r="D9544" s="0" t="n">
        <v>1.823074</v>
      </c>
      <c r="E9544" s="0" t="n">
        <v>17.71186</v>
      </c>
      <c r="F9544" s="0" t="n">
        <v>0</v>
      </c>
    </row>
    <row r="9545" customFormat="false" ht="15" hidden="false" customHeight="false" outlineLevel="0" collapsed="false">
      <c r="A9545" s="0" t="n">
        <v>2.70277</v>
      </c>
      <c r="B9545" s="0" t="n">
        <v>0.352777</v>
      </c>
      <c r="C9545" s="0" t="n">
        <v>0</v>
      </c>
      <c r="D9545" s="0" t="n">
        <v>1.886314</v>
      </c>
      <c r="E9545" s="0" t="n">
        <v>17.744283</v>
      </c>
      <c r="F9545" s="0" t="n">
        <v>0</v>
      </c>
    </row>
    <row r="9546" customFormat="false" ht="15" hidden="false" customHeight="false" outlineLevel="0" collapsed="false">
      <c r="A9546" s="0" t="n">
        <v>2.736122</v>
      </c>
      <c r="B9546" s="0" t="n">
        <v>0.365244</v>
      </c>
      <c r="C9546" s="0" t="n">
        <v>0</v>
      </c>
      <c r="D9546" s="0" t="n">
        <v>1.933612</v>
      </c>
      <c r="E9546" s="0" t="n">
        <v>17.812844</v>
      </c>
      <c r="F9546" s="0" t="n">
        <v>0</v>
      </c>
    </row>
    <row r="9547" customFormat="false" ht="15" hidden="false" customHeight="false" outlineLevel="0" collapsed="false">
      <c r="A9547" s="0" t="n">
        <v>2.769472</v>
      </c>
      <c r="B9547" s="0" t="n">
        <v>0.375566</v>
      </c>
      <c r="C9547" s="0" t="n">
        <v>0</v>
      </c>
      <c r="D9547" s="0" t="n">
        <v>1.917318</v>
      </c>
      <c r="E9547" s="0" t="n">
        <v>17.878184</v>
      </c>
      <c r="F9547" s="0" t="n">
        <v>0</v>
      </c>
    </row>
    <row r="9548" customFormat="false" ht="15" hidden="false" customHeight="false" outlineLevel="0" collapsed="false">
      <c r="A9548" s="0" t="n">
        <v>2.803083</v>
      </c>
      <c r="B9548" s="0" t="n">
        <v>0.383182</v>
      </c>
      <c r="C9548" s="0" t="n">
        <v>0</v>
      </c>
      <c r="D9548" s="0" t="n">
        <v>1.902566</v>
      </c>
      <c r="E9548" s="0" t="n">
        <v>17.941283</v>
      </c>
      <c r="F9548" s="0" t="n">
        <v>0</v>
      </c>
    </row>
    <row r="9549" customFormat="false" ht="15" hidden="false" customHeight="false" outlineLevel="0" collapsed="false">
      <c r="A9549" s="0" t="n">
        <v>2.836448</v>
      </c>
      <c r="B9549" s="0" t="n">
        <v>0.389211</v>
      </c>
      <c r="C9549" s="0" t="n">
        <v>0</v>
      </c>
      <c r="D9549" s="0" t="n">
        <v>1.875784</v>
      </c>
      <c r="E9549" s="0" t="n">
        <v>17.990534</v>
      </c>
      <c r="F9549" s="0" t="n">
        <v>0</v>
      </c>
    </row>
    <row r="9550" customFormat="false" ht="15" hidden="false" customHeight="false" outlineLevel="0" collapsed="false">
      <c r="A9550" s="0" t="n">
        <v>2.869851</v>
      </c>
      <c r="B9550" s="0" t="n">
        <v>0.393044</v>
      </c>
      <c r="C9550" s="0" t="n">
        <v>0</v>
      </c>
      <c r="D9550" s="0" t="n">
        <v>1.821631</v>
      </c>
      <c r="E9550" s="0" t="n">
        <v>18.064589</v>
      </c>
      <c r="F9550" s="0" t="n">
        <v>0</v>
      </c>
    </row>
    <row r="9551" customFormat="false" ht="15" hidden="false" customHeight="false" outlineLevel="0" collapsed="false">
      <c r="A9551" s="0" t="n">
        <v>2.90319</v>
      </c>
      <c r="B9551" s="0" t="n">
        <v>0.330614</v>
      </c>
      <c r="C9551" s="0" t="n">
        <v>0</v>
      </c>
      <c r="D9551" s="0" t="n">
        <v>1.759943</v>
      </c>
      <c r="E9551" s="0" t="n">
        <v>18.081374</v>
      </c>
      <c r="F9551" s="0" t="n">
        <v>0</v>
      </c>
    </row>
    <row r="9552" customFormat="false" ht="15" hidden="false" customHeight="false" outlineLevel="0" collapsed="false">
      <c r="A9552" s="0" t="n">
        <v>2.93656</v>
      </c>
      <c r="B9552" s="0" t="n">
        <v>0.14868</v>
      </c>
      <c r="C9552" s="0" t="n">
        <v>0</v>
      </c>
      <c r="D9552" s="0" t="n">
        <v>1.697373</v>
      </c>
      <c r="E9552" s="0" t="n">
        <v>18.040158</v>
      </c>
      <c r="F9552" s="0" t="n">
        <v>0</v>
      </c>
    </row>
    <row r="9553" customFormat="false" ht="15" hidden="false" customHeight="false" outlineLevel="0" collapsed="false">
      <c r="A9553" s="0" t="n">
        <v>2.969892</v>
      </c>
      <c r="B9553" s="0" t="n">
        <v>0</v>
      </c>
      <c r="C9553" s="0" t="n">
        <v>0.903764</v>
      </c>
      <c r="D9553" s="0" t="n">
        <v>1.621184</v>
      </c>
      <c r="E9553" s="0" t="n">
        <v>17.796653</v>
      </c>
      <c r="F9553" s="0" t="n">
        <v>0</v>
      </c>
    </row>
    <row r="9554" customFormat="false" ht="15" hidden="false" customHeight="false" outlineLevel="0" collapsed="false">
      <c r="A9554" s="0" t="n">
        <v>3.003297</v>
      </c>
      <c r="B9554" s="0" t="n">
        <v>0</v>
      </c>
      <c r="C9554" s="0" t="n">
        <v>0.862377</v>
      </c>
      <c r="D9554" s="0" t="n">
        <v>1.556554</v>
      </c>
      <c r="E9554" s="0" t="n">
        <v>17.363872</v>
      </c>
      <c r="F9554" s="0" t="n">
        <v>0</v>
      </c>
    </row>
    <row r="9555" customFormat="false" ht="15" hidden="false" customHeight="false" outlineLevel="0" collapsed="false">
      <c r="A9555" s="0" t="n">
        <v>3.036645</v>
      </c>
      <c r="B9555" s="0" t="n">
        <v>0</v>
      </c>
      <c r="C9555" s="0" t="n">
        <v>0.169316</v>
      </c>
      <c r="D9555" s="0" t="n">
        <v>1.474891</v>
      </c>
      <c r="E9555" s="0" t="n">
        <v>17.522679</v>
      </c>
      <c r="F9555" s="0" t="n">
        <v>1.613276</v>
      </c>
    </row>
    <row r="9556" customFormat="false" ht="15" hidden="false" customHeight="false" outlineLevel="0" collapsed="false">
      <c r="A9556" s="0" t="n">
        <v>3.070035</v>
      </c>
      <c r="B9556" s="0" t="n">
        <v>0.268066</v>
      </c>
      <c r="C9556" s="0" t="n">
        <v>0</v>
      </c>
      <c r="D9556" s="0" t="n">
        <v>1.385197</v>
      </c>
      <c r="E9556" s="0" t="n">
        <v>17.704342</v>
      </c>
      <c r="F9556" s="0" t="n">
        <v>1.613276</v>
      </c>
    </row>
    <row r="9557" customFormat="false" ht="15" hidden="false" customHeight="false" outlineLevel="0" collapsed="false">
      <c r="A9557" s="0" t="n">
        <v>3.103474</v>
      </c>
      <c r="B9557" s="0" t="n">
        <v>0.269735</v>
      </c>
      <c r="C9557" s="0" t="n">
        <v>0</v>
      </c>
      <c r="D9557" s="0" t="n">
        <v>1.248242</v>
      </c>
      <c r="E9557" s="0" t="n">
        <v>17.747</v>
      </c>
      <c r="F9557" s="0" t="n">
        <v>1.527827</v>
      </c>
    </row>
    <row r="9558" customFormat="false" ht="15" hidden="false" customHeight="false" outlineLevel="0" collapsed="false">
      <c r="A9558" s="0" t="n">
        <v>3.136822</v>
      </c>
      <c r="B9558" s="0" t="n">
        <v>0.270487</v>
      </c>
      <c r="C9558" s="0" t="n">
        <v>0</v>
      </c>
      <c r="D9558" s="0" t="n">
        <v>1.152268</v>
      </c>
      <c r="E9558" s="0" t="n">
        <v>17.768326</v>
      </c>
      <c r="F9558" s="0" t="n">
        <v>1.527827</v>
      </c>
    </row>
    <row r="9559" customFormat="false" ht="15" hidden="false" customHeight="false" outlineLevel="0" collapsed="false">
      <c r="A9559" s="0" t="n">
        <v>3.17018</v>
      </c>
      <c r="B9559" s="0" t="n">
        <v>0.234948</v>
      </c>
      <c r="C9559" s="0" t="n">
        <v>0</v>
      </c>
      <c r="D9559" s="0" t="n">
        <v>1.048149</v>
      </c>
      <c r="E9559" s="0" t="n">
        <v>17.808377</v>
      </c>
      <c r="F9559" s="0" t="n">
        <v>1.439773</v>
      </c>
    </row>
    <row r="9560" customFormat="false" ht="15" hidden="false" customHeight="false" outlineLevel="0" collapsed="false">
      <c r="A9560" s="0" t="n">
        <v>3.203581</v>
      </c>
      <c r="B9560" s="0" t="n">
        <v>0.127949</v>
      </c>
      <c r="C9560" s="0" t="n">
        <v>0</v>
      </c>
      <c r="D9560" s="0" t="n">
        <v>0.938952</v>
      </c>
      <c r="E9560" s="0" t="n">
        <v>17.748028</v>
      </c>
      <c r="F9560" s="0" t="n">
        <v>1.439773</v>
      </c>
    </row>
    <row r="9561" customFormat="false" ht="15" hidden="false" customHeight="false" outlineLevel="0" collapsed="false">
      <c r="A9561" s="0" t="n">
        <v>3.236955</v>
      </c>
      <c r="B9561" s="0" t="n">
        <v>0.127969</v>
      </c>
      <c r="C9561" s="0" t="n">
        <v>0</v>
      </c>
      <c r="D9561" s="0" t="n">
        <v>0.84793</v>
      </c>
      <c r="E9561" s="0" t="n">
        <v>17.76679</v>
      </c>
      <c r="F9561" s="0" t="n">
        <v>1.361383</v>
      </c>
    </row>
    <row r="9562" customFormat="false" ht="15" hidden="false" customHeight="false" outlineLevel="0" collapsed="false">
      <c r="A9562" s="0" t="n">
        <v>3.270307</v>
      </c>
      <c r="B9562" s="0" t="n">
        <v>0.128099</v>
      </c>
      <c r="C9562" s="0" t="n">
        <v>0</v>
      </c>
      <c r="D9562" s="0" t="n">
        <v>0.782779</v>
      </c>
      <c r="E9562" s="0" t="n">
        <v>17.780007</v>
      </c>
      <c r="F9562" s="0" t="n">
        <v>1.361383</v>
      </c>
    </row>
    <row r="9563" customFormat="false" ht="15" hidden="false" customHeight="false" outlineLevel="0" collapsed="false">
      <c r="A9563" s="0" t="n">
        <v>3.303794</v>
      </c>
      <c r="B9563" s="0" t="n">
        <v>0.128911</v>
      </c>
      <c r="C9563" s="0" t="n">
        <v>0</v>
      </c>
      <c r="D9563" s="0" t="n">
        <v>0.696196</v>
      </c>
      <c r="E9563" s="0" t="n">
        <v>17.752412</v>
      </c>
      <c r="F9563" s="0" t="n">
        <v>1.281887</v>
      </c>
    </row>
    <row r="9564" customFormat="false" ht="15" hidden="false" customHeight="false" outlineLevel="0" collapsed="false">
      <c r="A9564" s="0" t="n">
        <v>3.337148</v>
      </c>
      <c r="B9564" s="0" t="n">
        <v>0.129961</v>
      </c>
      <c r="C9564" s="0" t="n">
        <v>0</v>
      </c>
      <c r="D9564" s="0" t="n">
        <v>0.621169</v>
      </c>
      <c r="E9564" s="0" t="n">
        <v>17.776472</v>
      </c>
      <c r="F9564" s="0" t="n">
        <v>1.281887</v>
      </c>
    </row>
    <row r="9565" customFormat="false" ht="15" hidden="false" customHeight="false" outlineLevel="0" collapsed="false">
      <c r="A9565" s="0" t="n">
        <v>3.370505</v>
      </c>
      <c r="B9565" s="0" t="n">
        <v>0.130703</v>
      </c>
      <c r="C9565" s="0" t="n">
        <v>0</v>
      </c>
      <c r="D9565" s="0" t="n">
        <v>0.579401</v>
      </c>
      <c r="E9565" s="0" t="n">
        <v>17.785318</v>
      </c>
      <c r="F9565" s="0" t="n">
        <v>1.202511</v>
      </c>
    </row>
    <row r="9566" customFormat="false" ht="15" hidden="false" customHeight="false" outlineLevel="0" collapsed="false">
      <c r="A9566" s="0" t="n">
        <v>3.403843</v>
      </c>
      <c r="B9566" s="0" t="n">
        <v>0.132156</v>
      </c>
      <c r="C9566" s="0" t="n">
        <v>0</v>
      </c>
      <c r="D9566" s="0" t="n">
        <v>0.51702</v>
      </c>
      <c r="E9566" s="0" t="n">
        <v>17.759774</v>
      </c>
      <c r="F9566" s="0" t="n">
        <v>1.202511</v>
      </c>
    </row>
    <row r="9567" customFormat="false" ht="15" hidden="false" customHeight="false" outlineLevel="0" collapsed="false">
      <c r="A9567" s="0" t="n">
        <v>3.437179</v>
      </c>
      <c r="B9567" s="0" t="n">
        <v>0.1341</v>
      </c>
      <c r="C9567" s="0" t="n">
        <v>0</v>
      </c>
      <c r="D9567" s="0" t="n">
        <v>0.462028</v>
      </c>
      <c r="E9567" s="0" t="n">
        <v>17.781327</v>
      </c>
      <c r="F9567" s="0" t="n">
        <v>1.124635</v>
      </c>
    </row>
    <row r="9568" customFormat="false" ht="15" hidden="false" customHeight="false" outlineLevel="0" collapsed="false">
      <c r="A9568" s="0" t="n">
        <v>3.470524</v>
      </c>
      <c r="B9568" s="0" t="n">
        <v>0</v>
      </c>
      <c r="C9568" s="0" t="n">
        <v>0</v>
      </c>
      <c r="D9568" s="0" t="n">
        <v>0.426592</v>
      </c>
      <c r="E9568" s="0" t="n">
        <v>17.729484</v>
      </c>
      <c r="F9568" s="0" t="n">
        <v>1.124635</v>
      </c>
    </row>
    <row r="9569" customFormat="false" ht="15" hidden="false" customHeight="false" outlineLevel="0" collapsed="false">
      <c r="A9569" s="0" t="n">
        <v>3.50401</v>
      </c>
      <c r="B9569" s="0" t="n">
        <v>0</v>
      </c>
      <c r="C9569" s="0" t="n">
        <v>0</v>
      </c>
      <c r="D9569" s="0" t="n">
        <v>0</v>
      </c>
      <c r="E9569" s="0" t="n">
        <v>17.648641</v>
      </c>
      <c r="F9569" s="0" t="n">
        <v>1.050065</v>
      </c>
    </row>
    <row r="9570" customFormat="false" ht="15" hidden="false" customHeight="false" outlineLevel="0" collapsed="false">
      <c r="A9570" s="0" t="n">
        <v>3.53734</v>
      </c>
      <c r="B9570" s="0" t="n">
        <v>0</v>
      </c>
      <c r="C9570" s="0" t="n">
        <v>0</v>
      </c>
      <c r="D9570" s="0" t="n">
        <v>6.8598</v>
      </c>
      <c r="E9570" s="0" t="n">
        <v>17.527457</v>
      </c>
      <c r="F9570" s="0" t="n">
        <v>1.050065</v>
      </c>
    </row>
    <row r="9571" customFormat="false" ht="15" hidden="false" customHeight="false" outlineLevel="0" collapsed="false">
      <c r="A9571" s="0" t="n">
        <v>3.570672</v>
      </c>
      <c r="B9571" s="0" t="n">
        <v>0</v>
      </c>
      <c r="C9571" s="0" t="n">
        <v>0</v>
      </c>
      <c r="D9571" s="0" t="n">
        <v>6.84585</v>
      </c>
      <c r="E9571" s="0" t="n">
        <v>17.624803</v>
      </c>
      <c r="F9571" s="0" t="n">
        <v>0.971476</v>
      </c>
    </row>
    <row r="9572" customFormat="false" ht="15" hidden="false" customHeight="false" outlineLevel="0" collapsed="false">
      <c r="A9572" s="0" t="n">
        <v>3.604032</v>
      </c>
      <c r="B9572" s="0" t="n">
        <v>0</v>
      </c>
      <c r="C9572" s="0" t="n">
        <v>0</v>
      </c>
      <c r="D9572" s="0" t="n">
        <v>6.95565</v>
      </c>
      <c r="E9572" s="0" t="n">
        <v>17.530166</v>
      </c>
      <c r="F9572" s="0" t="n">
        <v>0.971476</v>
      </c>
    </row>
    <row r="9573" customFormat="false" ht="15" hidden="false" customHeight="false" outlineLevel="0" collapsed="false">
      <c r="A9573" s="0" t="n">
        <v>3.637441</v>
      </c>
      <c r="B9573" s="0" t="n">
        <v>0</v>
      </c>
      <c r="C9573" s="0" t="n">
        <v>0</v>
      </c>
      <c r="D9573" s="0" t="n">
        <v>7.4916</v>
      </c>
      <c r="E9573" s="0" t="n">
        <v>17.535017</v>
      </c>
      <c r="F9573" s="0" t="n">
        <v>0.899669</v>
      </c>
    </row>
    <row r="9574" customFormat="false" ht="15" hidden="false" customHeight="false" outlineLevel="0" collapsed="false">
      <c r="A9574" s="0" t="n">
        <v>3.670784</v>
      </c>
      <c r="B9574" s="0" t="n">
        <v>0</v>
      </c>
      <c r="C9574" s="0" t="n">
        <v>0</v>
      </c>
      <c r="D9574" s="0" t="n">
        <v>8.38395</v>
      </c>
      <c r="E9574" s="0" t="n">
        <v>17.369842</v>
      </c>
      <c r="F9574" s="0" t="n">
        <v>0.899669</v>
      </c>
    </row>
    <row r="9575" customFormat="false" ht="15" hidden="false" customHeight="false" outlineLevel="0" collapsed="false">
      <c r="A9575" s="0" t="n">
        <v>3.704232</v>
      </c>
      <c r="B9575" s="0" t="n">
        <v>0</v>
      </c>
      <c r="C9575" s="0" t="n">
        <v>0</v>
      </c>
      <c r="D9575" s="0" t="n">
        <v>9.5787</v>
      </c>
      <c r="E9575" s="0" t="n">
        <v>17.45679</v>
      </c>
      <c r="F9575" s="0" t="n">
        <v>0.828078</v>
      </c>
    </row>
    <row r="9576" customFormat="false" ht="15" hidden="false" customHeight="false" outlineLevel="0" collapsed="false">
      <c r="A9576" s="0" t="n">
        <v>3.737555</v>
      </c>
      <c r="B9576" s="0" t="n">
        <v>0</v>
      </c>
      <c r="C9576" s="0" t="n">
        <v>0</v>
      </c>
      <c r="D9576" s="0" t="n">
        <v>10.96605</v>
      </c>
      <c r="E9576" s="0" t="n">
        <v>17.40344</v>
      </c>
      <c r="F9576" s="0" t="n">
        <v>0.828078</v>
      </c>
    </row>
    <row r="9577" customFormat="false" ht="15" hidden="false" customHeight="false" outlineLevel="0" collapsed="false">
      <c r="A9577" s="0" t="n">
        <v>3.770926</v>
      </c>
      <c r="B9577" s="0" t="n">
        <v>0</v>
      </c>
      <c r="C9577" s="0" t="n">
        <v>0</v>
      </c>
      <c r="D9577" s="0" t="n">
        <v>12.8475</v>
      </c>
      <c r="E9577" s="0" t="n">
        <v>17.371456</v>
      </c>
      <c r="F9577" s="0" t="n">
        <v>0.757549</v>
      </c>
    </row>
    <row r="9578" customFormat="false" ht="15" hidden="false" customHeight="false" outlineLevel="0" collapsed="false">
      <c r="A9578" s="0" t="n">
        <v>3.804261</v>
      </c>
      <c r="B9578" s="0" t="n">
        <v>0</v>
      </c>
      <c r="C9578" s="0" t="n">
        <v>0</v>
      </c>
      <c r="D9578" s="0" t="n">
        <v>14.6187</v>
      </c>
      <c r="E9578" s="0" t="n">
        <v>17.280477</v>
      </c>
      <c r="F9578" s="0" t="n">
        <v>0.757549</v>
      </c>
    </row>
    <row r="9579" customFormat="false" ht="15" hidden="false" customHeight="false" outlineLevel="0" collapsed="false">
      <c r="A9579" s="0" t="n">
        <v>3.83758</v>
      </c>
      <c r="B9579" s="0" t="n">
        <v>0</v>
      </c>
      <c r="C9579" s="0" t="n">
        <v>0</v>
      </c>
      <c r="D9579" s="0" t="n">
        <v>16.54155</v>
      </c>
      <c r="E9579" s="0" t="n">
        <v>17.240875</v>
      </c>
      <c r="F9579" s="0" t="n">
        <v>0.686378</v>
      </c>
    </row>
    <row r="9580" customFormat="false" ht="15" hidden="false" customHeight="false" outlineLevel="0" collapsed="false">
      <c r="A9580" s="0" t="n">
        <v>3.870924</v>
      </c>
      <c r="B9580" s="0" t="n">
        <v>0</v>
      </c>
      <c r="C9580" s="0" t="n">
        <v>0</v>
      </c>
      <c r="D9580" s="0" t="n">
        <v>17.8875</v>
      </c>
      <c r="E9580" s="0" t="n">
        <v>17.193921</v>
      </c>
      <c r="F9580" s="0" t="n">
        <v>0.686378</v>
      </c>
    </row>
    <row r="9581" customFormat="false" ht="15" hidden="false" customHeight="false" outlineLevel="0" collapsed="false">
      <c r="A9581" s="0" t="n">
        <v>3.904379</v>
      </c>
      <c r="B9581" s="0" t="n">
        <v>0</v>
      </c>
      <c r="C9581" s="0" t="n">
        <v>0</v>
      </c>
      <c r="D9581" s="0" t="n">
        <v>18.67005</v>
      </c>
      <c r="E9581" s="0" t="n">
        <v>17.171671</v>
      </c>
      <c r="F9581" s="0" t="n">
        <v>0.616687</v>
      </c>
    </row>
    <row r="9582" customFormat="false" ht="15" hidden="false" customHeight="false" outlineLevel="0" collapsed="false">
      <c r="A9582" s="0" t="n">
        <v>3.937697</v>
      </c>
      <c r="B9582" s="0" t="n">
        <v>0</v>
      </c>
      <c r="C9582" s="0" t="n">
        <v>0</v>
      </c>
      <c r="D9582" s="0" t="n">
        <v>19.46655</v>
      </c>
      <c r="E9582" s="0" t="n">
        <v>17.117969</v>
      </c>
      <c r="F9582" s="0" t="n">
        <v>0.616687</v>
      </c>
    </row>
    <row r="9583" customFormat="false" ht="15" hidden="false" customHeight="false" outlineLevel="0" collapsed="false">
      <c r="A9583" s="0" t="n">
        <v>3.971016</v>
      </c>
      <c r="B9583" s="0" t="n">
        <v>0</v>
      </c>
      <c r="C9583" s="0" t="n">
        <v>0</v>
      </c>
      <c r="D9583" s="0" t="n">
        <v>20.6478</v>
      </c>
      <c r="E9583" s="0" t="n">
        <v>17.108274</v>
      </c>
      <c r="F9583" s="0" t="n">
        <v>0.545208</v>
      </c>
    </row>
    <row r="9584" customFormat="false" ht="15" hidden="false" customHeight="false" outlineLevel="0" collapsed="false">
      <c r="A9584" s="0" t="n">
        <v>4.004373</v>
      </c>
      <c r="B9584" s="0" t="n">
        <v>0</v>
      </c>
      <c r="C9584" s="0" t="n">
        <v>0</v>
      </c>
      <c r="D9584" s="0" t="n">
        <v>22.5567</v>
      </c>
      <c r="E9584" s="0" t="n">
        <v>16.98741</v>
      </c>
      <c r="F9584" s="0" t="n">
        <v>0.545208</v>
      </c>
    </row>
    <row r="9585" customFormat="false" ht="15" hidden="false" customHeight="false" outlineLevel="0" collapsed="false">
      <c r="A9585" s="0" t="n">
        <v>4.037733</v>
      </c>
      <c r="B9585" s="0" t="n">
        <v>0</v>
      </c>
      <c r="C9585" s="0" t="n">
        <v>0</v>
      </c>
      <c r="D9585" s="0" t="n">
        <v>26.12745</v>
      </c>
      <c r="E9585" s="0" t="n">
        <v>17.02254</v>
      </c>
      <c r="F9585" s="0" t="n">
        <v>0.475354</v>
      </c>
    </row>
    <row r="9586" customFormat="false" ht="15" hidden="false" customHeight="false" outlineLevel="0" collapsed="false">
      <c r="A9586" s="0" t="n">
        <v>4.07106</v>
      </c>
      <c r="B9586" s="0" t="n">
        <v>0</v>
      </c>
      <c r="C9586" s="0" t="n">
        <v>0</v>
      </c>
      <c r="D9586" s="0" t="n">
        <v>31.53825</v>
      </c>
      <c r="E9586" s="0" t="n">
        <v>16.88911</v>
      </c>
      <c r="F9586" s="0" t="n">
        <v>0.475354</v>
      </c>
    </row>
    <row r="9587" customFormat="false" ht="15" hidden="false" customHeight="false" outlineLevel="0" collapsed="false">
      <c r="A9587" s="0" t="n">
        <v>4.10448</v>
      </c>
      <c r="B9587" s="0" t="n">
        <v>0</v>
      </c>
      <c r="C9587" s="0" t="n">
        <v>0</v>
      </c>
      <c r="D9587" s="0" t="n">
        <v>38.22615</v>
      </c>
      <c r="E9587" s="0" t="n">
        <v>16.962787</v>
      </c>
      <c r="F9587" s="0" t="n">
        <v>0.405741</v>
      </c>
    </row>
    <row r="9588" customFormat="false" ht="15" hidden="false" customHeight="false" outlineLevel="0" collapsed="false">
      <c r="A9588" s="0" t="n">
        <v>4.137817</v>
      </c>
      <c r="B9588" s="0" t="n">
        <v>0</v>
      </c>
      <c r="C9588" s="0" t="n">
        <v>0</v>
      </c>
      <c r="D9588" s="0" t="n">
        <v>45.22995</v>
      </c>
      <c r="E9588" s="0" t="n">
        <v>16.86462</v>
      </c>
      <c r="F9588" s="0" t="n">
        <v>0.405741</v>
      </c>
    </row>
    <row r="9589" customFormat="false" ht="15" hidden="false" customHeight="false" outlineLevel="0" collapsed="false">
      <c r="A9589" s="0" t="n">
        <v>4.171182</v>
      </c>
      <c r="B9589" s="0" t="n">
        <v>0</v>
      </c>
      <c r="C9589" s="0" t="n">
        <v>0</v>
      </c>
      <c r="D9589" s="0" t="n">
        <v>53.2089</v>
      </c>
      <c r="E9589" s="0" t="n">
        <v>16.886265</v>
      </c>
      <c r="F9589" s="0" t="n">
        <v>0.335489</v>
      </c>
    </row>
    <row r="9590" customFormat="false" ht="15" hidden="false" customHeight="false" outlineLevel="0" collapsed="false">
      <c r="A9590" s="0" t="n">
        <v>4.204534</v>
      </c>
      <c r="B9590" s="0" t="n">
        <v>0</v>
      </c>
      <c r="C9590" s="0" t="n">
        <v>0</v>
      </c>
      <c r="D9590" s="0" t="n">
        <v>59.6637</v>
      </c>
      <c r="E9590" s="0" t="n">
        <v>16.784556</v>
      </c>
      <c r="F9590" s="0" t="n">
        <v>0.335489</v>
      </c>
    </row>
    <row r="9591" customFormat="false" ht="15" hidden="false" customHeight="false" outlineLevel="0" collapsed="false">
      <c r="A9591" s="0" t="n">
        <v>4.237893</v>
      </c>
      <c r="B9591" s="0" t="n">
        <v>0</v>
      </c>
      <c r="C9591" s="0" t="n">
        <v>0</v>
      </c>
      <c r="D9591" s="0" t="n">
        <v>65.06055</v>
      </c>
      <c r="E9591" s="0" t="n">
        <v>16.783196</v>
      </c>
      <c r="F9591" s="0" t="n">
        <v>0.267493</v>
      </c>
    </row>
    <row r="9592" customFormat="false" ht="15" hidden="false" customHeight="false" outlineLevel="0" collapsed="false">
      <c r="A9592" s="0" t="n">
        <v>4.271217</v>
      </c>
      <c r="B9592" s="0" t="n">
        <v>0</v>
      </c>
      <c r="C9592" s="0" t="n">
        <v>0</v>
      </c>
      <c r="D9592" s="0" t="n">
        <v>69.579</v>
      </c>
      <c r="E9592" s="0" t="n">
        <v>16.641497</v>
      </c>
      <c r="F9592" s="0" t="n">
        <v>0.267493</v>
      </c>
    </row>
    <row r="9593" customFormat="false" ht="15" hidden="false" customHeight="false" outlineLevel="0" collapsed="false">
      <c r="A9593" s="0" t="n">
        <v>4.304725</v>
      </c>
      <c r="B9593" s="0" t="n">
        <v>0</v>
      </c>
      <c r="C9593" s="0" t="n">
        <v>0</v>
      </c>
      <c r="D9593" s="0" t="n">
        <v>73.23165</v>
      </c>
      <c r="E9593" s="0" t="n">
        <v>16.630761</v>
      </c>
      <c r="F9593" s="0" t="n">
        <v>0.199821</v>
      </c>
    </row>
    <row r="9594" customFormat="false" ht="15" hidden="false" customHeight="false" outlineLevel="0" collapsed="false">
      <c r="A9594" s="0" t="n">
        <v>4.338063</v>
      </c>
      <c r="B9594" s="0" t="n">
        <v>0</v>
      </c>
      <c r="C9594" s="0" t="n">
        <v>0</v>
      </c>
      <c r="D9594" s="0" t="n">
        <v>75.8547</v>
      </c>
      <c r="E9594" s="0" t="n">
        <v>16.568398</v>
      </c>
      <c r="F9594" s="0" t="n">
        <v>0.199821</v>
      </c>
    </row>
    <row r="9595" customFormat="false" ht="15" hidden="false" customHeight="false" outlineLevel="0" collapsed="false">
      <c r="A9595" s="0" t="n">
        <v>4.371406</v>
      </c>
      <c r="B9595" s="0" t="n">
        <v>0</v>
      </c>
      <c r="C9595" s="0" t="n">
        <v>0</v>
      </c>
      <c r="D9595" s="0" t="n">
        <v>77.7087</v>
      </c>
      <c r="E9595" s="0" t="n">
        <v>16.581043</v>
      </c>
      <c r="F9595" s="0" t="n">
        <v>0.132731</v>
      </c>
    </row>
    <row r="9596" customFormat="false" ht="15" hidden="false" customHeight="false" outlineLevel="0" collapsed="false">
      <c r="A9596" s="0" t="n">
        <v>4.404739</v>
      </c>
      <c r="B9596" s="0" t="n">
        <v>0</v>
      </c>
      <c r="C9596" s="0" t="n">
        <v>0</v>
      </c>
      <c r="D9596" s="0" t="n">
        <v>78.90345</v>
      </c>
      <c r="E9596" s="0" t="n">
        <v>16.449755</v>
      </c>
      <c r="F9596" s="0" t="n">
        <v>0.132731</v>
      </c>
    </row>
    <row r="9597" customFormat="false" ht="15" hidden="false" customHeight="false" outlineLevel="0" collapsed="false">
      <c r="A9597" s="0" t="n">
        <v>4.438116</v>
      </c>
      <c r="B9597" s="0" t="n">
        <v>0</v>
      </c>
      <c r="C9597" s="0" t="n">
        <v>0</v>
      </c>
      <c r="D9597" s="0" t="n">
        <v>83.66895</v>
      </c>
      <c r="E9597" s="0" t="n">
        <v>16.406799</v>
      </c>
      <c r="F9597" s="0" t="n">
        <v>0.071583</v>
      </c>
    </row>
    <row r="9598" customFormat="false" ht="15" hidden="false" customHeight="false" outlineLevel="0" collapsed="false">
      <c r="A9598" s="0" t="n">
        <v>4.471458</v>
      </c>
      <c r="B9598" s="0" t="n">
        <v>0</v>
      </c>
      <c r="C9598" s="0" t="n">
        <v>0</v>
      </c>
      <c r="D9598" s="0" t="n">
        <v>97.2234</v>
      </c>
      <c r="E9598" s="0" t="n">
        <v>16.342094</v>
      </c>
      <c r="F9598" s="0" t="n">
        <v>0.071583</v>
      </c>
    </row>
    <row r="9599" customFormat="false" ht="15" hidden="false" customHeight="false" outlineLevel="0" collapsed="false">
      <c r="A9599" s="0" t="n">
        <v>4.504894</v>
      </c>
      <c r="B9599" s="0" t="n">
        <v>0</v>
      </c>
      <c r="C9599" s="0" t="n">
        <v>0</v>
      </c>
      <c r="D9599" s="0" t="n">
        <v>115.58475</v>
      </c>
      <c r="E9599" s="0" t="n">
        <v>16.291431</v>
      </c>
      <c r="F9599" s="0" t="n">
        <v>0.018598</v>
      </c>
    </row>
    <row r="9600" customFormat="false" ht="15" hidden="false" customHeight="false" outlineLevel="0" collapsed="false">
      <c r="A9600" s="0" t="n">
        <v>4.538263</v>
      </c>
      <c r="B9600" s="0" t="n">
        <v>0</v>
      </c>
      <c r="C9600" s="0" t="n">
        <v>0</v>
      </c>
      <c r="D9600" s="0" t="n">
        <v>134.02845</v>
      </c>
      <c r="E9600" s="0" t="n">
        <v>16.219444</v>
      </c>
      <c r="F9600" s="0" t="n">
        <v>0.018598</v>
      </c>
    </row>
    <row r="9601" customFormat="false" ht="15" hidden="false" customHeight="false" outlineLevel="0" collapsed="false">
      <c r="A9601" s="0" t="n">
        <v>4.571622</v>
      </c>
      <c r="B9601" s="0" t="n">
        <v>0</v>
      </c>
      <c r="C9601" s="0" t="n">
        <v>0</v>
      </c>
      <c r="D9601" s="0" t="n">
        <v>154.65555</v>
      </c>
      <c r="E9601" s="0" t="n">
        <v>16.174482</v>
      </c>
      <c r="F9601" s="0" t="n">
        <v>-0.025033</v>
      </c>
    </row>
    <row r="9602" customFormat="false" ht="15" hidden="false" customHeight="false" outlineLevel="0" collapsed="false">
      <c r="A9602" s="0" t="n">
        <v>4.604997</v>
      </c>
      <c r="B9602" s="0" t="n">
        <v>0</v>
      </c>
      <c r="C9602" s="0" t="n">
        <v>0</v>
      </c>
      <c r="D9602" s="0" t="n">
        <v>172.20645</v>
      </c>
      <c r="E9602" s="0" t="n">
        <v>16.019031</v>
      </c>
      <c r="F9602" s="0" t="n">
        <v>-0.025033</v>
      </c>
    </row>
    <row r="9603" customFormat="false" ht="15" hidden="false" customHeight="false" outlineLevel="0" collapsed="false">
      <c r="A9603" s="0" t="n">
        <v>4.63835</v>
      </c>
      <c r="B9603" s="0" t="n">
        <v>0</v>
      </c>
      <c r="C9603" s="0" t="n">
        <v>0</v>
      </c>
      <c r="D9603" s="0" t="n">
        <v>189.8811</v>
      </c>
      <c r="E9603" s="0" t="n">
        <v>15.932273</v>
      </c>
      <c r="F9603" s="0" t="n">
        <v>-0.078328</v>
      </c>
    </row>
    <row r="9604" customFormat="false" ht="15" hidden="false" customHeight="false" outlineLevel="0" collapsed="false">
      <c r="A9604" s="0" t="n">
        <v>4.671731</v>
      </c>
      <c r="B9604" s="0" t="n">
        <v>0</v>
      </c>
      <c r="C9604" s="0" t="n">
        <v>0</v>
      </c>
      <c r="D9604" s="0" t="n">
        <v>205.45425</v>
      </c>
      <c r="E9604" s="0" t="n">
        <v>12.30364</v>
      </c>
      <c r="F9604" s="0" t="n">
        <v>-0.078328</v>
      </c>
    </row>
    <row r="9605" customFormat="false" ht="15" hidden="false" customHeight="false" outlineLevel="0" collapsed="false">
      <c r="A9605" s="0" t="n">
        <v>4.705367</v>
      </c>
      <c r="B9605" s="0" t="n">
        <v>0</v>
      </c>
      <c r="C9605" s="0" t="n">
        <v>0</v>
      </c>
      <c r="D9605" s="0" t="n">
        <v>220.67055</v>
      </c>
      <c r="E9605" s="0" t="n">
        <v>8.895729</v>
      </c>
      <c r="F9605" s="0" t="n">
        <v>0</v>
      </c>
    </row>
    <row r="9606" customFormat="false" ht="15" hidden="false" customHeight="false" outlineLevel="0" collapsed="false">
      <c r="A9606" s="0" t="n">
        <v>4.738743</v>
      </c>
      <c r="B9606" s="0" t="n">
        <v>0</v>
      </c>
      <c r="C9606" s="0" t="n">
        <v>0</v>
      </c>
      <c r="D9606" s="0" t="n">
        <v>234.831514</v>
      </c>
      <c r="E9606" s="0" t="n">
        <v>10.662431</v>
      </c>
      <c r="F9606" s="0" t="n">
        <v>0</v>
      </c>
    </row>
    <row r="9607" customFormat="false" ht="15" hidden="false" customHeight="false" outlineLevel="0" collapsed="false">
      <c r="A9607" s="0" t="n">
        <v>4.772105</v>
      </c>
      <c r="B9607" s="0" t="n">
        <v>0</v>
      </c>
      <c r="C9607" s="0" t="n">
        <v>0</v>
      </c>
      <c r="D9607" s="0" t="n">
        <v>249.307409</v>
      </c>
      <c r="E9607" s="0" t="n">
        <v>10.786937</v>
      </c>
      <c r="F9607" s="0" t="n">
        <v>-0.118244</v>
      </c>
    </row>
    <row r="9608" customFormat="false" ht="15" hidden="false" customHeight="false" outlineLevel="0" collapsed="false">
      <c r="A9608" s="0" t="n">
        <v>4.805461</v>
      </c>
      <c r="B9608" s="0" t="n">
        <v>0</v>
      </c>
      <c r="C9608" s="0" t="n">
        <v>0</v>
      </c>
      <c r="D9608" s="0" t="n">
        <v>260.651919</v>
      </c>
      <c r="E9608" s="0" t="n">
        <v>10.531764</v>
      </c>
      <c r="F9608" s="0" t="n">
        <v>-0.118244</v>
      </c>
    </row>
    <row r="9609" customFormat="false" ht="15" hidden="false" customHeight="false" outlineLevel="0" collapsed="false">
      <c r="A9609" s="0" t="n">
        <v>4.838849</v>
      </c>
      <c r="B9609" s="0" t="n">
        <v>0</v>
      </c>
      <c r="C9609" s="0" t="n">
        <v>0</v>
      </c>
      <c r="D9609" s="0" t="n">
        <v>273.008416</v>
      </c>
      <c r="E9609" s="0" t="n">
        <v>9.051137</v>
      </c>
      <c r="F9609" s="0" t="n">
        <v>-0.095126</v>
      </c>
    </row>
    <row r="9610" customFormat="false" ht="15" hidden="false" customHeight="false" outlineLevel="0" collapsed="false">
      <c r="A9610" s="0" t="n">
        <v>4.872741</v>
      </c>
      <c r="B9610" s="0" t="n">
        <v>0</v>
      </c>
      <c r="C9610" s="0" t="n">
        <v>0</v>
      </c>
      <c r="D9610" s="0" t="n">
        <v>284.328237</v>
      </c>
      <c r="E9610" s="0" t="n">
        <v>7.698991</v>
      </c>
      <c r="F9610" s="0" t="n">
        <v>-0.095126</v>
      </c>
    </row>
    <row r="9611" customFormat="false" ht="15" hidden="false" customHeight="false" outlineLevel="0" collapsed="false">
      <c r="A9611" s="0" t="n">
        <v>4.906188</v>
      </c>
      <c r="B9611" s="0" t="n">
        <v>0</v>
      </c>
      <c r="C9611" s="0" t="n">
        <v>0</v>
      </c>
      <c r="D9611" s="0" t="n">
        <v>294.447614</v>
      </c>
      <c r="E9611" s="0" t="n">
        <v>7.090999</v>
      </c>
      <c r="F9611" s="0" t="n">
        <v>-0.027831</v>
      </c>
    </row>
    <row r="9612" customFormat="false" ht="15" hidden="false" customHeight="false" outlineLevel="0" collapsed="false">
      <c r="A9612" s="0" t="n">
        <v>4.939558</v>
      </c>
      <c r="B9612" s="0" t="n">
        <v>0</v>
      </c>
      <c r="C9612" s="0" t="n">
        <v>0</v>
      </c>
      <c r="D9612" s="0" t="n">
        <v>299.920591</v>
      </c>
      <c r="E9612" s="0" t="n">
        <v>6.60533</v>
      </c>
      <c r="F9612" s="0" t="n">
        <v>-0.027831</v>
      </c>
    </row>
    <row r="9613" customFormat="false" ht="15" hidden="false" customHeight="false" outlineLevel="0" collapsed="false">
      <c r="A9613" s="0" t="n">
        <v>4.972894</v>
      </c>
      <c r="B9613" s="0" t="n">
        <v>0</v>
      </c>
      <c r="C9613" s="0" t="n">
        <v>0</v>
      </c>
      <c r="D9613" s="0" t="n">
        <v>299.281846</v>
      </c>
      <c r="E9613" s="0" t="n">
        <v>4.215989</v>
      </c>
      <c r="F9613" s="0" t="n">
        <v>0.008311</v>
      </c>
    </row>
    <row r="9614" customFormat="false" ht="15" hidden="false" customHeight="false" outlineLevel="0" collapsed="false">
      <c r="A9614" s="0" t="n">
        <v>5.006238</v>
      </c>
      <c r="B9614" s="0" t="n">
        <v>0</v>
      </c>
      <c r="C9614" s="0" t="n">
        <v>0</v>
      </c>
      <c r="D9614" s="0" t="n">
        <v>298.658973</v>
      </c>
      <c r="E9614" s="0" t="n">
        <v>4.312014</v>
      </c>
      <c r="F9614" s="0" t="n">
        <v>0.008311</v>
      </c>
    </row>
    <row r="9615" customFormat="false" ht="15" hidden="false" customHeight="false" outlineLevel="0" collapsed="false">
      <c r="A9615" s="0" t="n">
        <v>5.039534</v>
      </c>
      <c r="B9615" s="0" t="n">
        <v>0</v>
      </c>
      <c r="C9615" s="0" t="n">
        <v>0</v>
      </c>
      <c r="D9615" s="0" t="n">
        <v>298.850835</v>
      </c>
      <c r="E9615" s="0" t="n">
        <v>4.012396</v>
      </c>
      <c r="F9615" s="0" t="n">
        <v>-0.012836</v>
      </c>
    </row>
    <row r="9616" customFormat="false" ht="15" hidden="false" customHeight="false" outlineLevel="0" collapsed="false">
      <c r="A9616" s="0" t="n">
        <v>5.072973</v>
      </c>
      <c r="B9616" s="0" t="n">
        <v>0</v>
      </c>
      <c r="C9616" s="0" t="n">
        <v>0</v>
      </c>
      <c r="D9616" s="0" t="n">
        <v>298.276487</v>
      </c>
      <c r="E9616" s="0" t="n">
        <v>6.149667</v>
      </c>
      <c r="F9616" s="0" t="n">
        <v>-0.012836</v>
      </c>
    </row>
    <row r="9617" customFormat="false" ht="15" hidden="false" customHeight="false" outlineLevel="0" collapsed="false">
      <c r="A9617" s="0" t="n">
        <v>5.106335</v>
      </c>
      <c r="B9617" s="0" t="n">
        <v>0</v>
      </c>
      <c r="C9617" s="0" t="n">
        <v>0</v>
      </c>
      <c r="D9617" s="0" t="n">
        <v>296.684522</v>
      </c>
      <c r="E9617" s="0" t="n">
        <v>5.54747</v>
      </c>
      <c r="F9617" s="0" t="n">
        <v>-0.042301</v>
      </c>
    </row>
    <row r="9618" customFormat="false" ht="15" hidden="false" customHeight="false" outlineLevel="0" collapsed="false">
      <c r="A9618" s="0" t="n">
        <v>5.139715</v>
      </c>
      <c r="B9618" s="0" t="n">
        <v>0</v>
      </c>
      <c r="C9618" s="0" t="n">
        <v>0</v>
      </c>
      <c r="D9618" s="0" t="n">
        <v>293.292884</v>
      </c>
      <c r="E9618" s="0" t="n">
        <v>4.671372</v>
      </c>
      <c r="F9618" s="0" t="n">
        <v>-0.042301</v>
      </c>
    </row>
    <row r="9619" customFormat="false" ht="15" hidden="false" customHeight="false" outlineLevel="0" collapsed="false">
      <c r="A9619" s="0" t="n">
        <v>5.173051</v>
      </c>
      <c r="B9619" s="0" t="n">
        <v>0</v>
      </c>
      <c r="C9619" s="0" t="n">
        <v>0</v>
      </c>
      <c r="D9619" s="0" t="n">
        <v>288.353875</v>
      </c>
      <c r="E9619" s="0" t="n">
        <v>5.354624</v>
      </c>
      <c r="F9619" s="0" t="n">
        <v>-0.074518</v>
      </c>
    </row>
    <row r="9620" customFormat="false" ht="15" hidden="false" customHeight="false" outlineLevel="0" collapsed="false">
      <c r="A9620" s="0" t="n">
        <v>5.206472</v>
      </c>
      <c r="B9620" s="0" t="n">
        <v>0</v>
      </c>
      <c r="C9620" s="0" t="n">
        <v>0</v>
      </c>
      <c r="D9620" s="0" t="n">
        <v>281.352092</v>
      </c>
      <c r="E9620" s="0" t="n">
        <v>4.688258</v>
      </c>
      <c r="F9620" s="0" t="n">
        <v>-0.074518</v>
      </c>
    </row>
    <row r="9621" customFormat="false" ht="15" hidden="false" customHeight="false" outlineLevel="0" collapsed="false">
      <c r="A9621" s="0" t="n">
        <v>5.239831</v>
      </c>
      <c r="B9621" s="0" t="n">
        <v>0</v>
      </c>
      <c r="C9621" s="0" t="n">
        <v>0</v>
      </c>
      <c r="D9621" s="0" t="n">
        <v>273.723882</v>
      </c>
      <c r="E9621" s="0" t="n">
        <v>4.359879</v>
      </c>
      <c r="F9621" s="0" t="n">
        <v>-0.126955</v>
      </c>
    </row>
    <row r="9622" customFormat="false" ht="15" hidden="false" customHeight="false" outlineLevel="0" collapsed="false">
      <c r="A9622" s="0" t="n">
        <v>5.273185</v>
      </c>
      <c r="B9622" s="0" t="n">
        <v>0</v>
      </c>
      <c r="C9622" s="0" t="n">
        <v>0</v>
      </c>
      <c r="D9622" s="0" t="n">
        <v>264.751905</v>
      </c>
      <c r="E9622" s="0" t="n">
        <v>4.232701</v>
      </c>
      <c r="F9622" s="0" t="n">
        <v>-0.126955</v>
      </c>
    </row>
    <row r="9623" customFormat="false" ht="15" hidden="false" customHeight="false" outlineLevel="0" collapsed="false">
      <c r="A9623" s="0" t="n">
        <v>5.30652</v>
      </c>
      <c r="B9623" s="0" t="n">
        <v>0</v>
      </c>
      <c r="C9623" s="0" t="n">
        <v>0</v>
      </c>
      <c r="D9623" s="0" t="n">
        <v>255.350142</v>
      </c>
      <c r="E9623" s="0" t="n">
        <v>4.295954</v>
      </c>
      <c r="F9623" s="0" t="n">
        <v>-0.158845</v>
      </c>
    </row>
    <row r="9624" customFormat="false" ht="15" hidden="false" customHeight="false" outlineLevel="0" collapsed="false">
      <c r="A9624" s="0" t="n">
        <v>5.339908</v>
      </c>
      <c r="B9624" s="0" t="n">
        <v>0</v>
      </c>
      <c r="C9624" s="0" t="n">
        <v>0</v>
      </c>
      <c r="D9624" s="0" t="n">
        <v>246.920755</v>
      </c>
      <c r="E9624" s="0" t="n">
        <v>3.802327</v>
      </c>
      <c r="F9624" s="0" t="n">
        <v>-0.158845</v>
      </c>
    </row>
    <row r="9625" customFormat="false" ht="15" hidden="false" customHeight="false" outlineLevel="0" collapsed="false">
      <c r="A9625" s="0" t="n">
        <v>5.373262</v>
      </c>
      <c r="B9625" s="0" t="n">
        <v>0</v>
      </c>
      <c r="C9625" s="0" t="n">
        <v>0</v>
      </c>
      <c r="D9625" s="0" t="n">
        <v>240.202674</v>
      </c>
      <c r="E9625" s="0" t="n">
        <v>3.677708</v>
      </c>
      <c r="F9625" s="0" t="n">
        <v>-0.156065</v>
      </c>
    </row>
    <row r="9626" customFormat="false" ht="15" hidden="false" customHeight="false" outlineLevel="0" collapsed="false">
      <c r="A9626" s="0" t="n">
        <v>5.406613</v>
      </c>
      <c r="B9626" s="0" t="n">
        <v>0</v>
      </c>
      <c r="C9626" s="0" t="n">
        <v>0</v>
      </c>
      <c r="D9626" s="0" t="n">
        <v>237.000543</v>
      </c>
      <c r="E9626" s="0" t="n">
        <v>3.995271</v>
      </c>
      <c r="F9626" s="0" t="n">
        <v>-0.156065</v>
      </c>
    </row>
    <row r="9627" customFormat="false" ht="15" hidden="false" customHeight="false" outlineLevel="0" collapsed="false">
      <c r="A9627" s="0" t="n">
        <v>5.439918</v>
      </c>
      <c r="B9627" s="0" t="n">
        <v>0</v>
      </c>
      <c r="C9627" s="0" t="n">
        <v>0</v>
      </c>
      <c r="D9627" s="0" t="n">
        <v>236.816919</v>
      </c>
      <c r="E9627" s="0" t="n">
        <v>3.146754</v>
      </c>
      <c r="F9627" s="0" t="n">
        <v>-0.146535</v>
      </c>
    </row>
    <row r="9628" customFormat="false" ht="15" hidden="false" customHeight="false" outlineLevel="0" collapsed="false">
      <c r="A9628" s="0" t="n">
        <v>5.473306</v>
      </c>
      <c r="B9628" s="0" t="n">
        <v>0</v>
      </c>
      <c r="C9628" s="0" t="n">
        <v>0</v>
      </c>
      <c r="D9628" s="0" t="n">
        <v>238.2305</v>
      </c>
      <c r="E9628" s="0" t="n">
        <v>3.626672</v>
      </c>
      <c r="F9628" s="0" t="n">
        <v>-0.146535</v>
      </c>
    </row>
    <row r="9629" customFormat="false" ht="15" hidden="false" customHeight="false" outlineLevel="0" collapsed="false">
      <c r="A9629" s="0" t="n">
        <v>5.506639</v>
      </c>
      <c r="B9629" s="0" t="n">
        <v>0</v>
      </c>
      <c r="C9629" s="0" t="n">
        <v>0</v>
      </c>
      <c r="D9629" s="0" t="n">
        <v>240.729019</v>
      </c>
      <c r="E9629" s="0" t="n">
        <v>2.839975</v>
      </c>
      <c r="F9629" s="0" t="n">
        <v>-0.150248</v>
      </c>
    </row>
    <row r="9630" customFormat="false" ht="15" hidden="false" customHeight="false" outlineLevel="0" collapsed="false">
      <c r="A9630" s="0" t="n">
        <v>5.540004</v>
      </c>
      <c r="B9630" s="0" t="n">
        <v>0</v>
      </c>
      <c r="C9630" s="0" t="n">
        <v>0.832029</v>
      </c>
      <c r="D9630" s="0" t="n">
        <v>244.962751</v>
      </c>
      <c r="E9630" s="0" t="n">
        <v>3.297036</v>
      </c>
      <c r="F9630" s="0" t="n">
        <v>-0.150248</v>
      </c>
    </row>
    <row r="9631" customFormat="false" ht="15" hidden="false" customHeight="false" outlineLevel="0" collapsed="false">
      <c r="A9631" s="0" t="n">
        <v>5.573327</v>
      </c>
      <c r="B9631" s="0" t="n">
        <v>0</v>
      </c>
      <c r="C9631" s="0" t="n">
        <v>0.621103</v>
      </c>
      <c r="D9631" s="0" t="n">
        <v>249.728168</v>
      </c>
      <c r="E9631" s="0" t="n">
        <v>2.351186</v>
      </c>
      <c r="F9631" s="0" t="n">
        <v>-0.155049</v>
      </c>
    </row>
    <row r="9632" customFormat="false" ht="15" hidden="false" customHeight="false" outlineLevel="0" collapsed="false">
      <c r="A9632" s="0" t="n">
        <v>5.606704</v>
      </c>
      <c r="B9632" s="0" t="n">
        <v>0</v>
      </c>
      <c r="C9632" s="0" t="n">
        <v>0.480156</v>
      </c>
      <c r="D9632" s="0" t="n">
        <v>255.026827</v>
      </c>
      <c r="E9632" s="0" t="n">
        <v>2.823957</v>
      </c>
      <c r="F9632" s="0" t="n">
        <v>-0.155049</v>
      </c>
    </row>
    <row r="9633" customFormat="false" ht="15" hidden="false" customHeight="false" outlineLevel="0" collapsed="false">
      <c r="A9633" s="0" t="n">
        <v>5.640054</v>
      </c>
      <c r="B9633" s="0" t="n">
        <v>0</v>
      </c>
      <c r="C9633" s="0" t="n">
        <v>0.313481</v>
      </c>
      <c r="D9633" s="0" t="n">
        <v>259.850745</v>
      </c>
      <c r="E9633" s="0" t="n">
        <v>1.976169</v>
      </c>
      <c r="F9633" s="0" t="n">
        <v>-0.167472</v>
      </c>
    </row>
    <row r="9634" customFormat="false" ht="15" hidden="false" customHeight="false" outlineLevel="0" collapsed="false">
      <c r="A9634" s="0" t="n">
        <v>5.673435</v>
      </c>
      <c r="B9634" s="0" t="n">
        <v>0</v>
      </c>
      <c r="C9634" s="0" t="n">
        <v>0.13492</v>
      </c>
      <c r="D9634" s="0" t="n">
        <v>264.542474</v>
      </c>
      <c r="E9634" s="0" t="n">
        <v>2.360945</v>
      </c>
      <c r="F9634" s="0" t="n">
        <v>-0.167472</v>
      </c>
    </row>
    <row r="9635" customFormat="false" ht="15" hidden="false" customHeight="false" outlineLevel="0" collapsed="false">
      <c r="A9635" s="0" t="n">
        <v>5.706789</v>
      </c>
      <c r="B9635" s="0" t="n">
        <v>0</v>
      </c>
      <c r="C9635" s="0" t="n">
        <v>0</v>
      </c>
      <c r="D9635" s="0" t="n">
        <v>268.675039</v>
      </c>
      <c r="E9635" s="0" t="n">
        <v>2.067733</v>
      </c>
      <c r="F9635" s="0" t="n">
        <v>-0.168963</v>
      </c>
    </row>
    <row r="9636" customFormat="false" ht="15" hidden="false" customHeight="false" outlineLevel="0" collapsed="false">
      <c r="A9636" s="0" t="n">
        <v>5.740155</v>
      </c>
      <c r="B9636" s="0" t="n">
        <v>0</v>
      </c>
      <c r="C9636" s="0" t="n">
        <v>0</v>
      </c>
      <c r="D9636" s="0" t="n">
        <v>272.658527</v>
      </c>
      <c r="E9636" s="0" t="n">
        <v>1.802534</v>
      </c>
      <c r="F9636" s="0" t="n">
        <v>-0.168963</v>
      </c>
    </row>
    <row r="9637" customFormat="false" ht="15" hidden="false" customHeight="false" outlineLevel="0" collapsed="false">
      <c r="A9637" s="0" t="n">
        <v>5.773491</v>
      </c>
      <c r="B9637" s="0" t="n">
        <v>0</v>
      </c>
      <c r="C9637" s="0" t="n">
        <v>0</v>
      </c>
      <c r="D9637" s="0" t="n">
        <v>276.167561</v>
      </c>
      <c r="E9637" s="0" t="n">
        <v>1.596015</v>
      </c>
      <c r="F9637" s="0" t="n">
        <v>-0.200653</v>
      </c>
    </row>
    <row r="9638" customFormat="false" ht="15" hidden="false" customHeight="false" outlineLevel="0" collapsed="false">
      <c r="A9638" s="0" t="n">
        <v>5.806858</v>
      </c>
      <c r="B9638" s="0" t="n">
        <v>0</v>
      </c>
      <c r="C9638" s="0" t="n">
        <v>0</v>
      </c>
      <c r="D9638" s="0" t="n">
        <v>279.792664</v>
      </c>
      <c r="E9638" s="0" t="n">
        <v>1.710963</v>
      </c>
      <c r="F9638" s="0" t="n">
        <v>-0.200653</v>
      </c>
    </row>
    <row r="9639" customFormat="false" ht="15" hidden="false" customHeight="false" outlineLevel="0" collapsed="false">
      <c r="A9639" s="0" t="n">
        <v>5.840185</v>
      </c>
      <c r="B9639" s="0" t="n">
        <v>0</v>
      </c>
      <c r="C9639" s="0" t="n">
        <v>0</v>
      </c>
      <c r="D9639" s="0" t="n">
        <v>283.318597</v>
      </c>
      <c r="E9639" s="0" t="n">
        <v>1.657775</v>
      </c>
      <c r="F9639" s="0" t="n">
        <v>-0.196606</v>
      </c>
    </row>
    <row r="9640" customFormat="false" ht="15" hidden="false" customHeight="false" outlineLevel="0" collapsed="false">
      <c r="A9640" s="0" t="n">
        <v>5.873569</v>
      </c>
      <c r="B9640" s="0" t="n">
        <v>0</v>
      </c>
      <c r="C9640" s="0" t="n">
        <v>0</v>
      </c>
      <c r="D9640" s="0" t="n">
        <v>287.367982</v>
      </c>
      <c r="E9640" s="0" t="n">
        <v>1.506602</v>
      </c>
      <c r="F9640" s="0" t="n">
        <v>-0.196606</v>
      </c>
    </row>
    <row r="9641" customFormat="false" ht="15" hidden="false" customHeight="false" outlineLevel="0" collapsed="false">
      <c r="A9641" s="0" t="n">
        <v>5.906921</v>
      </c>
      <c r="B9641" s="0" t="n">
        <v>0</v>
      </c>
      <c r="C9641" s="0" t="n">
        <v>0</v>
      </c>
      <c r="D9641" s="0" t="n">
        <v>291.368642</v>
      </c>
      <c r="E9641" s="0" t="n">
        <v>1.424675</v>
      </c>
      <c r="F9641" s="0" t="n">
        <v>-0.180881</v>
      </c>
    </row>
    <row r="9642" customFormat="false" ht="15" hidden="false" customHeight="false" outlineLevel="0" collapsed="false">
      <c r="A9642" s="0" t="n">
        <v>5.940299</v>
      </c>
      <c r="B9642" s="0" t="n">
        <v>0</v>
      </c>
      <c r="C9642" s="0" t="n">
        <v>0</v>
      </c>
      <c r="D9642" s="0" t="n">
        <v>295.208194</v>
      </c>
      <c r="E9642" s="0" t="n">
        <v>1.301972</v>
      </c>
      <c r="F9642" s="0" t="n">
        <v>-0.180881</v>
      </c>
    </row>
    <row r="9643" customFormat="false" ht="15" hidden="false" customHeight="false" outlineLevel="0" collapsed="false">
      <c r="A9643" s="0" t="n">
        <v>5.973641</v>
      </c>
      <c r="B9643" s="0" t="n">
        <v>0</v>
      </c>
      <c r="C9643" s="0" t="n">
        <v>0</v>
      </c>
      <c r="D9643" s="0" t="n">
        <v>298.611409</v>
      </c>
      <c r="E9643" s="0" t="n">
        <v>1.324535</v>
      </c>
      <c r="F9643" s="0" t="n">
        <v>-0.153292</v>
      </c>
    </row>
    <row r="9644" customFormat="false" ht="15" hidden="false" customHeight="false" outlineLevel="0" collapsed="false">
      <c r="A9644" s="0" t="n">
        <v>6.007012</v>
      </c>
      <c r="B9644" s="0" t="n">
        <v>0</v>
      </c>
      <c r="C9644" s="0" t="n">
        <v>0</v>
      </c>
      <c r="D9644" s="0" t="n">
        <v>301.842166</v>
      </c>
      <c r="E9644" s="0" t="n">
        <v>1.18093</v>
      </c>
      <c r="F9644" s="0" t="n">
        <v>-0.153292</v>
      </c>
    </row>
    <row r="9645" customFormat="false" ht="15" hidden="false" customHeight="false" outlineLevel="0" collapsed="false">
      <c r="A9645" s="0" t="n">
        <v>6.040355</v>
      </c>
      <c r="B9645" s="0" t="n">
        <v>0</v>
      </c>
      <c r="C9645" s="0" t="n">
        <v>0</v>
      </c>
      <c r="D9645" s="0" t="n">
        <v>305.027206</v>
      </c>
      <c r="E9645" s="0" t="n">
        <v>1.112019</v>
      </c>
      <c r="F9645" s="0" t="n">
        <v>-0.114069</v>
      </c>
    </row>
    <row r="9646" customFormat="false" ht="15" hidden="false" customHeight="false" outlineLevel="0" collapsed="false">
      <c r="A9646" s="0" t="n">
        <v>6.073751</v>
      </c>
      <c r="B9646" s="0" t="n">
        <v>0</v>
      </c>
      <c r="C9646" s="0" t="n">
        <v>0</v>
      </c>
      <c r="D9646" s="0" t="n">
        <v>308.002374</v>
      </c>
      <c r="E9646" s="0" t="n">
        <v>1.094108</v>
      </c>
      <c r="F9646" s="0" t="n">
        <v>-0.114069</v>
      </c>
    </row>
    <row r="9647" customFormat="false" ht="15" hidden="false" customHeight="false" outlineLevel="0" collapsed="false">
      <c r="A9647" s="0" t="n">
        <v>6.107081</v>
      </c>
      <c r="B9647" s="0" t="n">
        <v>0</v>
      </c>
      <c r="C9647" s="0" t="n">
        <v>0</v>
      </c>
      <c r="D9647" s="0" t="n">
        <v>310.911528</v>
      </c>
      <c r="E9647" s="0" t="n">
        <v>0.923713</v>
      </c>
      <c r="F9647" s="0" t="n">
        <v>-0.137141</v>
      </c>
    </row>
    <row r="9648" customFormat="false" ht="15" hidden="false" customHeight="false" outlineLevel="0" collapsed="false">
      <c r="A9648" s="0" t="n">
        <v>6.140465</v>
      </c>
      <c r="B9648" s="0" t="n">
        <v>0</v>
      </c>
      <c r="C9648" s="0" t="n">
        <v>0</v>
      </c>
      <c r="D9648" s="0" t="n">
        <v>313.622073</v>
      </c>
      <c r="E9648" s="0" t="n">
        <v>0.856069</v>
      </c>
      <c r="F9648" s="0" t="n">
        <v>-0.137141</v>
      </c>
    </row>
    <row r="9649" customFormat="false" ht="15" hidden="false" customHeight="false" outlineLevel="0" collapsed="false">
      <c r="A9649" s="0" t="n">
        <v>6.17382</v>
      </c>
      <c r="B9649" s="0" t="n">
        <v>0</v>
      </c>
      <c r="C9649" s="0" t="n">
        <v>0</v>
      </c>
      <c r="D9649" s="0" t="n">
        <v>315.934053</v>
      </c>
      <c r="E9649" s="0" t="n">
        <v>0.770994</v>
      </c>
      <c r="F9649" s="0" t="n">
        <v>-0.139606</v>
      </c>
    </row>
    <row r="9650" customFormat="false" ht="15" hidden="false" customHeight="false" outlineLevel="0" collapsed="false">
      <c r="A9650" s="0" t="n">
        <v>6.207202</v>
      </c>
      <c r="B9650" s="0" t="n">
        <v>0</v>
      </c>
      <c r="C9650" s="0" t="n">
        <v>0</v>
      </c>
      <c r="D9650" s="0" t="n">
        <v>317.941574</v>
      </c>
      <c r="E9650" s="0" t="n">
        <v>0.714889</v>
      </c>
      <c r="F9650" s="0" t="n">
        <v>-0.139606</v>
      </c>
    </row>
    <row r="9651" customFormat="false" ht="15" hidden="false" customHeight="false" outlineLevel="0" collapsed="false">
      <c r="A9651" s="0" t="n">
        <v>6.240538</v>
      </c>
      <c r="B9651" s="0" t="n">
        <v>0</v>
      </c>
      <c r="C9651" s="0" t="n">
        <v>0</v>
      </c>
      <c r="D9651" s="0" t="n">
        <v>319.146141</v>
      </c>
      <c r="E9651" s="0" t="n">
        <v>0.599494</v>
      </c>
      <c r="F9651" s="0" t="n">
        <v>-0.151543</v>
      </c>
    </row>
    <row r="9652" customFormat="false" ht="15" hidden="false" customHeight="false" outlineLevel="0" collapsed="false">
      <c r="A9652" s="0" t="n">
        <v>6.273908</v>
      </c>
      <c r="B9652" s="0" t="n">
        <v>0</v>
      </c>
      <c r="C9652" s="0" t="n">
        <v>0</v>
      </c>
      <c r="D9652" s="0" t="n">
        <v>319.708148</v>
      </c>
      <c r="E9652" s="0" t="n">
        <v>0.533277</v>
      </c>
      <c r="F9652" s="0" t="n">
        <v>-0.151543</v>
      </c>
    </row>
    <row r="9653" customFormat="false" ht="15" hidden="false" customHeight="false" outlineLevel="0" collapsed="false">
      <c r="A9653" s="0" t="n">
        <v>6.307261</v>
      </c>
      <c r="B9653" s="0" t="n">
        <v>0</v>
      </c>
      <c r="C9653" s="0" t="n">
        <v>0</v>
      </c>
      <c r="D9653" s="0" t="n">
        <v>320.038664</v>
      </c>
      <c r="E9653" s="0" t="n">
        <v>0.416324</v>
      </c>
      <c r="F9653" s="0" t="n">
        <v>-0.129855</v>
      </c>
    </row>
    <row r="9654" customFormat="false" ht="15" hidden="false" customHeight="false" outlineLevel="0" collapsed="false">
      <c r="A9654" s="0" t="n">
        <v>6.340644</v>
      </c>
      <c r="B9654" s="0" t="n">
        <v>0</v>
      </c>
      <c r="C9654" s="0" t="n">
        <v>0</v>
      </c>
      <c r="D9654" s="0" t="n">
        <v>320.286939</v>
      </c>
      <c r="E9654" s="0" t="n">
        <v>0.255892</v>
      </c>
      <c r="F9654" s="0" t="n">
        <v>-0.129855</v>
      </c>
    </row>
    <row r="9655" customFormat="false" ht="15" hidden="false" customHeight="false" outlineLevel="0" collapsed="false">
      <c r="A9655" s="0" t="n">
        <v>6.373968</v>
      </c>
      <c r="B9655" s="0" t="n">
        <v>0</v>
      </c>
      <c r="C9655" s="0" t="n">
        <v>0</v>
      </c>
      <c r="D9655" s="0" t="n">
        <v>320.419249</v>
      </c>
      <c r="E9655" s="0" t="n">
        <v>0.205294</v>
      </c>
      <c r="F9655" s="0" t="n">
        <v>-0.054054</v>
      </c>
    </row>
    <row r="9656" customFormat="false" ht="15" hidden="false" customHeight="false" outlineLevel="0" collapsed="false">
      <c r="A9656" s="0" t="n">
        <v>6.407361</v>
      </c>
      <c r="B9656" s="0" t="n">
        <v>0</v>
      </c>
      <c r="C9656" s="0" t="n">
        <v>0</v>
      </c>
      <c r="D9656" s="0" t="n">
        <v>320.419249</v>
      </c>
      <c r="E9656" s="0" t="n">
        <v>0.11303</v>
      </c>
      <c r="F9656" s="0" t="n">
        <v>-0.054054</v>
      </c>
    </row>
    <row r="9657" customFormat="false" ht="15" hidden="false" customHeight="false" outlineLevel="0" collapsed="false">
      <c r="A9657" s="0" t="n">
        <v>6.440717</v>
      </c>
      <c r="B9657" s="0" t="n">
        <v>0</v>
      </c>
      <c r="C9657" s="0" t="n">
        <v>0</v>
      </c>
      <c r="D9657" s="0" t="n">
        <v>320.419249</v>
      </c>
      <c r="E9657" s="0" t="n">
        <v>0.061083</v>
      </c>
      <c r="F9657" s="0" t="n">
        <v>-0.01812</v>
      </c>
    </row>
    <row r="9658" customFormat="false" ht="15" hidden="false" customHeight="false" outlineLevel="0" collapsed="false">
      <c r="A9658" s="0" t="n">
        <v>6.474132</v>
      </c>
      <c r="B9658" s="0" t="n">
        <v>0</v>
      </c>
      <c r="C9658" s="0" t="n">
        <v>0</v>
      </c>
      <c r="D9658" s="0" t="n">
        <v>320.419249</v>
      </c>
      <c r="E9658" s="0" t="n">
        <v>0.06124</v>
      </c>
      <c r="F9658" s="0" t="n">
        <v>-0.01812</v>
      </c>
    </row>
    <row r="9659" customFormat="false" ht="15" hidden="false" customHeight="false" outlineLevel="0" collapsed="false">
      <c r="A9659" s="0" t="n">
        <v>6.507474</v>
      </c>
      <c r="B9659" s="0" t="n">
        <v>0</v>
      </c>
      <c r="C9659" s="0" t="n">
        <v>0</v>
      </c>
      <c r="D9659" s="0" t="n">
        <v>320.419249</v>
      </c>
      <c r="E9659" s="0" t="n">
        <v>0.095361</v>
      </c>
      <c r="F9659" s="0" t="n">
        <v>-0.175634</v>
      </c>
    </row>
    <row r="9660" customFormat="false" ht="15" hidden="false" customHeight="false" outlineLevel="0" collapsed="false">
      <c r="A9660" s="0" t="n">
        <v>6.540877</v>
      </c>
      <c r="B9660" s="0" t="n">
        <v>0</v>
      </c>
      <c r="C9660" s="0" t="n">
        <v>0</v>
      </c>
      <c r="D9660" s="0" t="n">
        <v>320.419249</v>
      </c>
      <c r="E9660" s="0" t="n">
        <v>0.068208</v>
      </c>
      <c r="F9660" s="0" t="n">
        <v>-0.175634</v>
      </c>
    </row>
    <row r="9661" customFormat="false" ht="15" hidden="false" customHeight="false" outlineLevel="0" collapsed="false">
      <c r="A9661" s="0" t="n">
        <v>6.574238</v>
      </c>
      <c r="B9661" s="0" t="n">
        <v>0</v>
      </c>
      <c r="C9661" s="0" t="n">
        <v>0.3</v>
      </c>
      <c r="D9661" s="0" t="n">
        <v>320.419249</v>
      </c>
      <c r="E9661" s="0" t="n">
        <v>0.06806</v>
      </c>
      <c r="F9661" s="0" t="n">
        <v>-0.017706</v>
      </c>
    </row>
    <row r="9662" customFormat="false" ht="15" hidden="false" customHeight="false" outlineLevel="0" collapsed="false">
      <c r="A9662" s="0" t="n">
        <v>6.607658</v>
      </c>
      <c r="B9662" s="0" t="n">
        <v>0</v>
      </c>
      <c r="C9662" s="0" t="n">
        <v>0.3</v>
      </c>
      <c r="D9662" s="0" t="n">
        <v>320.419249</v>
      </c>
      <c r="E9662" s="0" t="n">
        <v>0.034855</v>
      </c>
      <c r="F9662" s="0" t="n">
        <v>-0.017706</v>
      </c>
    </row>
    <row r="9663" customFormat="false" ht="15" hidden="false" customHeight="false" outlineLevel="0" collapsed="false">
      <c r="A9663" s="0" t="n">
        <v>6.640986</v>
      </c>
      <c r="B9663" s="0" t="n">
        <v>0</v>
      </c>
      <c r="C9663" s="0" t="n">
        <v>0.3</v>
      </c>
      <c r="D9663" s="0" t="n">
        <v>320.419249</v>
      </c>
      <c r="E9663" s="0" t="n">
        <v>0.015549</v>
      </c>
      <c r="F9663" s="0" t="n">
        <v>-0.051796</v>
      </c>
    </row>
    <row r="9664" customFormat="false" ht="15" hidden="false" customHeight="false" outlineLevel="0" collapsed="false">
      <c r="A9664" s="0" t="n">
        <v>6.674381</v>
      </c>
      <c r="B9664" s="0" t="n">
        <v>0</v>
      </c>
      <c r="C9664" s="0" t="n">
        <v>0.3</v>
      </c>
      <c r="D9664" s="0" t="n">
        <v>320.419249</v>
      </c>
      <c r="E9664" s="0" t="n">
        <v>0.03799</v>
      </c>
      <c r="F9664" s="0" t="n">
        <v>-0.051796</v>
      </c>
    </row>
    <row r="9665" customFormat="false" ht="15" hidden="false" customHeight="false" outlineLevel="0" collapsed="false">
      <c r="A9665" s="0" t="n">
        <v>6.707736</v>
      </c>
      <c r="B9665" s="0" t="n">
        <v>0</v>
      </c>
      <c r="C9665" s="0" t="n">
        <v>0.3</v>
      </c>
      <c r="D9665" s="0" t="n">
        <v>320.419249</v>
      </c>
      <c r="E9665" s="0" t="n">
        <v>0.028832</v>
      </c>
      <c r="F9665" s="0" t="n">
        <v>-0.068703</v>
      </c>
    </row>
    <row r="9666" customFormat="false" ht="15" hidden="false" customHeight="false" outlineLevel="0" collapsed="false">
      <c r="A9666" s="0" t="n">
        <v>6.741173</v>
      </c>
      <c r="B9666" s="0" t="n">
        <v>0</v>
      </c>
      <c r="C9666" s="0" t="n">
        <v>0.3</v>
      </c>
      <c r="D9666" s="0" t="n">
        <v>320.419249</v>
      </c>
      <c r="E9666" s="0" t="n">
        <v>0.01294</v>
      </c>
      <c r="F9666" s="0" t="n">
        <v>-0.068703</v>
      </c>
    </row>
    <row r="9667" customFormat="false" ht="15" hidden="false" customHeight="false" outlineLevel="0" collapsed="false">
      <c r="A9667" s="0" t="n">
        <v>6.774517</v>
      </c>
      <c r="B9667" s="0" t="n">
        <v>0</v>
      </c>
      <c r="C9667" s="0" t="n">
        <v>0.3</v>
      </c>
      <c r="D9667" s="0" t="n">
        <v>320.419249</v>
      </c>
      <c r="E9667" s="0" t="n">
        <v>0.01261</v>
      </c>
      <c r="F9667" s="0" t="n">
        <v>-0.030269</v>
      </c>
    </row>
    <row r="9668" customFormat="false" ht="15" hidden="false" customHeight="false" outlineLevel="0" collapsed="false">
      <c r="A9668" s="0" t="n">
        <v>6.807959</v>
      </c>
      <c r="B9668" s="0" t="n">
        <v>0</v>
      </c>
      <c r="C9668" s="0" t="n">
        <v>0.3</v>
      </c>
      <c r="D9668" s="0" t="n">
        <v>320.419249</v>
      </c>
      <c r="E9668" s="0" t="n">
        <v>0.036356</v>
      </c>
      <c r="F9668" s="0" t="n">
        <v>-0.030269</v>
      </c>
    </row>
    <row r="9669" customFormat="false" ht="15" hidden="false" customHeight="false" outlineLevel="0" collapsed="false">
      <c r="A9669" s="0" t="n">
        <v>6.841337</v>
      </c>
      <c r="B9669" s="0" t="n">
        <v>0</v>
      </c>
      <c r="C9669" s="0" t="n">
        <v>0.3</v>
      </c>
      <c r="D9669" s="0" t="n">
        <v>320.419249</v>
      </c>
      <c r="E9669" s="0" t="n">
        <v>0.02434</v>
      </c>
      <c r="F9669" s="0" t="n">
        <v>-0.045065</v>
      </c>
    </row>
    <row r="9670" customFormat="false" ht="15" hidden="false" customHeight="false" outlineLevel="0" collapsed="false">
      <c r="A9670" s="0" t="n">
        <v>6.874733</v>
      </c>
      <c r="B9670" s="0" t="n">
        <v>0</v>
      </c>
      <c r="C9670" s="0" t="n">
        <v>0.3</v>
      </c>
      <c r="D9670" s="0" t="n">
        <v>320.419249</v>
      </c>
      <c r="E9670" s="0" t="n">
        <v>0.001419</v>
      </c>
      <c r="F9670" s="0" t="n">
        <v>-0.045065</v>
      </c>
    </row>
    <row r="9671" customFormat="false" ht="15" hidden="false" customHeight="false" outlineLevel="0" collapsed="false">
      <c r="A9671" s="0" t="n">
        <v>6.908061</v>
      </c>
      <c r="B9671" s="0" t="n">
        <v>0</v>
      </c>
      <c r="C9671" s="0" t="n">
        <v>0.3</v>
      </c>
      <c r="D9671" s="0" t="n">
        <v>320.419249</v>
      </c>
      <c r="E9671" s="0" t="n">
        <v>0.014475</v>
      </c>
      <c r="F9671" s="0" t="n">
        <v>-0.037349</v>
      </c>
    </row>
    <row r="9672" customFormat="false" ht="15" hidden="false" customHeight="false" outlineLevel="0" collapsed="false">
      <c r="A9672" s="0" t="n">
        <v>6.941472</v>
      </c>
      <c r="B9672" s="0" t="n">
        <v>0</v>
      </c>
      <c r="C9672" s="0" t="n">
        <v>0.3</v>
      </c>
      <c r="D9672" s="0" t="n">
        <v>320.419249</v>
      </c>
      <c r="E9672" s="0" t="n">
        <v>0.055902</v>
      </c>
      <c r="F9672" s="0" t="n">
        <v>-0.037349</v>
      </c>
    </row>
    <row r="9673" customFormat="false" ht="15" hidden="false" customHeight="false" outlineLevel="0" collapsed="false">
      <c r="A9673" s="0" t="n">
        <v>6.974807</v>
      </c>
      <c r="B9673" s="0" t="n">
        <v>0</v>
      </c>
      <c r="C9673" s="0" t="n">
        <v>0.3</v>
      </c>
      <c r="D9673" s="0" t="n">
        <v>320.419249</v>
      </c>
      <c r="E9673" s="0" t="n">
        <v>0.061523</v>
      </c>
      <c r="F9673" s="0" t="n">
        <v>-0.054495</v>
      </c>
    </row>
    <row r="9674" customFormat="false" ht="15" hidden="false" customHeight="false" outlineLevel="0" collapsed="false">
      <c r="A9674" s="0" t="n">
        <v>7.008185</v>
      </c>
      <c r="B9674" s="0" t="n">
        <v>0</v>
      </c>
      <c r="C9674" s="0" t="n">
        <v>0.3</v>
      </c>
      <c r="D9674" s="0" t="n">
        <v>320.419249</v>
      </c>
      <c r="E9674" s="0" t="n">
        <v>0.033822</v>
      </c>
      <c r="F9674" s="0" t="n">
        <v>-0.054495</v>
      </c>
    </row>
    <row r="9675" customFormat="false" ht="15" hidden="false" customHeight="false" outlineLevel="0" collapsed="false">
      <c r="A9675" s="0" t="n">
        <v>7.041495</v>
      </c>
      <c r="B9675" s="0" t="n">
        <v>0</v>
      </c>
      <c r="C9675" s="0" t="n">
        <v>0.3</v>
      </c>
      <c r="D9675" s="0" t="n">
        <v>320.419249</v>
      </c>
      <c r="E9675" s="0" t="n">
        <v>0.024436</v>
      </c>
      <c r="F9675" s="0" t="n">
        <v>-0.025413</v>
      </c>
    </row>
    <row r="9676" customFormat="false" ht="15" hidden="false" customHeight="false" outlineLevel="0" collapsed="false">
      <c r="A9676" s="0" t="n">
        <v>7.074873</v>
      </c>
      <c r="B9676" s="0" t="n">
        <v>0</v>
      </c>
      <c r="C9676" s="0" t="n">
        <v>0.3</v>
      </c>
      <c r="D9676" s="0" t="n">
        <v>320.419249</v>
      </c>
      <c r="E9676" s="0" t="n">
        <v>0.004649</v>
      </c>
      <c r="F9676" s="0" t="n">
        <v>-0.025413</v>
      </c>
    </row>
    <row r="9677" customFormat="false" ht="15" hidden="false" customHeight="false" outlineLevel="0" collapsed="false">
      <c r="A9677" s="0" t="n">
        <v>7.108189</v>
      </c>
      <c r="B9677" s="0" t="n">
        <v>0</v>
      </c>
      <c r="C9677" s="0" t="n">
        <v>0.3</v>
      </c>
      <c r="D9677" s="0" t="n">
        <v>320.419249</v>
      </c>
      <c r="E9677" s="0" t="n">
        <v>0.003837</v>
      </c>
      <c r="F9677" s="0" t="n">
        <v>-0.017732</v>
      </c>
    </row>
    <row r="9678" customFormat="false" ht="15" hidden="false" customHeight="false" outlineLevel="0" collapsed="false">
      <c r="A9678" s="0" t="n">
        <v>7.141591</v>
      </c>
      <c r="B9678" s="0" t="n">
        <v>0</v>
      </c>
      <c r="C9678" s="0" t="n">
        <v>0.3</v>
      </c>
      <c r="D9678" s="0" t="n">
        <v>320.419249</v>
      </c>
      <c r="E9678" s="0" t="n">
        <v>0.00126</v>
      </c>
      <c r="F9678" s="0" t="n">
        <v>-0.017732</v>
      </c>
    </row>
    <row r="9679" customFormat="false" ht="15" hidden="false" customHeight="false" outlineLevel="0" collapsed="false">
      <c r="A9679" s="0" t="n">
        <v>7.174889</v>
      </c>
      <c r="B9679" s="0" t="n">
        <v>0</v>
      </c>
      <c r="C9679" s="0" t="n">
        <v>0.3</v>
      </c>
      <c r="D9679" s="0" t="n">
        <v>320.419249</v>
      </c>
      <c r="E9679" s="0" t="n">
        <v>0.017574</v>
      </c>
      <c r="F9679" s="0" t="n">
        <v>-0.033647</v>
      </c>
    </row>
    <row r="9680" customFormat="false" ht="15" hidden="false" customHeight="false" outlineLevel="0" collapsed="false">
      <c r="A9680" s="0" t="n">
        <v>7.208291</v>
      </c>
      <c r="B9680" s="0" t="n">
        <v>0</v>
      </c>
      <c r="C9680" s="0" t="n">
        <v>0.3</v>
      </c>
      <c r="D9680" s="0" t="n">
        <v>320.419249</v>
      </c>
      <c r="E9680" s="0" t="n">
        <v>0.040423</v>
      </c>
      <c r="F9680" s="0" t="n">
        <v>-0.033647</v>
      </c>
    </row>
    <row r="9681" customFormat="false" ht="15" hidden="false" customHeight="false" outlineLevel="0" collapsed="false">
      <c r="A9681" s="0" t="n">
        <v>7.241621</v>
      </c>
      <c r="B9681" s="0" t="n">
        <v>0</v>
      </c>
      <c r="C9681" s="0" t="n">
        <v>0.3</v>
      </c>
      <c r="D9681" s="0" t="n">
        <v>320.419249</v>
      </c>
      <c r="E9681" s="0" t="n">
        <v>0.054852</v>
      </c>
      <c r="F9681" s="0" t="n">
        <v>-0.073226</v>
      </c>
    </row>
    <row r="9682" customFormat="false" ht="15" hidden="false" customHeight="false" outlineLevel="0" collapsed="false">
      <c r="A9682" s="0" t="n">
        <v>7.275054</v>
      </c>
      <c r="B9682" s="0" t="n">
        <v>0</v>
      </c>
      <c r="C9682" s="0" t="n">
        <v>0.3</v>
      </c>
      <c r="D9682" s="0" t="n">
        <v>320.419249</v>
      </c>
      <c r="E9682" s="0" t="n">
        <v>0.055256</v>
      </c>
      <c r="F9682" s="0" t="n">
        <v>-0.073226</v>
      </c>
    </row>
    <row r="9683" customFormat="false" ht="15" hidden="false" customHeight="false" outlineLevel="0" collapsed="false">
      <c r="A9683" s="0" t="n">
        <v>7.308366</v>
      </c>
      <c r="B9683" s="0" t="n">
        <v>0</v>
      </c>
      <c r="C9683" s="0" t="n">
        <v>0.3</v>
      </c>
      <c r="D9683" s="0" t="n">
        <v>320.419249</v>
      </c>
      <c r="E9683" s="0" t="n">
        <v>0.031301</v>
      </c>
      <c r="F9683" s="0" t="n">
        <v>-0.041878</v>
      </c>
    </row>
    <row r="9684" customFormat="false" ht="15" hidden="false" customHeight="false" outlineLevel="0" collapsed="false">
      <c r="A9684" s="0" t="n">
        <v>7.341759</v>
      </c>
      <c r="B9684" s="0" t="n">
        <v>0</v>
      </c>
      <c r="C9684" s="0" t="n">
        <v>0.3</v>
      </c>
      <c r="D9684" s="0" t="n">
        <v>320.419249</v>
      </c>
      <c r="E9684" s="0" t="n">
        <v>0.007211</v>
      </c>
      <c r="F9684" s="0" t="n">
        <v>-0.041878</v>
      </c>
    </row>
    <row r="9685" customFormat="false" ht="15" hidden="false" customHeight="false" outlineLevel="0" collapsed="false">
      <c r="A9685" s="0" t="n">
        <v>7.375101</v>
      </c>
      <c r="B9685" s="0" t="n">
        <v>0</v>
      </c>
      <c r="C9685" s="0" t="n">
        <v>0.3</v>
      </c>
      <c r="D9685" s="0" t="n">
        <v>320.419249</v>
      </c>
      <c r="E9685" s="0" t="n">
        <v>0.020853</v>
      </c>
      <c r="F9685" s="0" t="n">
        <v>-0.047555</v>
      </c>
    </row>
    <row r="9686" customFormat="false" ht="15" hidden="false" customHeight="false" outlineLevel="0" collapsed="false">
      <c r="A9686" s="0" t="n">
        <v>7.408547</v>
      </c>
      <c r="B9686" s="0" t="n">
        <v>0</v>
      </c>
      <c r="C9686" s="0" t="n">
        <v>0.3</v>
      </c>
      <c r="D9686" s="0" t="n">
        <v>320.419249</v>
      </c>
      <c r="E9686" s="0" t="n">
        <v>0.030913</v>
      </c>
      <c r="F9686" s="0" t="n">
        <v>-0.047555</v>
      </c>
    </row>
    <row r="9687" customFormat="false" ht="15" hidden="false" customHeight="false" outlineLevel="0" collapsed="false">
      <c r="A9687" s="0" t="n">
        <v>7.441868</v>
      </c>
      <c r="B9687" s="0" t="n">
        <v>0</v>
      </c>
      <c r="C9687" s="0" t="n">
        <v>0.3</v>
      </c>
      <c r="D9687" s="0" t="n">
        <v>320.419249</v>
      </c>
      <c r="E9687" s="0" t="n">
        <v>0.02936</v>
      </c>
      <c r="F9687" s="0" t="n">
        <v>-0.110854</v>
      </c>
    </row>
    <row r="9688" customFormat="false" ht="15" hidden="false" customHeight="false" outlineLevel="0" collapsed="false">
      <c r="A9688" s="0" t="n">
        <v>7.475297</v>
      </c>
      <c r="B9688" s="0" t="n">
        <v>0</v>
      </c>
      <c r="C9688" s="0" t="n">
        <v>0.3</v>
      </c>
      <c r="D9688" s="0" t="n">
        <v>320.419249</v>
      </c>
      <c r="E9688" s="0" t="n">
        <v>0.008886</v>
      </c>
      <c r="F9688" s="0" t="n">
        <v>-0.110854</v>
      </c>
    </row>
    <row r="9689" customFormat="false" ht="15" hidden="false" customHeight="false" outlineLevel="0" collapsed="false">
      <c r="A9689" s="0" t="n">
        <v>7.508646</v>
      </c>
      <c r="B9689" s="0" t="n">
        <v>0</v>
      </c>
      <c r="C9689" s="0" t="n">
        <v>0.3</v>
      </c>
      <c r="D9689" s="0" t="n">
        <v>320.419249</v>
      </c>
      <c r="E9689" s="0" t="n">
        <v>0.026807</v>
      </c>
      <c r="F9689" s="0" t="n">
        <v>-0.149911</v>
      </c>
    </row>
    <row r="9690" customFormat="false" ht="15" hidden="false" customHeight="false" outlineLevel="0" collapsed="false">
      <c r="A9690" s="0" t="n">
        <v>7.542072</v>
      </c>
      <c r="B9690" s="0" t="n">
        <v>0</v>
      </c>
      <c r="C9690" s="0" t="n">
        <v>0.3</v>
      </c>
      <c r="D9690" s="0" t="n">
        <v>320.419249</v>
      </c>
      <c r="E9690" s="0" t="n">
        <v>0.033471</v>
      </c>
      <c r="F9690" s="0" t="n">
        <v>-0.149911</v>
      </c>
    </row>
    <row r="9691" customFormat="false" ht="15" hidden="false" customHeight="false" outlineLevel="0" collapsed="false">
      <c r="A9691" s="0" t="n">
        <v>7.575429</v>
      </c>
      <c r="B9691" s="0" t="n">
        <v>0</v>
      </c>
      <c r="C9691" s="0" t="n">
        <v>0.3</v>
      </c>
      <c r="D9691" s="0" t="n">
        <v>320.419249</v>
      </c>
      <c r="E9691" s="0" t="n">
        <v>0.028174</v>
      </c>
      <c r="F9691" s="0" t="n">
        <v>-0.060866</v>
      </c>
    </row>
    <row r="9692" customFormat="false" ht="15" hidden="false" customHeight="false" outlineLevel="0" collapsed="false">
      <c r="A9692" s="0" t="n">
        <v>7.608845</v>
      </c>
      <c r="B9692" s="0" t="n">
        <v>0</v>
      </c>
      <c r="C9692" s="0" t="n">
        <v>0.3</v>
      </c>
      <c r="D9692" s="0" t="n">
        <v>320.419249</v>
      </c>
      <c r="E9692" s="0" t="n">
        <v>0.001874</v>
      </c>
      <c r="F9692" s="0" t="n">
        <v>-0.060866</v>
      </c>
    </row>
    <row r="9693" customFormat="false" ht="15" hidden="false" customHeight="false" outlineLevel="0" collapsed="false">
      <c r="A9693" s="0" t="n">
        <v>7.642177</v>
      </c>
      <c r="B9693" s="0" t="n">
        <v>0</v>
      </c>
      <c r="C9693" s="0" t="n">
        <v>0.3</v>
      </c>
      <c r="D9693" s="0" t="n">
        <v>320.419249</v>
      </c>
      <c r="E9693" s="0" t="n">
        <v>0.015349</v>
      </c>
      <c r="F9693" s="0" t="n">
        <v>-0.025856</v>
      </c>
    </row>
    <row r="9694" customFormat="false" ht="15" hidden="false" customHeight="false" outlineLevel="0" collapsed="false">
      <c r="A9694" s="0" t="n">
        <v>7.675571</v>
      </c>
      <c r="B9694" s="0" t="n">
        <v>0</v>
      </c>
      <c r="C9694" s="0" t="n">
        <v>0.3</v>
      </c>
      <c r="D9694" s="0" t="n">
        <v>320.419249</v>
      </c>
      <c r="E9694" s="0" t="n">
        <v>0.025609</v>
      </c>
      <c r="F9694" s="0" t="n">
        <v>-0.025856</v>
      </c>
    </row>
    <row r="9695" customFormat="false" ht="15" hidden="false" customHeight="false" outlineLevel="0" collapsed="false">
      <c r="A9695" s="0" t="n">
        <v>7.708924</v>
      </c>
      <c r="B9695" s="0" t="n">
        <v>0</v>
      </c>
      <c r="C9695" s="0" t="n">
        <v>0.3</v>
      </c>
      <c r="D9695" s="0" t="n">
        <v>320.419249</v>
      </c>
      <c r="E9695" s="0" t="n">
        <v>0.018391</v>
      </c>
      <c r="F9695" s="0" t="n">
        <v>-0.14601</v>
      </c>
    </row>
    <row r="9696" customFormat="false" ht="15" hidden="false" customHeight="false" outlineLevel="0" collapsed="false">
      <c r="A9696" s="0" t="n">
        <v>7.742319</v>
      </c>
      <c r="B9696" s="0" t="n">
        <v>0</v>
      </c>
      <c r="C9696" s="0" t="n">
        <v>0.3</v>
      </c>
      <c r="D9696" s="0" t="n">
        <v>320.419249</v>
      </c>
      <c r="E9696" s="0" t="n">
        <v>0.007193</v>
      </c>
      <c r="F9696" s="0" t="n">
        <v>-0.14601</v>
      </c>
    </row>
    <row r="9697" customFormat="false" ht="15" hidden="false" customHeight="false" outlineLevel="0" collapsed="false">
      <c r="A9697" s="0" t="n">
        <v>7.775641</v>
      </c>
      <c r="B9697" s="0" t="n">
        <v>0</v>
      </c>
      <c r="C9697" s="0" t="n">
        <v>0.3</v>
      </c>
      <c r="D9697" s="0" t="n">
        <v>320.419249</v>
      </c>
      <c r="E9697" s="0" t="n">
        <v>0.01346</v>
      </c>
      <c r="F9697" s="0" t="n">
        <v>-0.014091</v>
      </c>
    </row>
    <row r="9698" customFormat="false" ht="15" hidden="false" customHeight="false" outlineLevel="0" collapsed="false">
      <c r="A9698" s="0" t="n">
        <v>7.809072</v>
      </c>
      <c r="B9698" s="0" t="n">
        <v>0</v>
      </c>
      <c r="C9698" s="0" t="n">
        <v>0.3</v>
      </c>
      <c r="D9698" s="0" t="n">
        <v>320.419249</v>
      </c>
      <c r="E9698" s="0" t="n">
        <v>0.022052</v>
      </c>
      <c r="F9698" s="0" t="n">
        <v>-0.014091</v>
      </c>
    </row>
    <row r="9699" customFormat="false" ht="15" hidden="false" customHeight="false" outlineLevel="0" collapsed="false">
      <c r="A9699" s="0" t="n">
        <v>7.842419</v>
      </c>
      <c r="B9699" s="0" t="n">
        <v>0</v>
      </c>
      <c r="C9699" s="0" t="n">
        <v>0.3</v>
      </c>
      <c r="D9699" s="0" t="n">
        <v>320.419249</v>
      </c>
      <c r="E9699" s="0" t="n">
        <v>0.014973</v>
      </c>
      <c r="F9699" s="0" t="n">
        <v>-0.051697</v>
      </c>
    </row>
    <row r="9700" customFormat="false" ht="15" hidden="false" customHeight="false" outlineLevel="0" collapsed="false">
      <c r="A9700" s="0" t="n">
        <v>7.875862</v>
      </c>
      <c r="B9700" s="0" t="n">
        <v>0</v>
      </c>
      <c r="C9700" s="0" t="n">
        <v>0.3</v>
      </c>
      <c r="D9700" s="0" t="n">
        <v>320.419249</v>
      </c>
      <c r="E9700" s="0" t="n">
        <v>0.012755</v>
      </c>
      <c r="F9700" s="0" t="n">
        <v>-0.051697</v>
      </c>
    </row>
    <row r="9701" customFormat="false" ht="15" hidden="false" customHeight="false" outlineLevel="0" collapsed="false">
      <c r="A9701" s="0" t="n">
        <v>7.90921</v>
      </c>
      <c r="B9701" s="0" t="n">
        <v>0</v>
      </c>
      <c r="C9701" s="0" t="n">
        <v>0.3</v>
      </c>
      <c r="D9701" s="0" t="n">
        <v>320.419249</v>
      </c>
      <c r="E9701" s="0" t="n">
        <v>0.013029</v>
      </c>
      <c r="F9701" s="0" t="n">
        <v>-0.028915</v>
      </c>
    </row>
    <row r="9702" customFormat="false" ht="15" hidden="false" customHeight="false" outlineLevel="0" collapsed="false">
      <c r="A9702" s="0" t="n">
        <v>7.942612</v>
      </c>
      <c r="B9702" s="0" t="n">
        <v>0</v>
      </c>
      <c r="C9702" s="0" t="n">
        <v>0.3</v>
      </c>
      <c r="D9702" s="0" t="n">
        <v>320.419249</v>
      </c>
      <c r="E9702" s="0" t="n">
        <v>0.019446</v>
      </c>
      <c r="F9702" s="0" t="n">
        <v>-0.028915</v>
      </c>
    </row>
    <row r="9703" customFormat="false" ht="15" hidden="false" customHeight="false" outlineLevel="0" collapsed="false">
      <c r="A9703" s="0" t="n">
        <v>7.975936</v>
      </c>
      <c r="B9703" s="0" t="n">
        <v>0</v>
      </c>
      <c r="C9703" s="0" t="n">
        <v>0.3</v>
      </c>
      <c r="D9703" s="0" t="n">
        <v>320.419249</v>
      </c>
      <c r="E9703" s="0" t="n">
        <v>0.017379</v>
      </c>
      <c r="F9703" s="0" t="n">
        <v>-0.085444</v>
      </c>
    </row>
    <row r="9704" customFormat="false" ht="15" hidden="false" customHeight="false" outlineLevel="0" collapsed="false">
      <c r="A9704" s="0" t="n">
        <v>8.009334</v>
      </c>
      <c r="B9704" s="0" t="n">
        <v>0</v>
      </c>
      <c r="C9704" s="0" t="n">
        <v>0.3</v>
      </c>
      <c r="D9704" s="0" t="n">
        <v>320.419249</v>
      </c>
      <c r="E9704" s="0" t="n">
        <v>0.011152</v>
      </c>
      <c r="F9704" s="0" t="n">
        <v>-0.085444</v>
      </c>
    </row>
    <row r="9705" customFormat="false" ht="15" hidden="false" customHeight="false" outlineLevel="0" collapsed="false">
      <c r="A9705" s="0" t="n">
        <v>8.042649</v>
      </c>
      <c r="B9705" s="0" t="n">
        <v>0</v>
      </c>
      <c r="C9705" s="0" t="n">
        <v>0.3</v>
      </c>
      <c r="D9705" s="0" t="n">
        <v>320.419249</v>
      </c>
      <c r="E9705" s="0" t="n">
        <v>0.01849</v>
      </c>
      <c r="F9705" s="0" t="n">
        <v>-0.033608</v>
      </c>
    </row>
    <row r="9706" customFormat="false" ht="15" hidden="false" customHeight="false" outlineLevel="0" collapsed="false">
      <c r="A9706" s="0" t="n">
        <v>8.07607</v>
      </c>
      <c r="B9706" s="0" t="n">
        <v>0</v>
      </c>
      <c r="C9706" s="0" t="n">
        <v>0.3</v>
      </c>
      <c r="D9706" s="0" t="n">
        <v>320.419249</v>
      </c>
      <c r="E9706" s="0" t="n">
        <v>0.020946</v>
      </c>
      <c r="F9706" s="0" t="n">
        <v>-0.033608</v>
      </c>
    </row>
    <row r="9707" customFormat="false" ht="15" hidden="false" customHeight="false" outlineLevel="0" collapsed="false">
      <c r="A9707" s="0" t="n">
        <v>8.109421</v>
      </c>
      <c r="B9707" s="0" t="n">
        <v>0</v>
      </c>
      <c r="C9707" s="0" t="n">
        <v>0.3</v>
      </c>
      <c r="D9707" s="0" t="n">
        <v>320.419249</v>
      </c>
      <c r="E9707" s="0" t="n">
        <v>0.013023</v>
      </c>
      <c r="F9707" s="0" t="n">
        <v>-0.032261</v>
      </c>
    </row>
    <row r="9708" customFormat="false" ht="15" hidden="false" customHeight="false" outlineLevel="0" collapsed="false">
      <c r="A9708" s="0" t="n">
        <v>8.142825</v>
      </c>
      <c r="B9708" s="0" t="n">
        <v>0</v>
      </c>
      <c r="C9708" s="0" t="n">
        <v>0.3</v>
      </c>
      <c r="D9708" s="0" t="n">
        <v>320.419249</v>
      </c>
      <c r="E9708" s="0" t="n">
        <v>0.004088</v>
      </c>
      <c r="F9708" s="0" t="n">
        <v>-0.032261</v>
      </c>
    </row>
    <row r="9709" customFormat="false" ht="15" hidden="false" customHeight="false" outlineLevel="0" collapsed="false">
      <c r="A9709" s="0" t="n">
        <v>8.176173</v>
      </c>
      <c r="B9709" s="0" t="n">
        <v>0</v>
      </c>
      <c r="C9709" s="0" t="n">
        <v>0.3</v>
      </c>
      <c r="D9709" s="0" t="n">
        <v>320.419249</v>
      </c>
      <c r="E9709" s="0" t="n">
        <v>0.01327</v>
      </c>
      <c r="F9709" s="0" t="n">
        <v>-0.030392</v>
      </c>
    </row>
    <row r="9710" customFormat="false" ht="15" hidden="false" customHeight="false" outlineLevel="0" collapsed="false">
      <c r="A9710" s="0" t="n">
        <v>8.209565</v>
      </c>
      <c r="B9710" s="0" t="n">
        <v>0</v>
      </c>
      <c r="C9710" s="0" t="n">
        <v>0.3</v>
      </c>
      <c r="D9710" s="0" t="n">
        <v>320.419249</v>
      </c>
      <c r="E9710" s="0" t="n">
        <v>0.026314</v>
      </c>
      <c r="F9710" s="0" t="n">
        <v>-0.030392</v>
      </c>
    </row>
    <row r="9711" customFormat="false" ht="15" hidden="false" customHeight="false" outlineLevel="0" collapsed="false">
      <c r="A9711" s="0" t="n">
        <v>8.24291</v>
      </c>
      <c r="B9711" s="0" t="n">
        <v>0</v>
      </c>
      <c r="C9711" s="0" t="n">
        <v>0.3</v>
      </c>
      <c r="D9711" s="0" t="n">
        <v>320.419249</v>
      </c>
      <c r="E9711" s="0" t="n">
        <v>0.015139</v>
      </c>
      <c r="F9711" s="0" t="n">
        <v>-0.080692</v>
      </c>
    </row>
    <row r="9712" customFormat="false" ht="15" hidden="false" customHeight="false" outlineLevel="0" collapsed="false">
      <c r="A9712" s="0" t="n">
        <v>8.276325</v>
      </c>
      <c r="B9712" s="0" t="n">
        <v>0</v>
      </c>
      <c r="C9712" s="0" t="n">
        <v>0.3</v>
      </c>
      <c r="D9712" s="0" t="n">
        <v>320.419249</v>
      </c>
      <c r="E9712" s="0" t="n">
        <v>0.011624</v>
      </c>
      <c r="F9712" s="0" t="n">
        <v>-0.080692</v>
      </c>
    </row>
    <row r="9713" customFormat="false" ht="15" hidden="false" customHeight="false" outlineLevel="0" collapsed="false">
      <c r="A9713" s="0" t="n">
        <v>8.309655</v>
      </c>
      <c r="B9713" s="0" t="n">
        <v>0</v>
      </c>
      <c r="C9713" s="0" t="n">
        <v>0.3</v>
      </c>
      <c r="D9713" s="0" t="n">
        <v>320.419249</v>
      </c>
      <c r="E9713" s="0" t="n">
        <v>0.017914</v>
      </c>
      <c r="F9713" s="0" t="n">
        <v>-0.04807</v>
      </c>
    </row>
    <row r="9714" customFormat="false" ht="15" hidden="false" customHeight="false" outlineLevel="0" collapsed="false">
      <c r="A9714" s="0" t="n">
        <v>8.343075</v>
      </c>
      <c r="B9714" s="0" t="n">
        <v>0</v>
      </c>
      <c r="C9714" s="0" t="n">
        <v>0.3</v>
      </c>
      <c r="D9714" s="0" t="n">
        <v>320.419249</v>
      </c>
      <c r="E9714" s="0" t="n">
        <v>0.01928</v>
      </c>
      <c r="F9714" s="0" t="n">
        <v>-0.04807</v>
      </c>
    </row>
    <row r="9715" customFormat="false" ht="15" hidden="false" customHeight="false" outlineLevel="0" collapsed="false">
      <c r="A9715" s="0" t="n">
        <v>8.376398</v>
      </c>
      <c r="B9715" s="0" t="n">
        <v>0</v>
      </c>
      <c r="C9715" s="0" t="n">
        <v>0.3</v>
      </c>
      <c r="D9715" s="0" t="n">
        <v>320.419249</v>
      </c>
      <c r="E9715" s="0" t="n">
        <v>0.009444</v>
      </c>
      <c r="F9715" s="0" t="n">
        <v>-0.039124</v>
      </c>
    </row>
    <row r="9716" customFormat="false" ht="15" hidden="false" customHeight="false" outlineLevel="0" collapsed="false">
      <c r="A9716" s="0" t="n">
        <v>8.409767</v>
      </c>
      <c r="B9716" s="0" t="n">
        <v>0</v>
      </c>
      <c r="C9716" s="0" t="n">
        <v>0.3</v>
      </c>
      <c r="D9716" s="0" t="n">
        <v>320.419249</v>
      </c>
      <c r="E9716" s="0" t="n">
        <v>0.00672</v>
      </c>
      <c r="F9716" s="0" t="n">
        <v>-0.039124</v>
      </c>
    </row>
    <row r="9717" customFormat="false" ht="15" hidden="false" customHeight="false" outlineLevel="0" collapsed="false">
      <c r="A9717" s="0" t="n">
        <v>8.443083</v>
      </c>
      <c r="B9717" s="0" t="n">
        <v>0</v>
      </c>
      <c r="C9717" s="0" t="n">
        <v>0.3</v>
      </c>
      <c r="D9717" s="0" t="n">
        <v>320.419249</v>
      </c>
      <c r="E9717" s="0" t="n">
        <v>0.014469</v>
      </c>
      <c r="F9717" s="0" t="n">
        <v>-0.021928</v>
      </c>
    </row>
    <row r="9718" customFormat="false" ht="15" hidden="false" customHeight="false" outlineLevel="0" collapsed="false">
      <c r="A9718" s="0" t="n">
        <v>8.476489</v>
      </c>
      <c r="B9718" s="0" t="n">
        <v>0</v>
      </c>
      <c r="C9718" s="0" t="n">
        <v>0.3</v>
      </c>
      <c r="D9718" s="0" t="n">
        <v>320.419249</v>
      </c>
      <c r="E9718" s="0" t="n">
        <v>0.019604</v>
      </c>
      <c r="F9718" s="0" t="n">
        <v>-0.021928</v>
      </c>
    </row>
    <row r="9719" customFormat="false" ht="15" hidden="false" customHeight="false" outlineLevel="0" collapsed="false">
      <c r="A9719" s="0" t="n">
        <v>8.50979</v>
      </c>
      <c r="B9719" s="0" t="n">
        <v>0</v>
      </c>
      <c r="C9719" s="0" t="n">
        <v>0.3</v>
      </c>
      <c r="D9719" s="0" t="n">
        <v>320.419249</v>
      </c>
      <c r="E9719" s="0" t="n">
        <v>0.010708</v>
      </c>
      <c r="F9719" s="0" t="n">
        <v>-0.036687</v>
      </c>
    </row>
    <row r="9720" customFormat="false" ht="15" hidden="false" customHeight="false" outlineLevel="0" collapsed="false">
      <c r="A9720" s="0" t="n">
        <v>8.543192</v>
      </c>
      <c r="B9720" s="0" t="n">
        <v>0</v>
      </c>
      <c r="C9720" s="0" t="n">
        <v>0.3</v>
      </c>
      <c r="D9720" s="0" t="n">
        <v>320.419249</v>
      </c>
      <c r="E9720" s="0" t="n">
        <v>0.008683</v>
      </c>
      <c r="F9720" s="0" t="n">
        <v>-0.036687</v>
      </c>
    </row>
    <row r="9721" customFormat="false" ht="15" hidden="false" customHeight="false" outlineLevel="0" collapsed="false">
      <c r="A9721" s="0" t="n">
        <v>8.576506</v>
      </c>
      <c r="B9721" s="0" t="n">
        <v>0</v>
      </c>
      <c r="C9721" s="0" t="n">
        <v>0.3</v>
      </c>
      <c r="D9721" s="0" t="n">
        <v>320.419249</v>
      </c>
      <c r="E9721" s="0" t="n">
        <v>0.013005</v>
      </c>
      <c r="F9721" s="0" t="n">
        <v>-0.038</v>
      </c>
    </row>
    <row r="9722" customFormat="false" ht="15" hidden="false" customHeight="false" outlineLevel="0" collapsed="false">
      <c r="A9722" s="0" t="n">
        <v>8.609904</v>
      </c>
      <c r="B9722" s="0" t="n">
        <v>0</v>
      </c>
      <c r="C9722" s="0" t="n">
        <v>0.3</v>
      </c>
      <c r="D9722" s="0" t="n">
        <v>320.419249</v>
      </c>
      <c r="E9722" s="0" t="n">
        <v>0.016011</v>
      </c>
      <c r="F9722" s="0" t="n">
        <v>-0.038</v>
      </c>
    </row>
    <row r="9723" customFormat="false" ht="15" hidden="false" customHeight="false" outlineLevel="0" collapsed="false">
      <c r="A9723" s="0" t="n">
        <v>8.643208</v>
      </c>
      <c r="B9723" s="0" t="n">
        <v>0</v>
      </c>
      <c r="C9723" s="0" t="n">
        <v>0.3</v>
      </c>
      <c r="D9723" s="0" t="n">
        <v>320.419249</v>
      </c>
      <c r="E9723" s="0" t="n">
        <v>0.00806</v>
      </c>
      <c r="F9723" s="0" t="n">
        <v>-0.052939</v>
      </c>
    </row>
    <row r="9724" customFormat="false" ht="15" hidden="false" customHeight="false" outlineLevel="0" collapsed="false">
      <c r="A9724" s="0" t="n">
        <v>8.676595</v>
      </c>
      <c r="B9724" s="0" t="n">
        <v>0</v>
      </c>
      <c r="C9724" s="0" t="n">
        <v>0.3</v>
      </c>
      <c r="D9724" s="0" t="n">
        <v>320.419249</v>
      </c>
      <c r="E9724" s="0" t="n">
        <v>0.012243</v>
      </c>
      <c r="F9724" s="0" t="n">
        <v>-0.052939</v>
      </c>
    </row>
    <row r="9725" customFormat="false" ht="15" hidden="false" customHeight="false" outlineLevel="0" collapsed="false">
      <c r="A9725" s="0" t="n">
        <v>8.709963</v>
      </c>
      <c r="B9725" s="0" t="n">
        <v>0</v>
      </c>
      <c r="C9725" s="0" t="n">
        <v>0.3</v>
      </c>
      <c r="D9725" s="0" t="n">
        <v>320.419249</v>
      </c>
      <c r="E9725" s="0" t="n">
        <v>0.01595</v>
      </c>
      <c r="F9725" s="0" t="n">
        <v>-0.027951</v>
      </c>
    </row>
    <row r="9726" customFormat="false" ht="15" hidden="false" customHeight="false" outlineLevel="0" collapsed="false">
      <c r="A9726" s="0" t="n">
        <v>8.743396</v>
      </c>
      <c r="B9726" s="0" t="n">
        <v>0</v>
      </c>
      <c r="C9726" s="0" t="n">
        <v>0.3</v>
      </c>
      <c r="D9726" s="0" t="n">
        <v>320.419249</v>
      </c>
      <c r="E9726" s="0" t="n">
        <v>0.018964</v>
      </c>
      <c r="F9726" s="0" t="n">
        <v>-0.027951</v>
      </c>
    </row>
    <row r="9727" customFormat="false" ht="15" hidden="false" customHeight="false" outlineLevel="0" collapsed="false">
      <c r="A9727" s="0" t="n">
        <v>8.776736</v>
      </c>
      <c r="B9727" s="0" t="n">
        <v>0</v>
      </c>
      <c r="C9727" s="0" t="n">
        <v>0.3</v>
      </c>
      <c r="D9727" s="0" t="n">
        <v>320.419249</v>
      </c>
      <c r="E9727" s="0" t="n">
        <v>0.0028</v>
      </c>
      <c r="F9727" s="0" t="n">
        <v>-0.04108</v>
      </c>
    </row>
    <row r="9728" customFormat="false" ht="15" hidden="false" customHeight="false" outlineLevel="0" collapsed="false">
      <c r="A9728" s="0" t="n">
        <v>8.810122</v>
      </c>
      <c r="B9728" s="0" t="n">
        <v>0</v>
      </c>
      <c r="C9728" s="0" t="n">
        <v>0.3</v>
      </c>
      <c r="D9728" s="0" t="n">
        <v>320.419249</v>
      </c>
      <c r="E9728" s="0" t="n">
        <v>0.010513</v>
      </c>
      <c r="F9728" s="0" t="n">
        <v>-0.04108</v>
      </c>
    </row>
    <row r="9729" customFormat="false" ht="15" hidden="false" customHeight="false" outlineLevel="0" collapsed="false">
      <c r="A9729" s="0" t="n">
        <v>8.843439</v>
      </c>
      <c r="B9729" s="0" t="n">
        <v>0</v>
      </c>
      <c r="C9729" s="0" t="n">
        <v>0.3</v>
      </c>
      <c r="D9729" s="0" t="n">
        <v>320.419249</v>
      </c>
      <c r="E9729" s="0" t="n">
        <v>0.007027</v>
      </c>
      <c r="F9729" s="0" t="n">
        <v>-0.035988</v>
      </c>
    </row>
    <row r="9730" customFormat="false" ht="15" hidden="false" customHeight="false" outlineLevel="0" collapsed="false">
      <c r="A9730" s="0" t="n">
        <v>8.876774</v>
      </c>
      <c r="B9730" s="0" t="n">
        <v>0</v>
      </c>
      <c r="C9730" s="0" t="n">
        <v>0.3</v>
      </c>
      <c r="D9730" s="0" t="n">
        <v>320.419249</v>
      </c>
      <c r="E9730" s="0" t="n">
        <v>0.023046</v>
      </c>
      <c r="F9730" s="0" t="n">
        <v>-0.035988</v>
      </c>
    </row>
    <row r="9731" customFormat="false" ht="15" hidden="false" customHeight="false" outlineLevel="0" collapsed="false">
      <c r="A9731" s="0" t="n">
        <v>8.910084</v>
      </c>
      <c r="B9731" s="0" t="n">
        <v>0</v>
      </c>
      <c r="C9731" s="0" t="n">
        <v>0.3</v>
      </c>
      <c r="D9731" s="0" t="n">
        <v>320.419249</v>
      </c>
      <c r="E9731" s="0" t="n">
        <v>0.00811</v>
      </c>
      <c r="F9731" s="0" t="n">
        <v>-0.07628</v>
      </c>
    </row>
    <row r="9732" customFormat="false" ht="15" hidden="false" customHeight="false" outlineLevel="0" collapsed="false">
      <c r="A9732" s="0" t="n">
        <v>8.94342</v>
      </c>
      <c r="B9732" s="0" t="n">
        <v>0</v>
      </c>
      <c r="C9732" s="0" t="n">
        <v>0.3</v>
      </c>
      <c r="D9732" s="0" t="n">
        <v>320.419249</v>
      </c>
      <c r="E9732" s="0" t="n">
        <v>0.001312</v>
      </c>
      <c r="F9732" s="0" t="n">
        <v>-0.07628</v>
      </c>
    </row>
    <row r="9733" customFormat="false" ht="15" hidden="false" customHeight="false" outlineLevel="0" collapsed="false">
      <c r="A9733" s="0" t="n">
        <v>8.976707</v>
      </c>
      <c r="B9733" s="0" t="n">
        <v>0</v>
      </c>
      <c r="C9733" s="0" t="n">
        <v>0.3</v>
      </c>
      <c r="D9733" s="0" t="n">
        <v>320.419249</v>
      </c>
      <c r="E9733" s="0" t="n">
        <v>0.006569</v>
      </c>
      <c r="F9733" s="0" t="n">
        <v>-0.037252</v>
      </c>
    </row>
    <row r="9734" customFormat="false" ht="15" hidden="false" customHeight="false" outlineLevel="0" collapsed="false">
      <c r="A9734" s="0" t="n">
        <v>9.010049</v>
      </c>
      <c r="B9734" s="0" t="n">
        <v>0</v>
      </c>
      <c r="C9734" s="0" t="n">
        <v>0.3</v>
      </c>
      <c r="D9734" s="0" t="n">
        <v>320.419249</v>
      </c>
      <c r="E9734" s="0" t="n">
        <v>0.011116</v>
      </c>
      <c r="F9734" s="0" t="n">
        <v>-0.037252</v>
      </c>
    </row>
    <row r="9735" customFormat="false" ht="15" hidden="false" customHeight="false" outlineLevel="0" collapsed="false">
      <c r="A9735" s="0" t="n">
        <v>9.043356</v>
      </c>
      <c r="B9735" s="0" t="n">
        <v>0</v>
      </c>
      <c r="C9735" s="0" t="n">
        <v>0.3</v>
      </c>
      <c r="D9735" s="0" t="n">
        <v>320.419249</v>
      </c>
      <c r="E9735" s="0" t="n">
        <v>0.025359</v>
      </c>
      <c r="F9735" s="0" t="n">
        <v>-0.022581</v>
      </c>
    </row>
    <row r="9736" customFormat="false" ht="15" hidden="false" customHeight="false" outlineLevel="0" collapsed="false">
      <c r="A9736" s="0" t="n">
        <v>9.076709</v>
      </c>
      <c r="B9736" s="0" t="n">
        <v>0</v>
      </c>
      <c r="C9736" s="0" t="n">
        <v>0.3</v>
      </c>
      <c r="D9736" s="0" t="n">
        <v>320.419249</v>
      </c>
      <c r="E9736" s="0" t="n">
        <v>0.013514</v>
      </c>
      <c r="F9736" s="0" t="n">
        <v>-0.022581</v>
      </c>
    </row>
    <row r="9737" customFormat="false" ht="15" hidden="false" customHeight="false" outlineLevel="0" collapsed="false">
      <c r="A9737" s="0" t="n">
        <v>9.110033</v>
      </c>
      <c r="B9737" s="0" t="n">
        <v>0</v>
      </c>
      <c r="C9737" s="0" t="n">
        <v>0.3</v>
      </c>
      <c r="D9737" s="0" t="n">
        <v>320.419249</v>
      </c>
      <c r="E9737" s="0" t="n">
        <v>0.01617</v>
      </c>
      <c r="F9737" s="0" t="n">
        <v>-0.016639</v>
      </c>
    </row>
    <row r="9738" customFormat="false" ht="15" hidden="false" customHeight="false" outlineLevel="0" collapsed="false">
      <c r="A9738" s="0" t="n">
        <v>9.143376</v>
      </c>
      <c r="B9738" s="0" t="n">
        <v>0</v>
      </c>
      <c r="C9738" s="0" t="n">
        <v>0.3</v>
      </c>
      <c r="D9738" s="0" t="n">
        <v>320.419249</v>
      </c>
      <c r="E9738" s="0" t="n">
        <v>0.0056</v>
      </c>
      <c r="F9738" s="0" t="n">
        <v>-0.016639</v>
      </c>
    </row>
    <row r="9739" customFormat="false" ht="15" hidden="false" customHeight="false" outlineLevel="0" collapsed="false">
      <c r="A9739" s="0" t="n">
        <v>9.176703</v>
      </c>
      <c r="B9739" s="0" t="n">
        <v>0</v>
      </c>
      <c r="C9739" s="0" t="n">
        <v>0.3</v>
      </c>
      <c r="D9739" s="0" t="n">
        <v>320.419249</v>
      </c>
      <c r="E9739" s="0" t="n">
        <v>0.017047</v>
      </c>
      <c r="F9739" s="0" t="n">
        <v>-0.016705</v>
      </c>
    </row>
    <row r="9740" customFormat="false" ht="15" hidden="false" customHeight="false" outlineLevel="0" collapsed="false">
      <c r="A9740" s="0" t="n">
        <v>9.210081</v>
      </c>
      <c r="B9740" s="0" t="n">
        <v>0</v>
      </c>
      <c r="C9740" s="0" t="n">
        <v>0.3</v>
      </c>
      <c r="D9740" s="0" t="n">
        <v>320.419249</v>
      </c>
      <c r="E9740" s="0" t="n">
        <v>0.009283</v>
      </c>
      <c r="F9740" s="0" t="n">
        <v>-0.016705</v>
      </c>
    </row>
    <row r="9741" customFormat="false" ht="15" hidden="false" customHeight="false" outlineLevel="0" collapsed="false">
      <c r="A9741" s="0" t="n">
        <v>9.243367</v>
      </c>
      <c r="B9741" s="0" t="n">
        <v>0</v>
      </c>
      <c r="C9741" s="0" t="n">
        <v>0.3</v>
      </c>
      <c r="D9741" s="0" t="n">
        <v>320.419249</v>
      </c>
      <c r="E9741" s="0" t="n">
        <v>0.00435</v>
      </c>
      <c r="F9741" s="0" t="n">
        <v>-0.018451</v>
      </c>
    </row>
    <row r="9742" customFormat="false" ht="15" hidden="false" customHeight="false" outlineLevel="0" collapsed="false">
      <c r="A9742" s="0" t="n">
        <v>9.276734</v>
      </c>
      <c r="B9742" s="0" t="n">
        <v>0</v>
      </c>
      <c r="C9742" s="0" t="n">
        <v>0.3</v>
      </c>
      <c r="D9742" s="0" t="n">
        <v>320.419249</v>
      </c>
      <c r="E9742" s="0" t="n">
        <v>0.01496</v>
      </c>
      <c r="F9742" s="0" t="n">
        <v>-0.018451</v>
      </c>
    </row>
    <row r="9743" customFormat="false" ht="15" hidden="false" customHeight="false" outlineLevel="0" collapsed="false">
      <c r="A9743" s="0" t="n">
        <v>9.310052</v>
      </c>
      <c r="B9743" s="0" t="n">
        <v>0</v>
      </c>
      <c r="C9743" s="0" t="n">
        <v>0.3</v>
      </c>
      <c r="D9743" s="0" t="n">
        <v>320.419249</v>
      </c>
      <c r="E9743" s="0" t="n">
        <v>0.014244</v>
      </c>
      <c r="F9743" s="0" t="n">
        <v>-0.010131</v>
      </c>
    </row>
    <row r="9744" customFormat="false" ht="15" hidden="false" customHeight="false" outlineLevel="0" collapsed="false">
      <c r="A9744" s="0" t="n">
        <v>9.343397</v>
      </c>
      <c r="B9744" s="0" t="n">
        <v>0</v>
      </c>
      <c r="C9744" s="0" t="n">
        <v>0.3</v>
      </c>
      <c r="D9744" s="0" t="n">
        <v>320.419249</v>
      </c>
      <c r="E9744" s="0" t="n">
        <v>0.017299</v>
      </c>
      <c r="F9744" s="0" t="n">
        <v>-0.010131</v>
      </c>
    </row>
    <row r="9745" customFormat="false" ht="15" hidden="false" customHeight="false" outlineLevel="0" collapsed="false">
      <c r="A9745" s="0" t="n">
        <v>9.376727</v>
      </c>
      <c r="B9745" s="0" t="n">
        <v>0</v>
      </c>
      <c r="C9745" s="0" t="n">
        <v>0.3</v>
      </c>
      <c r="D9745" s="0" t="n">
        <v>320.419249</v>
      </c>
      <c r="E9745" s="0" t="n">
        <v>0.004675</v>
      </c>
      <c r="F9745" s="0" t="n">
        <v>-0.004481</v>
      </c>
    </row>
    <row r="9746" customFormat="false" ht="15" hidden="false" customHeight="false" outlineLevel="0" collapsed="false">
      <c r="A9746" s="0" t="n">
        <v>9.410084</v>
      </c>
      <c r="B9746" s="0" t="n">
        <v>0</v>
      </c>
      <c r="C9746" s="0" t="n">
        <v>0.3</v>
      </c>
      <c r="D9746" s="0" t="n">
        <v>320.419249</v>
      </c>
      <c r="E9746" s="0" t="n">
        <v>0.015368</v>
      </c>
      <c r="F9746" s="0" t="n">
        <v>-0.004481</v>
      </c>
    </row>
    <row r="9747" customFormat="false" ht="15" hidden="false" customHeight="false" outlineLevel="0" collapsed="false">
      <c r="A9747" s="0" t="n">
        <v>9.443405</v>
      </c>
      <c r="B9747" s="0" t="n">
        <v>0</v>
      </c>
      <c r="C9747" s="0" t="n">
        <v>0.3</v>
      </c>
      <c r="D9747" s="0" t="n">
        <v>320.419249</v>
      </c>
      <c r="E9747" s="0" t="n">
        <v>0.010562</v>
      </c>
      <c r="F9747" s="0" t="n">
        <v>-0.018429</v>
      </c>
    </row>
    <row r="9748" customFormat="false" ht="15" hidden="false" customHeight="false" outlineLevel="0" collapsed="false">
      <c r="A9748" s="0" t="n">
        <v>9.476785</v>
      </c>
      <c r="B9748" s="0" t="n">
        <v>0</v>
      </c>
      <c r="C9748" s="0" t="n">
        <v>0.3</v>
      </c>
      <c r="D9748" s="0" t="n">
        <v>320.419249</v>
      </c>
      <c r="E9748" s="0" t="n">
        <v>0.016548</v>
      </c>
      <c r="F9748" s="0" t="n">
        <v>-0.018429</v>
      </c>
    </row>
    <row r="9749" customFormat="false" ht="15" hidden="false" customHeight="false" outlineLevel="0" collapsed="false">
      <c r="A9749" s="0" t="n">
        <v>9.510113</v>
      </c>
      <c r="B9749" s="0" t="n">
        <v>0</v>
      </c>
      <c r="C9749" s="0" t="n">
        <v>0.3</v>
      </c>
      <c r="D9749" s="0" t="n">
        <v>320.419249</v>
      </c>
      <c r="E9749" s="0" t="n">
        <v>0.00564</v>
      </c>
      <c r="F9749" s="0" t="n">
        <v>-0.012893</v>
      </c>
    </row>
    <row r="9750" customFormat="false" ht="15" hidden="false" customHeight="false" outlineLevel="0" collapsed="false">
      <c r="A9750" s="0" t="n">
        <v>9.543479</v>
      </c>
      <c r="B9750" s="0" t="n">
        <v>0</v>
      </c>
      <c r="C9750" s="0" t="n">
        <v>0.3</v>
      </c>
      <c r="D9750" s="0" t="n">
        <v>320.419249</v>
      </c>
      <c r="E9750" s="0" t="n">
        <v>0.000671</v>
      </c>
      <c r="F9750" s="0" t="n">
        <v>-0.012893</v>
      </c>
    </row>
    <row r="9751" customFormat="false" ht="15" hidden="false" customHeight="false" outlineLevel="0" collapsed="false">
      <c r="A9751" s="0" t="n">
        <v>9.576805</v>
      </c>
      <c r="B9751" s="0" t="n">
        <v>0</v>
      </c>
      <c r="C9751" s="0" t="n">
        <v>0.3</v>
      </c>
      <c r="D9751" s="0" t="n">
        <v>320.419249</v>
      </c>
      <c r="E9751" s="0" t="n">
        <v>0.015478</v>
      </c>
      <c r="F9751" s="0" t="n">
        <v>-0.02481</v>
      </c>
    </row>
    <row r="9752" customFormat="false" ht="15" hidden="false" customHeight="false" outlineLevel="0" collapsed="false">
      <c r="A9752" s="0" t="n">
        <v>9.610479</v>
      </c>
      <c r="B9752" s="0" t="n">
        <v>0</v>
      </c>
      <c r="C9752" s="0" t="n">
        <v>0.3</v>
      </c>
      <c r="D9752" s="0" t="n">
        <v>320.419249</v>
      </c>
      <c r="E9752" s="0" t="n">
        <v>0.015365</v>
      </c>
      <c r="F9752" s="0" t="n">
        <v>-0.02481</v>
      </c>
    </row>
    <row r="9753" customFormat="false" ht="15" hidden="false" customHeight="false" outlineLevel="0" collapsed="false">
      <c r="A9753" s="0" t="n">
        <v>9.643761</v>
      </c>
      <c r="B9753" s="0" t="n">
        <v>0</v>
      </c>
      <c r="C9753" s="0" t="n">
        <v>0.3</v>
      </c>
      <c r="D9753" s="0" t="n">
        <v>320.419249</v>
      </c>
      <c r="E9753" s="0" t="n">
        <v>0.020143</v>
      </c>
      <c r="F9753" s="0" t="n">
        <v>-0.128775</v>
      </c>
    </row>
    <row r="9754" customFormat="false" ht="15" hidden="false" customHeight="false" outlineLevel="0" collapsed="false">
      <c r="A9754" s="0" t="n">
        <v>9.677129</v>
      </c>
      <c r="B9754" s="0" t="n">
        <v>0</v>
      </c>
      <c r="C9754" s="0" t="n">
        <v>0.3</v>
      </c>
      <c r="D9754" s="0" t="n">
        <v>320.419249</v>
      </c>
      <c r="E9754" s="0" t="n">
        <v>0.007789</v>
      </c>
      <c r="F9754" s="0" t="n">
        <v>-0.128775</v>
      </c>
    </row>
    <row r="9755" customFormat="false" ht="15" hidden="false" customHeight="false" outlineLevel="0" collapsed="false">
      <c r="A9755" s="0" t="n">
        <v>9.710835</v>
      </c>
      <c r="B9755" s="0" t="n">
        <v>0</v>
      </c>
      <c r="C9755" s="0" t="n">
        <v>0</v>
      </c>
      <c r="D9755" s="0" t="n">
        <v>0</v>
      </c>
      <c r="E9755" s="0" t="n">
        <v>0</v>
      </c>
      <c r="F9755" s="0" t="n">
        <v>0</v>
      </c>
    </row>
    <row r="9756" customFormat="false" ht="15" hidden="false" customHeight="false" outlineLevel="0" collapsed="false">
      <c r="A9756" s="0" t="n">
        <v>9.744243</v>
      </c>
      <c r="B9756" s="0" t="n">
        <v>0</v>
      </c>
      <c r="C9756" s="0" t="n">
        <v>0.3</v>
      </c>
      <c r="D9756" s="0" t="n">
        <v>0</v>
      </c>
      <c r="E9756" s="0" t="n">
        <v>0.200546</v>
      </c>
      <c r="F9756" s="0" t="n">
        <v>0</v>
      </c>
    </row>
    <row r="9757" customFormat="false" ht="15" hidden="false" customHeight="false" outlineLevel="0" collapsed="false">
      <c r="A9757" s="0" t="n">
        <v>9.777568</v>
      </c>
      <c r="B9757" s="0" t="n">
        <v>0</v>
      </c>
      <c r="C9757" s="0" t="n">
        <v>0.3</v>
      </c>
      <c r="D9757" s="0" t="n">
        <v>149.173862</v>
      </c>
      <c r="E9757" s="0" t="n">
        <v>0.017197</v>
      </c>
      <c r="F9757" s="0" t="n">
        <v>2.09496</v>
      </c>
    </row>
    <row r="9758" customFormat="false" ht="15" hidden="false" customHeight="false" outlineLevel="0" collapsed="false">
      <c r="A9758" s="0" t="n">
        <v>9.810882</v>
      </c>
      <c r="B9758" s="0" t="n">
        <v>0</v>
      </c>
      <c r="C9758" s="0" t="n">
        <v>0.3</v>
      </c>
      <c r="D9758" s="0" t="n">
        <v>305.058906</v>
      </c>
      <c r="E9758" s="0" t="n">
        <v>0.053436</v>
      </c>
      <c r="F9758" s="0" t="n">
        <v>2.09496</v>
      </c>
    </row>
    <row r="9759" customFormat="false" ht="15" hidden="false" customHeight="false" outlineLevel="0" collapsed="false">
      <c r="A9759" s="0" t="n">
        <v>9.8442</v>
      </c>
      <c r="B9759" s="0" t="n">
        <v>0</v>
      </c>
      <c r="C9759" s="0" t="n">
        <v>0.3</v>
      </c>
      <c r="D9759" s="0" t="n">
        <v>320.419249</v>
      </c>
      <c r="E9759" s="0" t="n">
        <v>0.020054</v>
      </c>
      <c r="F9759" s="0" t="n">
        <v>1.587617</v>
      </c>
    </row>
    <row r="9760" customFormat="false" ht="15" hidden="false" customHeight="false" outlineLevel="0" collapsed="false">
      <c r="A9760" s="0" t="n">
        <v>9.87752</v>
      </c>
      <c r="B9760" s="0" t="n">
        <v>0</v>
      </c>
      <c r="C9760" s="0" t="n">
        <v>0.3</v>
      </c>
      <c r="D9760" s="0" t="n">
        <v>320.419249</v>
      </c>
      <c r="E9760" s="0" t="n">
        <v>0.020356</v>
      </c>
      <c r="F9760" s="0" t="n">
        <v>1.587617</v>
      </c>
    </row>
    <row r="9761" customFormat="false" ht="15" hidden="false" customHeight="false" outlineLevel="0" collapsed="false">
      <c r="A9761" s="0" t="n">
        <v>9.910828</v>
      </c>
      <c r="B9761" s="0" t="n">
        <v>0</v>
      </c>
      <c r="C9761" s="0" t="n">
        <v>0.3</v>
      </c>
      <c r="D9761" s="0" t="n">
        <v>320.419249</v>
      </c>
      <c r="E9761" s="0" t="n">
        <v>0.035572</v>
      </c>
      <c r="F9761" s="0" t="n">
        <v>2.074888</v>
      </c>
    </row>
    <row r="9762" customFormat="false" ht="15" hidden="false" customHeight="false" outlineLevel="0" collapsed="false">
      <c r="A9762" s="0" t="n">
        <v>9.94413</v>
      </c>
      <c r="B9762" s="0" t="n">
        <v>0</v>
      </c>
      <c r="C9762" s="0" t="n">
        <v>0.3</v>
      </c>
      <c r="D9762" s="0" t="n">
        <v>320.419249</v>
      </c>
      <c r="E9762" s="0" t="n">
        <v>0.026153</v>
      </c>
      <c r="F9762" s="0" t="n">
        <v>2.074888</v>
      </c>
    </row>
    <row r="9763" customFormat="false" ht="15" hidden="false" customHeight="false" outlineLevel="0" collapsed="false">
      <c r="A9763" s="0" t="n">
        <v>9.97744</v>
      </c>
      <c r="B9763" s="0" t="n">
        <v>0</v>
      </c>
      <c r="C9763" s="0" t="n">
        <v>0.3</v>
      </c>
      <c r="D9763" s="0" t="n">
        <v>320.419249</v>
      </c>
      <c r="E9763" s="0" t="n">
        <v>0.013798</v>
      </c>
      <c r="F9763" s="0" t="n">
        <v>0</v>
      </c>
    </row>
    <row r="9764" customFormat="false" ht="15" hidden="false" customHeight="false" outlineLevel="0" collapsed="false">
      <c r="A9764" s="0" t="n">
        <v>10.010758</v>
      </c>
      <c r="B9764" s="0" t="n">
        <v>0</v>
      </c>
      <c r="C9764" s="0" t="n">
        <v>0.3</v>
      </c>
      <c r="D9764" s="0" t="n">
        <v>320.419249</v>
      </c>
      <c r="E9764" s="0" t="n">
        <v>0.000411</v>
      </c>
      <c r="F9764" s="0" t="n">
        <v>0</v>
      </c>
    </row>
    <row r="9765" customFormat="false" ht="15" hidden="false" customHeight="false" outlineLevel="0" collapsed="false">
      <c r="A9765" s="0" t="n">
        <v>10.044309</v>
      </c>
      <c r="B9765" s="0" t="n">
        <v>0</v>
      </c>
      <c r="C9765" s="0" t="n">
        <v>0.3</v>
      </c>
      <c r="D9765" s="0" t="n">
        <v>320.419249</v>
      </c>
      <c r="E9765" s="0" t="n">
        <v>0.010608</v>
      </c>
      <c r="F9765" s="0" t="n">
        <v>0</v>
      </c>
    </row>
    <row r="9766" customFormat="false" ht="15" hidden="false" customHeight="false" outlineLevel="0" collapsed="false">
      <c r="A9766" s="0" t="n">
        <v>10.077627</v>
      </c>
      <c r="B9766" s="0" t="n">
        <v>0</v>
      </c>
      <c r="C9766" s="0" t="n">
        <v>0.3</v>
      </c>
      <c r="D9766" s="0" t="n">
        <v>320.419249</v>
      </c>
      <c r="E9766" s="0" t="n">
        <v>0.011178</v>
      </c>
      <c r="F9766" s="0" t="n">
        <v>0</v>
      </c>
    </row>
    <row r="9767" customFormat="false" ht="15" hidden="false" customHeight="false" outlineLevel="0" collapsed="false">
      <c r="A9767" s="0" t="n">
        <v>10.110993</v>
      </c>
      <c r="B9767" s="0" t="n">
        <v>0</v>
      </c>
      <c r="C9767" s="0" t="n">
        <v>0.3</v>
      </c>
      <c r="D9767" s="0" t="n">
        <v>320.419249</v>
      </c>
      <c r="E9767" s="0" t="n">
        <v>0.002644</v>
      </c>
      <c r="F9767" s="0" t="n">
        <v>0</v>
      </c>
    </row>
    <row r="9768" customFormat="false" ht="15" hidden="false" customHeight="false" outlineLevel="0" collapsed="false">
      <c r="A9768" s="0" t="n">
        <v>10.144317</v>
      </c>
      <c r="B9768" s="0" t="n">
        <v>0</v>
      </c>
      <c r="C9768" s="0" t="n">
        <v>0.3</v>
      </c>
      <c r="D9768" s="0" t="n">
        <v>320.419249</v>
      </c>
      <c r="E9768" s="0" t="n">
        <v>0.006306</v>
      </c>
      <c r="F9768" s="0" t="n">
        <v>0</v>
      </c>
    </row>
    <row r="9769" customFormat="false" ht="15" hidden="false" customHeight="false" outlineLevel="0" collapsed="false">
      <c r="A9769" s="0" t="n">
        <v>10.177675</v>
      </c>
      <c r="B9769" s="0" t="n">
        <v>0</v>
      </c>
      <c r="C9769" s="0" t="n">
        <v>0.3</v>
      </c>
      <c r="D9769" s="0" t="n">
        <v>320.419249</v>
      </c>
      <c r="E9769" s="0" t="n">
        <v>0.009352</v>
      </c>
      <c r="F9769" s="0" t="n">
        <v>0</v>
      </c>
    </row>
    <row r="9770" customFormat="false" ht="15" hidden="false" customHeight="false" outlineLevel="0" collapsed="false">
      <c r="A9770" s="0" t="n">
        <v>10.211004</v>
      </c>
      <c r="B9770" s="0" t="n">
        <v>0</v>
      </c>
      <c r="C9770" s="0" t="n">
        <v>0.3</v>
      </c>
      <c r="D9770" s="0" t="n">
        <v>320.419249</v>
      </c>
      <c r="E9770" s="0" t="n">
        <v>0.006187</v>
      </c>
      <c r="F9770" s="0" t="n">
        <v>0</v>
      </c>
    </row>
    <row r="9771" customFormat="false" ht="15" hidden="false" customHeight="false" outlineLevel="0" collapsed="false">
      <c r="A9771" s="0" t="n">
        <v>10.24448</v>
      </c>
      <c r="B9771" s="0" t="n">
        <v>0</v>
      </c>
      <c r="C9771" s="0" t="n">
        <v>0.3</v>
      </c>
      <c r="D9771" s="0" t="n">
        <v>320.419249</v>
      </c>
      <c r="E9771" s="0" t="n">
        <v>0.001374</v>
      </c>
      <c r="F9771" s="0" t="n">
        <v>5</v>
      </c>
    </row>
    <row r="9772" customFormat="false" ht="15" hidden="false" customHeight="false" outlineLevel="0" collapsed="false">
      <c r="A9772" s="0" t="n">
        <v>10.277802</v>
      </c>
      <c r="B9772" s="0" t="n">
        <v>0</v>
      </c>
      <c r="C9772" s="0" t="n">
        <v>0.3</v>
      </c>
      <c r="D9772" s="0" t="n">
        <v>320.419249</v>
      </c>
      <c r="E9772" s="0" t="n">
        <v>0.001954</v>
      </c>
      <c r="F9772" s="0" t="n">
        <v>5</v>
      </c>
    </row>
    <row r="9773" customFormat="false" ht="15" hidden="false" customHeight="false" outlineLevel="0" collapsed="false">
      <c r="A9773" s="0" t="n">
        <v>10.311104</v>
      </c>
      <c r="B9773" s="0" t="n">
        <v>0</v>
      </c>
      <c r="C9773" s="0" t="n">
        <v>0.3</v>
      </c>
      <c r="D9773" s="0" t="n">
        <v>320.419249</v>
      </c>
      <c r="E9773" s="0" t="n">
        <v>0.004533</v>
      </c>
      <c r="F9773" s="0" t="n">
        <v>0</v>
      </c>
    </row>
    <row r="9774" customFormat="false" ht="15" hidden="false" customHeight="false" outlineLevel="0" collapsed="false">
      <c r="A9774" s="0" t="n">
        <v>10.344437</v>
      </c>
      <c r="B9774" s="0" t="n">
        <v>0</v>
      </c>
      <c r="C9774" s="0" t="n">
        <v>0.3</v>
      </c>
      <c r="D9774" s="0" t="n">
        <v>320.419249</v>
      </c>
      <c r="E9774" s="0" t="n">
        <v>0.003875</v>
      </c>
      <c r="F9774" s="0" t="n">
        <v>0</v>
      </c>
    </row>
    <row r="9775" customFormat="false" ht="15" hidden="false" customHeight="false" outlineLevel="0" collapsed="false">
      <c r="A9775" s="0" t="n">
        <v>10.377799</v>
      </c>
      <c r="B9775" s="0" t="n">
        <v>0</v>
      </c>
      <c r="C9775" s="0" t="n">
        <v>0.3</v>
      </c>
      <c r="D9775" s="0" t="n">
        <v>320.419249</v>
      </c>
      <c r="E9775" s="0" t="n">
        <v>0.001765</v>
      </c>
      <c r="F9775" s="0" t="n">
        <v>0</v>
      </c>
    </row>
    <row r="9776" customFormat="false" ht="15" hidden="false" customHeight="false" outlineLevel="0" collapsed="false">
      <c r="A9776" s="0" t="n">
        <v>10.411147</v>
      </c>
      <c r="B9776" s="0" t="n">
        <v>0</v>
      </c>
      <c r="C9776" s="0" t="n">
        <v>0.3</v>
      </c>
      <c r="D9776" s="0" t="n">
        <v>320.419249</v>
      </c>
      <c r="E9776" s="0" t="n">
        <v>0.001444</v>
      </c>
      <c r="F9776" s="0" t="n">
        <v>0</v>
      </c>
    </row>
    <row r="9777" customFormat="false" ht="15" hidden="false" customHeight="false" outlineLevel="0" collapsed="false">
      <c r="A9777" s="0" t="n">
        <v>10.444467</v>
      </c>
      <c r="B9777" s="0" t="n">
        <v>0</v>
      </c>
      <c r="C9777" s="0" t="n">
        <v>0.3</v>
      </c>
      <c r="D9777" s="0" t="n">
        <v>320.419249</v>
      </c>
      <c r="E9777" s="0" t="n">
        <v>0.004005</v>
      </c>
      <c r="F9777" s="0" t="n">
        <v>5</v>
      </c>
    </row>
    <row r="9778" customFormat="false" ht="15" hidden="false" customHeight="false" outlineLevel="0" collapsed="false">
      <c r="A9778" s="0" t="n">
        <v>10.47781</v>
      </c>
      <c r="B9778" s="0" t="n">
        <v>0</v>
      </c>
      <c r="C9778" s="0" t="n">
        <v>0.3</v>
      </c>
      <c r="D9778" s="0" t="n">
        <v>320.419249</v>
      </c>
      <c r="E9778" s="0" t="n">
        <v>0.005039</v>
      </c>
      <c r="F9778" s="0" t="n">
        <v>5</v>
      </c>
    </row>
    <row r="9779" customFormat="false" ht="15" hidden="false" customHeight="false" outlineLevel="0" collapsed="false">
      <c r="A9779" s="0" t="n">
        <v>10.511154</v>
      </c>
      <c r="B9779" s="0" t="n">
        <v>0</v>
      </c>
      <c r="C9779" s="0" t="n">
        <v>0.3</v>
      </c>
      <c r="D9779" s="0" t="n">
        <v>320.419249</v>
      </c>
      <c r="E9779" s="0" t="n">
        <v>0.002843</v>
      </c>
      <c r="F9779" s="0" t="n">
        <v>5</v>
      </c>
    </row>
    <row r="9780" customFormat="false" ht="15" hidden="false" customHeight="false" outlineLevel="0" collapsed="false">
      <c r="A9780" s="0" t="n">
        <v>10.544495</v>
      </c>
      <c r="B9780" s="0" t="n">
        <v>0</v>
      </c>
      <c r="C9780" s="0" t="n">
        <v>0.3</v>
      </c>
      <c r="D9780" s="0" t="n">
        <v>320.419249</v>
      </c>
      <c r="E9780" s="0" t="n">
        <v>0.001362</v>
      </c>
      <c r="F9780" s="0" t="n">
        <v>5</v>
      </c>
    </row>
    <row r="9781" customFormat="false" ht="15" hidden="false" customHeight="false" outlineLevel="0" collapsed="false">
      <c r="A9781" s="0" t="n">
        <v>10.577828</v>
      </c>
      <c r="B9781" s="0" t="n">
        <v>0</v>
      </c>
      <c r="C9781" s="0" t="n">
        <v>0.3</v>
      </c>
      <c r="D9781" s="0" t="n">
        <v>320.419249</v>
      </c>
      <c r="E9781" s="0" t="n">
        <v>0.006402</v>
      </c>
      <c r="F9781" s="0" t="n">
        <v>5</v>
      </c>
    </row>
    <row r="9782" customFormat="false" ht="15" hidden="false" customHeight="false" outlineLevel="0" collapsed="false">
      <c r="A9782" s="0" t="n">
        <v>10.611162</v>
      </c>
      <c r="B9782" s="0" t="n">
        <v>0</v>
      </c>
      <c r="C9782" s="0" t="n">
        <v>0.3</v>
      </c>
      <c r="D9782" s="0" t="n">
        <v>320.419249</v>
      </c>
      <c r="E9782" s="0" t="n">
        <v>0.006245</v>
      </c>
      <c r="F9782" s="0" t="n">
        <v>5</v>
      </c>
    </row>
    <row r="9783" customFormat="false" ht="15" hidden="false" customHeight="false" outlineLevel="0" collapsed="false">
      <c r="A9783" s="0" t="n">
        <v>10.644506</v>
      </c>
      <c r="B9783" s="0" t="n">
        <v>0</v>
      </c>
      <c r="C9783" s="0" t="n">
        <v>0.3</v>
      </c>
      <c r="D9783" s="0" t="n">
        <v>320.419249</v>
      </c>
      <c r="E9783" s="0" t="n">
        <v>0.001614</v>
      </c>
      <c r="F9783" s="0" t="n">
        <v>0</v>
      </c>
    </row>
    <row r="9784" customFormat="false" ht="15" hidden="false" customHeight="false" outlineLevel="0" collapsed="false">
      <c r="A9784" s="0" t="n">
        <v>10.677881</v>
      </c>
      <c r="B9784" s="0" t="n">
        <v>0</v>
      </c>
      <c r="C9784" s="0" t="n">
        <v>0.3</v>
      </c>
      <c r="D9784" s="0" t="n">
        <v>320.419249</v>
      </c>
      <c r="E9784" s="0" t="n">
        <v>0.004092</v>
      </c>
      <c r="F9784" s="0" t="n">
        <v>0</v>
      </c>
    </row>
    <row r="9785" customFormat="false" ht="15" hidden="false" customHeight="false" outlineLevel="0" collapsed="false">
      <c r="A9785" s="0" t="n">
        <v>10.711194</v>
      </c>
      <c r="B9785" s="0" t="n">
        <v>0</v>
      </c>
      <c r="C9785" s="0" t="n">
        <v>0.3</v>
      </c>
      <c r="D9785" s="0" t="n">
        <v>320.419249</v>
      </c>
      <c r="E9785" s="0" t="n">
        <v>0.007179</v>
      </c>
      <c r="F9785" s="0" t="n">
        <v>0</v>
      </c>
    </row>
    <row r="9786" customFormat="false" ht="15" hidden="false" customHeight="false" outlineLevel="0" collapsed="false">
      <c r="A9786" s="0" t="n">
        <v>10.744567</v>
      </c>
      <c r="B9786" s="0" t="n">
        <v>0</v>
      </c>
      <c r="C9786" s="0" t="n">
        <v>0.3</v>
      </c>
      <c r="D9786" s="0" t="n">
        <v>320.419249</v>
      </c>
      <c r="E9786" s="0" t="n">
        <v>0.004859</v>
      </c>
      <c r="F9786" s="0" t="n">
        <v>0</v>
      </c>
    </row>
    <row r="9787" customFormat="false" ht="15" hidden="false" customHeight="false" outlineLevel="0" collapsed="false">
      <c r="A9787" s="0" t="n">
        <v>10.777915</v>
      </c>
      <c r="B9787" s="0" t="n">
        <v>0</v>
      </c>
      <c r="C9787" s="0" t="n">
        <v>0.3</v>
      </c>
      <c r="D9787" s="0" t="n">
        <v>320.419249</v>
      </c>
      <c r="E9787" s="0" t="n">
        <v>0.001661</v>
      </c>
      <c r="F9787" s="0" t="n">
        <v>5</v>
      </c>
    </row>
    <row r="9788" customFormat="false" ht="15" hidden="false" customHeight="false" outlineLevel="0" collapsed="false">
      <c r="A9788" s="0" t="n">
        <v>10.811276</v>
      </c>
      <c r="B9788" s="0" t="n">
        <v>0</v>
      </c>
      <c r="C9788" s="0" t="n">
        <v>0.3</v>
      </c>
      <c r="D9788" s="0" t="n">
        <v>320.419249</v>
      </c>
      <c r="E9788" s="0" t="n">
        <v>0.006308</v>
      </c>
      <c r="F9788" s="0" t="n">
        <v>5</v>
      </c>
    </row>
    <row r="9789" customFormat="false" ht="15" hidden="false" customHeight="false" outlineLevel="0" collapsed="false">
      <c r="A9789" s="0" t="n">
        <v>10.844628</v>
      </c>
      <c r="B9789" s="0" t="n">
        <v>0</v>
      </c>
      <c r="C9789" s="0" t="n">
        <v>0.3</v>
      </c>
      <c r="D9789" s="0" t="n">
        <v>320.419249</v>
      </c>
      <c r="E9789" s="0" t="n">
        <v>0.006282</v>
      </c>
      <c r="F9789" s="0" t="n">
        <v>5</v>
      </c>
    </row>
    <row r="9790" customFormat="false" ht="15" hidden="false" customHeight="false" outlineLevel="0" collapsed="false">
      <c r="A9790" s="0" t="n">
        <v>10.877961</v>
      </c>
      <c r="B9790" s="0" t="n">
        <v>0</v>
      </c>
      <c r="C9790" s="0" t="n">
        <v>0.3</v>
      </c>
      <c r="D9790" s="0" t="n">
        <v>320.419249</v>
      </c>
      <c r="E9790" s="0" t="n">
        <v>0.00137</v>
      </c>
      <c r="F9790" s="0" t="n">
        <v>5</v>
      </c>
    </row>
    <row r="9791" customFormat="false" ht="15" hidden="false" customHeight="false" outlineLevel="0" collapsed="false">
      <c r="A9791" s="0" t="n">
        <v>10.911306</v>
      </c>
      <c r="B9791" s="0" t="n">
        <v>0</v>
      </c>
      <c r="C9791" s="0" t="n">
        <v>0.3</v>
      </c>
      <c r="D9791" s="0" t="n">
        <v>320.419249</v>
      </c>
      <c r="E9791" s="0" t="n">
        <v>0.004316</v>
      </c>
      <c r="F9791" s="0" t="n">
        <v>5</v>
      </c>
    </row>
    <row r="9792" customFormat="false" ht="15" hidden="false" customHeight="false" outlineLevel="0" collapsed="false">
      <c r="A9792" s="0" t="n">
        <v>10.944672</v>
      </c>
      <c r="B9792" s="0" t="n">
        <v>0</v>
      </c>
      <c r="C9792" s="0" t="n">
        <v>0.3</v>
      </c>
      <c r="D9792" s="0" t="n">
        <v>320.419249</v>
      </c>
      <c r="E9792" s="0" t="n">
        <v>0.006538</v>
      </c>
      <c r="F9792" s="0" t="n">
        <v>5</v>
      </c>
    </row>
    <row r="9793" customFormat="false" ht="15" hidden="false" customHeight="false" outlineLevel="0" collapsed="false">
      <c r="A9793" s="0" t="n">
        <v>10.978039</v>
      </c>
      <c r="B9793" s="0" t="n">
        <v>0</v>
      </c>
      <c r="C9793" s="0" t="n">
        <v>0.3</v>
      </c>
      <c r="D9793" s="0" t="n">
        <v>320.419249</v>
      </c>
      <c r="E9793" s="0" t="n">
        <v>0.00309</v>
      </c>
      <c r="F9793" s="0" t="n">
        <v>0</v>
      </c>
    </row>
    <row r="9794" customFormat="false" ht="15" hidden="false" customHeight="false" outlineLevel="0" collapsed="false">
      <c r="A9794" s="0" t="n">
        <v>11.011384</v>
      </c>
      <c r="B9794" s="0" t="n">
        <v>0</v>
      </c>
      <c r="C9794" s="0" t="n">
        <v>0.3</v>
      </c>
      <c r="D9794" s="0" t="n">
        <v>320.286939</v>
      </c>
      <c r="E9794" s="0" t="n">
        <v>0.001568</v>
      </c>
      <c r="F9794" s="0" t="n">
        <v>0</v>
      </c>
    </row>
    <row r="9795" customFormat="false" ht="15" hidden="false" customHeight="false" outlineLevel="0" collapsed="false">
      <c r="A9795" s="0" t="n">
        <v>11.04475</v>
      </c>
      <c r="B9795" s="0" t="n">
        <v>0</v>
      </c>
      <c r="C9795" s="0" t="n">
        <v>0.3</v>
      </c>
      <c r="D9795" s="0" t="n">
        <v>320.104789</v>
      </c>
      <c r="E9795" s="0" t="n">
        <v>0.004708</v>
      </c>
      <c r="F9795" s="0" t="n">
        <v>5</v>
      </c>
    </row>
    <row r="9796" customFormat="false" ht="15" hidden="false" customHeight="false" outlineLevel="0" collapsed="false">
      <c r="A9796" s="0" t="n">
        <v>11.078095</v>
      </c>
      <c r="B9796" s="0" t="n">
        <v>0</v>
      </c>
      <c r="C9796" s="0" t="n">
        <v>0.3</v>
      </c>
      <c r="D9796" s="0" t="n">
        <v>320.104789</v>
      </c>
      <c r="E9796" s="0" t="n">
        <v>0.004135</v>
      </c>
      <c r="F9796" s="0" t="n">
        <v>5</v>
      </c>
    </row>
    <row r="9797" customFormat="false" ht="15" hidden="false" customHeight="false" outlineLevel="0" collapsed="false">
      <c r="A9797" s="0" t="n">
        <v>11.111463</v>
      </c>
      <c r="B9797" s="0" t="n">
        <v>0</v>
      </c>
      <c r="C9797" s="0" t="n">
        <v>0.3</v>
      </c>
      <c r="D9797" s="0" t="n">
        <v>320.104789</v>
      </c>
      <c r="E9797" s="0" t="n">
        <v>0.000617</v>
      </c>
      <c r="F9797" s="0" t="n">
        <v>5</v>
      </c>
    </row>
    <row r="9798" customFormat="false" ht="15" hidden="false" customHeight="false" outlineLevel="0" collapsed="false">
      <c r="A9798" s="0" t="n">
        <v>11.144816</v>
      </c>
      <c r="B9798" s="0" t="n">
        <v>0</v>
      </c>
      <c r="C9798" s="0" t="n">
        <v>0.3</v>
      </c>
      <c r="D9798" s="0" t="n">
        <v>320.104789</v>
      </c>
      <c r="E9798" s="0" t="n">
        <v>0.002951</v>
      </c>
      <c r="F9798" s="0" t="n">
        <v>5</v>
      </c>
    </row>
    <row r="9799" customFormat="false" ht="15" hidden="false" customHeight="false" outlineLevel="0" collapsed="false">
      <c r="A9799" s="0" t="n">
        <v>11.178194</v>
      </c>
      <c r="B9799" s="0" t="n">
        <v>0</v>
      </c>
      <c r="C9799" s="0" t="n">
        <v>0.3</v>
      </c>
      <c r="D9799" s="0" t="n">
        <v>320.104789</v>
      </c>
      <c r="E9799" s="0" t="n">
        <v>0.003336</v>
      </c>
      <c r="F9799" s="0" t="n">
        <v>0</v>
      </c>
    </row>
    <row r="9800" customFormat="false" ht="15" hidden="false" customHeight="false" outlineLevel="0" collapsed="false">
      <c r="A9800" s="0" t="n">
        <v>11.211545</v>
      </c>
      <c r="B9800" s="0" t="n">
        <v>0</v>
      </c>
      <c r="C9800" s="0" t="n">
        <v>0.3</v>
      </c>
      <c r="D9800" s="0" t="n">
        <v>320.104789</v>
      </c>
      <c r="E9800" s="0" t="n">
        <v>0.001672</v>
      </c>
      <c r="F9800" s="0" t="n">
        <v>0</v>
      </c>
    </row>
    <row r="9801" customFormat="false" ht="15" hidden="false" customHeight="false" outlineLevel="0" collapsed="false">
      <c r="A9801" s="0" t="n">
        <v>11.244916</v>
      </c>
      <c r="B9801" s="0" t="n">
        <v>0</v>
      </c>
      <c r="C9801" s="0" t="n">
        <v>0.3</v>
      </c>
      <c r="D9801" s="0" t="n">
        <v>320.104789</v>
      </c>
      <c r="E9801" s="0" t="n">
        <v>0.000512</v>
      </c>
      <c r="F9801" s="0" t="n">
        <v>0</v>
      </c>
    </row>
    <row r="9802" customFormat="false" ht="15" hidden="false" customHeight="false" outlineLevel="0" collapsed="false">
      <c r="A9802" s="0" t="n">
        <v>11.278271</v>
      </c>
      <c r="B9802" s="0" t="n">
        <v>0</v>
      </c>
      <c r="C9802" s="0" t="n">
        <v>0.3</v>
      </c>
      <c r="D9802" s="0" t="n">
        <v>320.071725</v>
      </c>
      <c r="E9802" s="0" t="n">
        <v>0.002035</v>
      </c>
      <c r="F9802" s="0" t="n">
        <v>0</v>
      </c>
    </row>
    <row r="9803" customFormat="false" ht="15" hidden="false" customHeight="false" outlineLevel="0" collapsed="false">
      <c r="A9803" s="0" t="n">
        <v>11.311627</v>
      </c>
      <c r="B9803" s="0" t="n">
        <v>0</v>
      </c>
      <c r="C9803" s="0" t="n">
        <v>0.3</v>
      </c>
      <c r="D9803" s="0" t="n">
        <v>320.005604</v>
      </c>
      <c r="E9803" s="0" t="n">
        <v>0.001786</v>
      </c>
      <c r="F9803" s="0" t="n">
        <v>5</v>
      </c>
    </row>
    <row r="9804" customFormat="false" ht="15" hidden="false" customHeight="false" outlineLevel="0" collapsed="false">
      <c r="A9804" s="0" t="n">
        <v>11.345007</v>
      </c>
      <c r="B9804" s="0" t="n">
        <v>0</v>
      </c>
      <c r="C9804" s="0" t="n">
        <v>0.3</v>
      </c>
      <c r="D9804" s="0" t="n">
        <v>319.890181</v>
      </c>
      <c r="E9804" s="0" t="n">
        <v>0.000696</v>
      </c>
      <c r="F9804" s="0" t="n">
        <v>5</v>
      </c>
    </row>
    <row r="9805" customFormat="false" ht="15" hidden="false" customHeight="false" outlineLevel="0" collapsed="false">
      <c r="A9805" s="0" t="n">
        <v>11.37838</v>
      </c>
      <c r="B9805" s="0" t="n">
        <v>0</v>
      </c>
      <c r="C9805" s="0" t="n">
        <v>0.3</v>
      </c>
      <c r="D9805" s="0" t="n">
        <v>319.873384</v>
      </c>
      <c r="E9805" s="0" t="n">
        <v>0.000374</v>
      </c>
      <c r="F9805" s="0" t="n">
        <v>5</v>
      </c>
    </row>
    <row r="9806" customFormat="false" ht="15" hidden="false" customHeight="false" outlineLevel="0" collapsed="false">
      <c r="A9806" s="0" t="n">
        <v>11.41174</v>
      </c>
      <c r="B9806" s="0" t="n">
        <v>0</v>
      </c>
      <c r="C9806" s="0" t="n">
        <v>0.3</v>
      </c>
      <c r="D9806" s="0" t="n">
        <v>319.873384</v>
      </c>
      <c r="E9806" s="0" t="n">
        <v>0.000958</v>
      </c>
      <c r="F9806" s="0" t="n">
        <v>5</v>
      </c>
    </row>
    <row r="9807" customFormat="false" ht="15" hidden="false" customHeight="false" outlineLevel="0" collapsed="false">
      <c r="A9807" s="0" t="n">
        <v>11.445097</v>
      </c>
      <c r="B9807" s="0" t="n">
        <v>0</v>
      </c>
      <c r="C9807" s="0" t="n">
        <v>0.3</v>
      </c>
      <c r="D9807" s="0" t="n">
        <v>320.203989</v>
      </c>
      <c r="E9807" s="0" t="n">
        <v>0.001428</v>
      </c>
      <c r="F9807" s="0" t="n">
        <v>5</v>
      </c>
    </row>
    <row r="9808" customFormat="false" ht="15" hidden="false" customHeight="false" outlineLevel="0" collapsed="false">
      <c r="A9808" s="0" t="n">
        <v>11.478447</v>
      </c>
      <c r="B9808" s="0" t="n">
        <v>0</v>
      </c>
      <c r="C9808" s="0" t="n">
        <v>0.3</v>
      </c>
      <c r="D9808" s="0" t="n">
        <v>320.80007</v>
      </c>
      <c r="E9808" s="0" t="n">
        <v>0.001381</v>
      </c>
      <c r="F9808" s="0" t="n">
        <v>5</v>
      </c>
    </row>
    <row r="9809" customFormat="false" ht="15" hidden="false" customHeight="false" outlineLevel="0" collapsed="false">
      <c r="A9809" s="0" t="n">
        <v>11.5118</v>
      </c>
      <c r="B9809" s="0" t="n">
        <v>0</v>
      </c>
      <c r="C9809" s="0" t="n">
        <v>0.3</v>
      </c>
      <c r="D9809" s="0" t="n">
        <v>321.429866</v>
      </c>
      <c r="E9809" s="0" t="n">
        <v>0.000308</v>
      </c>
      <c r="F9809" s="0" t="n">
        <v>5</v>
      </c>
    </row>
    <row r="9810" customFormat="false" ht="15" hidden="false" customHeight="false" outlineLevel="0" collapsed="false">
      <c r="A9810" s="0" t="n">
        <v>11.545194</v>
      </c>
      <c r="B9810" s="0" t="n">
        <v>0</v>
      </c>
      <c r="C9810" s="0" t="n">
        <v>0.3</v>
      </c>
      <c r="D9810" s="0" t="n">
        <v>321.993429</v>
      </c>
      <c r="E9810" s="0" t="n">
        <v>0.001035</v>
      </c>
      <c r="F9810" s="0" t="n">
        <v>5</v>
      </c>
    </row>
    <row r="9811" customFormat="false" ht="15" hidden="false" customHeight="false" outlineLevel="0" collapsed="false">
      <c r="A9811" s="0" t="n">
        <v>11.578577</v>
      </c>
      <c r="B9811" s="0" t="n">
        <v>0</v>
      </c>
      <c r="C9811" s="0" t="n">
        <v>0.3</v>
      </c>
      <c r="D9811" s="0" t="n">
        <v>322.275676</v>
      </c>
      <c r="E9811" s="0" t="n">
        <v>0.001978</v>
      </c>
      <c r="F9811" s="0" t="n">
        <v>5</v>
      </c>
    </row>
    <row r="9812" customFormat="false" ht="15" hidden="false" customHeight="false" outlineLevel="0" collapsed="false">
      <c r="A9812" s="0" t="n">
        <v>11.611926</v>
      </c>
      <c r="B9812" s="0" t="n">
        <v>0</v>
      </c>
      <c r="C9812" s="0" t="n">
        <v>0.3</v>
      </c>
      <c r="D9812" s="0" t="n">
        <v>322.408414</v>
      </c>
      <c r="E9812" s="0" t="n">
        <v>0.001546</v>
      </c>
      <c r="F9812" s="0" t="n">
        <v>5</v>
      </c>
    </row>
    <row r="9813" customFormat="false" ht="15" hidden="false" customHeight="false" outlineLevel="0" collapsed="false">
      <c r="A9813" s="0" t="n">
        <v>11.64529</v>
      </c>
      <c r="B9813" s="0" t="n">
        <v>0</v>
      </c>
      <c r="C9813" s="0" t="n">
        <v>0.3</v>
      </c>
      <c r="D9813" s="0" t="n">
        <v>322.607576</v>
      </c>
      <c r="E9813" s="0" t="n">
        <v>0.000224</v>
      </c>
      <c r="F9813" s="0" t="n">
        <v>5</v>
      </c>
    </row>
    <row r="9814" customFormat="false" ht="15" hidden="false" customHeight="false" outlineLevel="0" collapsed="false">
      <c r="A9814" s="0" t="n">
        <v>11.678667</v>
      </c>
      <c r="B9814" s="0" t="n">
        <v>0</v>
      </c>
      <c r="C9814" s="0" t="n">
        <v>0.3</v>
      </c>
      <c r="D9814" s="0" t="n">
        <v>322.923319</v>
      </c>
      <c r="E9814" s="0" t="n">
        <v>0.002205</v>
      </c>
      <c r="F9814" s="0" t="n">
        <v>5</v>
      </c>
    </row>
    <row r="9815" customFormat="false" ht="15" hidden="false" customHeight="false" outlineLevel="0" collapsed="false">
      <c r="A9815" s="0" t="n">
        <v>11.71203</v>
      </c>
      <c r="B9815" s="0" t="n">
        <v>0</v>
      </c>
      <c r="C9815" s="0" t="n">
        <v>0.3</v>
      </c>
      <c r="D9815" s="0" t="n">
        <v>323.471898</v>
      </c>
      <c r="E9815" s="0" t="n">
        <v>0.002124</v>
      </c>
      <c r="F9815" s="0" t="n">
        <v>5</v>
      </c>
    </row>
    <row r="9816" customFormat="false" ht="15" hidden="false" customHeight="false" outlineLevel="0" collapsed="false">
      <c r="A9816" s="0" t="n">
        <v>11.74543</v>
      </c>
      <c r="B9816" s="0" t="n">
        <v>0</v>
      </c>
      <c r="C9816" s="0" t="n">
        <v>0.3</v>
      </c>
      <c r="D9816" s="0" t="n">
        <v>323.954418</v>
      </c>
      <c r="E9816" s="0" t="n">
        <v>0.000716</v>
      </c>
      <c r="F9816" s="0" t="n">
        <v>5</v>
      </c>
    </row>
    <row r="9817" customFormat="false" ht="15" hidden="false" customHeight="false" outlineLevel="0" collapsed="false">
      <c r="A9817" s="0" t="n">
        <v>11.778779</v>
      </c>
      <c r="B9817" s="0" t="n">
        <v>0</v>
      </c>
      <c r="C9817" s="0" t="n">
        <v>0.3</v>
      </c>
      <c r="D9817" s="0" t="n">
        <v>324.187907</v>
      </c>
      <c r="E9817" s="0" t="n">
        <v>0.001147</v>
      </c>
      <c r="F9817" s="0" t="n">
        <v>5</v>
      </c>
    </row>
    <row r="9818" customFormat="false" ht="15" hidden="false" customHeight="false" outlineLevel="0" collapsed="false">
      <c r="A9818" s="0" t="n">
        <v>11.812156</v>
      </c>
      <c r="B9818" s="0" t="n">
        <v>0</v>
      </c>
      <c r="C9818" s="0" t="n">
        <v>0.3</v>
      </c>
      <c r="D9818" s="0" t="n">
        <v>324.237562</v>
      </c>
      <c r="E9818" s="0" t="n">
        <v>0.00223</v>
      </c>
      <c r="F9818" s="0" t="n">
        <v>5</v>
      </c>
    </row>
    <row r="9819" customFormat="false" ht="15" hidden="false" customHeight="false" outlineLevel="0" collapsed="false">
      <c r="A9819" s="0" t="n">
        <v>11.84555</v>
      </c>
      <c r="B9819" s="0" t="n">
        <v>0</v>
      </c>
      <c r="C9819" s="0" t="n">
        <v>0.3</v>
      </c>
      <c r="D9819" s="0" t="n">
        <v>324.237562</v>
      </c>
      <c r="E9819" s="0" t="n">
        <v>0.001711</v>
      </c>
      <c r="F9819" s="0" t="n">
        <v>5</v>
      </c>
    </row>
    <row r="9820" customFormat="false" ht="15" hidden="false" customHeight="false" outlineLevel="0" collapsed="false">
      <c r="A9820" s="0" t="n">
        <v>11.878901</v>
      </c>
      <c r="B9820" s="0" t="n">
        <v>0</v>
      </c>
      <c r="C9820" s="0" t="n">
        <v>0.3</v>
      </c>
      <c r="D9820" s="0" t="n">
        <v>324.237562</v>
      </c>
      <c r="E9820" s="0" t="n">
        <v>0.0002</v>
      </c>
      <c r="F9820" s="0" t="n">
        <v>5</v>
      </c>
    </row>
    <row r="9821" customFormat="false" ht="15" hidden="false" customHeight="false" outlineLevel="0" collapsed="false">
      <c r="A9821" s="0" t="n">
        <v>11.912531</v>
      </c>
      <c r="B9821" s="0" t="n">
        <v>0</v>
      </c>
      <c r="C9821" s="0" t="n">
        <v>0.3</v>
      </c>
      <c r="D9821" s="0" t="n">
        <v>324.237562</v>
      </c>
      <c r="E9821" s="0" t="n">
        <v>0.002033</v>
      </c>
      <c r="F9821" s="0" t="n">
        <v>5</v>
      </c>
    </row>
    <row r="9822" customFormat="false" ht="15" hidden="false" customHeight="false" outlineLevel="0" collapsed="false">
      <c r="A9822" s="0" t="n">
        <v>11.945869</v>
      </c>
      <c r="B9822" s="0" t="n">
        <v>0</v>
      </c>
      <c r="C9822" s="0" t="n">
        <v>0.3</v>
      </c>
      <c r="D9822" s="0" t="n">
        <v>324.237562</v>
      </c>
      <c r="E9822" s="0" t="n">
        <v>0.00207</v>
      </c>
      <c r="F9822" s="0" t="n">
        <v>5</v>
      </c>
    </row>
    <row r="9823" customFormat="false" ht="15" hidden="false" customHeight="false" outlineLevel="0" collapsed="false">
      <c r="A9823" s="0" t="n">
        <v>11.97922</v>
      </c>
      <c r="B9823" s="0" t="n">
        <v>0</v>
      </c>
      <c r="C9823" s="0" t="n">
        <v>0.3</v>
      </c>
      <c r="D9823" s="0" t="n">
        <v>324.237562</v>
      </c>
      <c r="E9823" s="0" t="n">
        <v>0.000631</v>
      </c>
      <c r="F9823" s="0" t="n">
        <v>5</v>
      </c>
    </row>
    <row r="9824" customFormat="false" ht="15" hidden="false" customHeight="false" outlineLevel="0" collapsed="false">
      <c r="A9824" s="0" t="n">
        <v>12.012559</v>
      </c>
      <c r="B9824" s="0" t="n">
        <v>0</v>
      </c>
      <c r="C9824" s="0" t="n">
        <v>0.3</v>
      </c>
      <c r="D9824" s="0" t="n">
        <v>324.237562</v>
      </c>
      <c r="E9824" s="0" t="n">
        <v>0.001157</v>
      </c>
      <c r="F9824" s="0" t="n">
        <v>5</v>
      </c>
    </row>
    <row r="9825" customFormat="false" ht="15" hidden="false" customHeight="false" outlineLevel="0" collapsed="false">
      <c r="A9825" s="0" t="n">
        <v>12.0459</v>
      </c>
      <c r="B9825" s="0" t="n">
        <v>0</v>
      </c>
      <c r="C9825" s="0" t="n">
        <v>0.3</v>
      </c>
      <c r="D9825" s="0" t="n">
        <v>324.237562</v>
      </c>
      <c r="E9825" s="0" t="n">
        <v>0.002095</v>
      </c>
      <c r="F9825" s="0" t="n">
        <v>5</v>
      </c>
    </row>
    <row r="9826" customFormat="false" ht="15" hidden="false" customHeight="false" outlineLevel="0" collapsed="false">
      <c r="A9826" s="0" t="n">
        <v>12.079241</v>
      </c>
      <c r="B9826" s="0" t="n">
        <v>0</v>
      </c>
      <c r="C9826" s="0" t="n">
        <v>0.3</v>
      </c>
      <c r="D9826" s="0" t="n">
        <v>324.237562</v>
      </c>
      <c r="E9826" s="0" t="n">
        <v>0.00116</v>
      </c>
      <c r="F9826" s="0" t="n">
        <v>5</v>
      </c>
    </row>
    <row r="9827" customFormat="false" ht="15" hidden="false" customHeight="false" outlineLevel="0" collapsed="false">
      <c r="A9827" s="0" t="n">
        <v>12.112593</v>
      </c>
      <c r="B9827" s="0" t="n">
        <v>0</v>
      </c>
      <c r="C9827" s="0" t="n">
        <v>0.3</v>
      </c>
      <c r="D9827" s="0" t="n">
        <v>324.237562</v>
      </c>
      <c r="E9827" s="0" t="n">
        <v>0.000305</v>
      </c>
      <c r="F9827" s="0" t="n">
        <v>5</v>
      </c>
    </row>
    <row r="9828" customFormat="false" ht="15" hidden="false" customHeight="false" outlineLevel="0" collapsed="false">
      <c r="A9828" s="0" t="n">
        <v>12.145933</v>
      </c>
      <c r="B9828" s="0" t="n">
        <v>0</v>
      </c>
      <c r="C9828" s="0" t="n">
        <v>0.3</v>
      </c>
      <c r="D9828" s="0" t="n">
        <v>324.237562</v>
      </c>
      <c r="E9828" s="0" t="n">
        <v>0.001786</v>
      </c>
      <c r="F9828" s="0" t="n">
        <v>5</v>
      </c>
    </row>
    <row r="9829" customFormat="false" ht="15" hidden="false" customHeight="false" outlineLevel="0" collapsed="false">
      <c r="A9829" s="0" t="n">
        <v>12.179306</v>
      </c>
      <c r="B9829" s="0" t="n">
        <v>0</v>
      </c>
      <c r="C9829" s="0" t="n">
        <v>0.3</v>
      </c>
      <c r="D9829" s="0" t="n">
        <v>324.237562</v>
      </c>
      <c r="E9829" s="0" t="n">
        <v>0.001289</v>
      </c>
      <c r="F9829" s="0" t="n">
        <v>5</v>
      </c>
    </row>
    <row r="9830" customFormat="false" ht="15" hidden="false" customHeight="false" outlineLevel="0" collapsed="false">
      <c r="A9830" s="0" t="n">
        <v>12.212649</v>
      </c>
      <c r="B9830" s="0" t="n">
        <v>0</v>
      </c>
      <c r="C9830" s="0" t="n">
        <v>0.3</v>
      </c>
      <c r="D9830" s="0" t="n">
        <v>324.237562</v>
      </c>
      <c r="E9830" s="0" t="n">
        <v>8.4E-005</v>
      </c>
      <c r="F9830" s="0" t="n">
        <v>5</v>
      </c>
    </row>
    <row r="9831" customFormat="false" ht="15" hidden="false" customHeight="false" outlineLevel="0" collapsed="false">
      <c r="A9831" s="0" t="n">
        <v>12.246029</v>
      </c>
      <c r="B9831" s="0" t="n">
        <v>0</v>
      </c>
      <c r="C9831" s="0" t="n">
        <v>0.3</v>
      </c>
      <c r="D9831" s="0" t="n">
        <v>324.237562</v>
      </c>
      <c r="E9831" s="0" t="n">
        <v>0.000887</v>
      </c>
      <c r="F9831" s="0" t="n">
        <v>5</v>
      </c>
    </row>
    <row r="9832" customFormat="false" ht="15" hidden="false" customHeight="false" outlineLevel="0" collapsed="false">
      <c r="A9832" s="0" t="n">
        <v>12.279387</v>
      </c>
      <c r="B9832" s="0" t="n">
        <v>0</v>
      </c>
      <c r="C9832" s="0" t="n">
        <v>0.3</v>
      </c>
      <c r="D9832" s="0" t="n">
        <v>324.237562</v>
      </c>
      <c r="E9832" s="0" t="n">
        <v>0.001127</v>
      </c>
      <c r="F9832" s="0" t="n">
        <v>5</v>
      </c>
    </row>
    <row r="9833" customFormat="false" ht="15" hidden="false" customHeight="false" outlineLevel="0" collapsed="false">
      <c r="A9833" s="0" t="n">
        <v>12.312907</v>
      </c>
      <c r="B9833" s="0" t="n">
        <v>0</v>
      </c>
      <c r="C9833" s="0" t="n">
        <v>0.3</v>
      </c>
      <c r="D9833" s="0" t="n">
        <v>323.98769</v>
      </c>
      <c r="E9833" s="0" t="n">
        <v>0.000688</v>
      </c>
      <c r="F9833" s="0" t="n">
        <v>5</v>
      </c>
    </row>
    <row r="9834" customFormat="false" ht="15" hidden="false" customHeight="false" outlineLevel="0" collapsed="false">
      <c r="A9834" s="0" t="n">
        <v>12.346249</v>
      </c>
      <c r="B9834" s="0" t="n">
        <v>0</v>
      </c>
      <c r="C9834" s="0" t="n">
        <v>0.3</v>
      </c>
      <c r="D9834" s="0" t="n">
        <v>323.55529</v>
      </c>
      <c r="E9834" s="0" t="n">
        <v>9E-006</v>
      </c>
      <c r="F9834" s="0" t="n">
        <v>5</v>
      </c>
    </row>
    <row r="9835" customFormat="false" ht="15" hidden="false" customHeight="false" outlineLevel="0" collapsed="false">
      <c r="A9835" s="0" t="n">
        <v>12.379615</v>
      </c>
      <c r="B9835" s="0" t="n">
        <v>0</v>
      </c>
      <c r="C9835" s="0" t="n">
        <v>0.3</v>
      </c>
      <c r="D9835" s="0" t="n">
        <v>322.724056</v>
      </c>
      <c r="E9835" s="0" t="n">
        <v>0.000731</v>
      </c>
      <c r="F9835" s="0" t="n">
        <v>5</v>
      </c>
    </row>
    <row r="9836" customFormat="false" ht="15" hidden="false" customHeight="false" outlineLevel="0" collapsed="false">
      <c r="A9836" s="0" t="n">
        <v>12.412986</v>
      </c>
      <c r="B9836" s="0" t="n">
        <v>0</v>
      </c>
      <c r="C9836" s="0" t="n">
        <v>0.3</v>
      </c>
      <c r="D9836" s="0" t="n">
        <v>321.578723</v>
      </c>
      <c r="E9836" s="0" t="n">
        <v>0.000377</v>
      </c>
      <c r="F9836" s="0" t="n">
        <v>5</v>
      </c>
    </row>
    <row r="9837" customFormat="false" ht="15" hidden="false" customHeight="false" outlineLevel="0" collapsed="false">
      <c r="A9837" s="0" t="n">
        <v>12.44633</v>
      </c>
      <c r="B9837" s="0" t="n">
        <v>0</v>
      </c>
      <c r="C9837" s="0" t="n">
        <v>0.3</v>
      </c>
      <c r="D9837" s="0" t="n">
        <v>320.055465</v>
      </c>
      <c r="E9837" s="0" t="n">
        <v>5.6E-005</v>
      </c>
      <c r="F9837" s="0" t="n">
        <v>5</v>
      </c>
    </row>
    <row r="9838" customFormat="false" ht="15" hidden="false" customHeight="false" outlineLevel="0" collapsed="false">
      <c r="A9838" s="0" t="n">
        <v>12.479702</v>
      </c>
      <c r="B9838" s="0" t="n">
        <v>0</v>
      </c>
      <c r="C9838" s="0" t="n">
        <v>0.3</v>
      </c>
      <c r="D9838" s="0" t="n">
        <v>318.353821</v>
      </c>
      <c r="E9838" s="0" t="n">
        <v>6.8E-005</v>
      </c>
      <c r="F9838" s="0" t="n">
        <v>5</v>
      </c>
    </row>
    <row r="9839" customFormat="false" ht="15" hidden="false" customHeight="false" outlineLevel="0" collapsed="false">
      <c r="A9839" s="0" t="n">
        <v>12.51304</v>
      </c>
      <c r="B9839" s="0" t="n">
        <v>0</v>
      </c>
      <c r="C9839" s="0" t="n">
        <v>0.3</v>
      </c>
      <c r="D9839" s="0" t="n">
        <v>316.509261</v>
      </c>
      <c r="E9839" s="0" t="n">
        <v>6.6E-005</v>
      </c>
      <c r="F9839" s="0" t="n">
        <v>5</v>
      </c>
    </row>
    <row r="9840" customFormat="false" ht="15" hidden="false" customHeight="false" outlineLevel="0" collapsed="false">
      <c r="A9840" s="0" t="n">
        <v>12.546425</v>
      </c>
      <c r="B9840" s="0" t="n">
        <v>0</v>
      </c>
      <c r="C9840" s="0" t="n">
        <v>0.3</v>
      </c>
      <c r="D9840" s="0" t="n">
        <v>314.900274</v>
      </c>
      <c r="E9840" s="0" t="n">
        <v>5.6E-005</v>
      </c>
      <c r="F9840" s="0" t="n">
        <v>5</v>
      </c>
    </row>
    <row r="9841" customFormat="false" ht="15" hidden="false" customHeight="false" outlineLevel="0" collapsed="false">
      <c r="A9841" s="0" t="n">
        <v>12.579757</v>
      </c>
      <c r="B9841" s="0" t="n">
        <v>0</v>
      </c>
      <c r="C9841" s="0" t="n">
        <v>0.3</v>
      </c>
      <c r="D9841" s="0" t="n">
        <v>313.654786</v>
      </c>
      <c r="E9841" s="0" t="n">
        <v>0.000389</v>
      </c>
      <c r="F9841" s="0" t="n">
        <v>5</v>
      </c>
    </row>
    <row r="9842" customFormat="false" ht="15" hidden="false" customHeight="false" outlineLevel="0" collapsed="false">
      <c r="A9842" s="0" t="n">
        <v>12.613144</v>
      </c>
      <c r="B9842" s="0" t="n">
        <v>0</v>
      </c>
      <c r="C9842" s="0" t="n">
        <v>0.3</v>
      </c>
      <c r="D9842" s="0" t="n">
        <v>312.575668</v>
      </c>
      <c r="E9842" s="0" t="n">
        <v>0.000182</v>
      </c>
      <c r="F9842" s="0" t="n">
        <v>5</v>
      </c>
    </row>
    <row r="9843" customFormat="false" ht="15" hidden="false" customHeight="false" outlineLevel="0" collapsed="false">
      <c r="A9843" s="0" t="n">
        <v>12.646489</v>
      </c>
      <c r="B9843" s="0" t="n">
        <v>0</v>
      </c>
      <c r="C9843" s="0" t="n">
        <v>0.3</v>
      </c>
      <c r="D9843" s="0" t="n">
        <v>311.955014</v>
      </c>
      <c r="E9843" s="0" t="n">
        <v>0.000403</v>
      </c>
      <c r="F9843" s="0" t="n">
        <v>5</v>
      </c>
    </row>
    <row r="9844" customFormat="false" ht="15" hidden="false" customHeight="false" outlineLevel="0" collapsed="false">
      <c r="A9844" s="0" t="n">
        <v>12.679861</v>
      </c>
      <c r="B9844" s="0" t="n">
        <v>0</v>
      </c>
      <c r="C9844" s="0" t="n">
        <v>0.3</v>
      </c>
      <c r="D9844" s="0" t="n">
        <v>311.824545</v>
      </c>
      <c r="E9844" s="0" t="n">
        <v>6.2E-005</v>
      </c>
      <c r="F9844" s="0" t="n">
        <v>5</v>
      </c>
    </row>
    <row r="9845" customFormat="false" ht="15" hidden="false" customHeight="false" outlineLevel="0" collapsed="false">
      <c r="A9845" s="0" t="n">
        <v>12.713179</v>
      </c>
      <c r="B9845" s="0" t="n">
        <v>0</v>
      </c>
      <c r="C9845" s="0" t="n">
        <v>0.3</v>
      </c>
      <c r="D9845" s="0" t="n">
        <v>311.824545</v>
      </c>
      <c r="E9845" s="0" t="n">
        <v>0.000621</v>
      </c>
      <c r="F9845" s="0" t="n">
        <v>5</v>
      </c>
    </row>
    <row r="9846" customFormat="false" ht="15" hidden="false" customHeight="false" outlineLevel="0" collapsed="false">
      <c r="A9846" s="0" t="n">
        <v>12.746569</v>
      </c>
      <c r="B9846" s="0" t="n">
        <v>0</v>
      </c>
      <c r="C9846" s="0" t="n">
        <v>0.3</v>
      </c>
      <c r="D9846" s="0" t="n">
        <v>311.824545</v>
      </c>
      <c r="E9846" s="0" t="n">
        <v>0.000587</v>
      </c>
      <c r="F9846" s="0" t="n">
        <v>5</v>
      </c>
    </row>
    <row r="9847" customFormat="false" ht="15" hidden="false" customHeight="false" outlineLevel="0" collapsed="false">
      <c r="A9847" s="0" t="n">
        <v>12.779911</v>
      </c>
      <c r="B9847" s="0" t="n">
        <v>0</v>
      </c>
      <c r="C9847" s="0" t="n">
        <v>0.3</v>
      </c>
      <c r="D9847" s="0" t="n">
        <v>311.824545</v>
      </c>
      <c r="E9847" s="0" t="n">
        <v>3.1E-005</v>
      </c>
      <c r="F9847" s="0" t="n">
        <v>5</v>
      </c>
    </row>
    <row r="9848" customFormat="false" ht="15" hidden="false" customHeight="false" outlineLevel="0" collapsed="false">
      <c r="A9848" s="0" t="n">
        <v>12.813289</v>
      </c>
      <c r="B9848" s="0" t="n">
        <v>0</v>
      </c>
      <c r="C9848" s="0" t="n">
        <v>0.3</v>
      </c>
      <c r="D9848" s="0" t="n">
        <v>311.824545</v>
      </c>
      <c r="E9848" s="0" t="n">
        <v>0.000612</v>
      </c>
      <c r="F9848" s="0" t="n">
        <v>5</v>
      </c>
    </row>
    <row r="9849" customFormat="false" ht="15" hidden="false" customHeight="false" outlineLevel="0" collapsed="false">
      <c r="A9849" s="0" t="n">
        <v>12.846629</v>
      </c>
      <c r="B9849" s="0" t="n">
        <v>0</v>
      </c>
      <c r="C9849" s="0" t="n">
        <v>0.3</v>
      </c>
      <c r="D9849" s="0" t="n">
        <v>312.02026</v>
      </c>
      <c r="E9849" s="0" t="n">
        <v>0.000786</v>
      </c>
      <c r="F9849" s="0" t="n">
        <v>5</v>
      </c>
    </row>
    <row r="9850" customFormat="false" ht="15" hidden="false" customHeight="false" outlineLevel="0" collapsed="false">
      <c r="A9850" s="0" t="n">
        <v>12.880048</v>
      </c>
      <c r="B9850" s="0" t="n">
        <v>0</v>
      </c>
      <c r="C9850" s="0" t="n">
        <v>0.3</v>
      </c>
      <c r="D9850" s="0" t="n">
        <v>312.216573</v>
      </c>
      <c r="E9850" s="0" t="n">
        <v>0.000362</v>
      </c>
      <c r="F9850" s="0" t="n">
        <v>5</v>
      </c>
    </row>
    <row r="9851" customFormat="false" ht="15" hidden="false" customHeight="false" outlineLevel="0" collapsed="false">
      <c r="A9851" s="0" t="n">
        <v>12.913496</v>
      </c>
      <c r="B9851" s="0" t="n">
        <v>0</v>
      </c>
      <c r="C9851" s="0" t="n">
        <v>0.3</v>
      </c>
      <c r="D9851" s="0" t="n">
        <v>312.510362</v>
      </c>
      <c r="E9851" s="0" t="n">
        <v>0.000259</v>
      </c>
      <c r="F9851" s="0" t="n">
        <v>5</v>
      </c>
    </row>
    <row r="9852" customFormat="false" ht="15" hidden="false" customHeight="false" outlineLevel="0" collapsed="false">
      <c r="A9852" s="0" t="n">
        <v>12.946874</v>
      </c>
      <c r="B9852" s="0" t="n">
        <v>0</v>
      </c>
      <c r="C9852" s="0" t="n">
        <v>0.3</v>
      </c>
      <c r="D9852" s="0" t="n">
        <v>313.196968</v>
      </c>
      <c r="E9852" s="0" t="n">
        <v>0.000633</v>
      </c>
      <c r="F9852" s="0" t="n">
        <v>5</v>
      </c>
    </row>
    <row r="9853" customFormat="false" ht="15" hidden="false" customHeight="false" outlineLevel="0" collapsed="false">
      <c r="A9853" s="0" t="n">
        <v>12.980379</v>
      </c>
      <c r="B9853" s="0" t="n">
        <v>0</v>
      </c>
      <c r="C9853" s="0" t="n">
        <v>0.3</v>
      </c>
      <c r="D9853" s="0" t="n">
        <v>314.178972</v>
      </c>
      <c r="E9853" s="0" t="n">
        <v>0.000308</v>
      </c>
      <c r="F9853" s="0" t="n">
        <v>5</v>
      </c>
    </row>
    <row r="9854" customFormat="false" ht="15" hidden="false" customHeight="false" outlineLevel="0" collapsed="false">
      <c r="A9854" s="0" t="n">
        <v>13.01374</v>
      </c>
      <c r="B9854" s="0" t="n">
        <v>0</v>
      </c>
      <c r="C9854" s="0" t="n">
        <v>0.3</v>
      </c>
      <c r="D9854" s="0" t="n">
        <v>315.310454</v>
      </c>
      <c r="E9854" s="0" t="n">
        <v>0.000154</v>
      </c>
      <c r="F9854" s="0" t="n">
        <v>5</v>
      </c>
    </row>
    <row r="9855" customFormat="false" ht="15" hidden="false" customHeight="false" outlineLevel="0" collapsed="false">
      <c r="A9855" s="0" t="n">
        <v>13.047079</v>
      </c>
      <c r="B9855" s="0" t="n">
        <v>0</v>
      </c>
      <c r="C9855" s="0" t="n">
        <v>0.3</v>
      </c>
      <c r="D9855" s="0" t="n">
        <v>316.707048</v>
      </c>
      <c r="E9855" s="0" t="n">
        <v>0.000228</v>
      </c>
      <c r="F9855" s="0" t="n">
        <v>5</v>
      </c>
    </row>
    <row r="9856" customFormat="false" ht="15" hidden="false" customHeight="false" outlineLevel="0" collapsed="false">
      <c r="A9856" s="0" t="n">
        <v>13.080456</v>
      </c>
      <c r="B9856" s="0" t="n">
        <v>0</v>
      </c>
      <c r="C9856" s="0" t="n">
        <v>0.3</v>
      </c>
      <c r="D9856" s="0" t="n">
        <v>318.073916</v>
      </c>
      <c r="E9856" s="0" t="n">
        <v>0.000455</v>
      </c>
      <c r="F9856" s="0" t="n">
        <v>5</v>
      </c>
    </row>
    <row r="9857" customFormat="false" ht="15" hidden="false" customHeight="false" outlineLevel="0" collapsed="false">
      <c r="A9857" s="0" t="n">
        <v>13.113777</v>
      </c>
      <c r="B9857" s="0" t="n">
        <v>0</v>
      </c>
      <c r="C9857" s="0" t="n">
        <v>0.3</v>
      </c>
      <c r="D9857" s="0" t="n">
        <v>319.658316</v>
      </c>
      <c r="E9857" s="0" t="n">
        <v>0.000504</v>
      </c>
      <c r="F9857" s="0" t="n">
        <v>5</v>
      </c>
    </row>
    <row r="9858" customFormat="false" ht="15" hidden="false" customHeight="false" outlineLevel="0" collapsed="false">
      <c r="A9858" s="0" t="n">
        <v>13.147125</v>
      </c>
      <c r="B9858" s="0" t="n">
        <v>0</v>
      </c>
      <c r="C9858" s="0" t="n">
        <v>0.3</v>
      </c>
      <c r="D9858" s="0" t="n">
        <v>321.661859</v>
      </c>
      <c r="E9858" s="0" t="n">
        <v>0.00035</v>
      </c>
      <c r="F9858" s="0" t="n">
        <v>5</v>
      </c>
    </row>
    <row r="9859" customFormat="false" ht="15" hidden="false" customHeight="false" outlineLevel="0" collapsed="false">
      <c r="A9859" s="0" t="n">
        <v>13.180546</v>
      </c>
      <c r="B9859" s="0" t="n">
        <v>0</v>
      </c>
      <c r="C9859" s="0" t="n">
        <v>0.3</v>
      </c>
      <c r="D9859" s="0" t="n">
        <v>323.422305</v>
      </c>
      <c r="E9859" s="0" t="n">
        <v>0.001024</v>
      </c>
      <c r="F9859" s="0" t="n">
        <v>5</v>
      </c>
    </row>
    <row r="9860" customFormat="false" ht="15" hidden="false" customHeight="false" outlineLevel="0" collapsed="false">
      <c r="A9860" s="0" t="n">
        <v>13.213921</v>
      </c>
      <c r="B9860" s="0" t="n">
        <v>0</v>
      </c>
      <c r="C9860" s="0" t="n">
        <v>0.3</v>
      </c>
      <c r="D9860" s="0" t="n">
        <v>324.770922</v>
      </c>
      <c r="E9860" s="0" t="n">
        <v>0.001169</v>
      </c>
      <c r="F9860" s="0" t="n">
        <v>5</v>
      </c>
    </row>
    <row r="9861" customFormat="false" ht="15" hidden="false" customHeight="false" outlineLevel="0" collapsed="false">
      <c r="A9861" s="0" t="n">
        <v>13.24727</v>
      </c>
      <c r="B9861" s="0" t="n">
        <v>0</v>
      </c>
      <c r="C9861" s="0" t="n">
        <v>0.3</v>
      </c>
      <c r="D9861" s="0" t="n">
        <v>325.287794</v>
      </c>
      <c r="E9861" s="0" t="n">
        <v>1.6E-005</v>
      </c>
      <c r="F9861" s="0" t="n">
        <v>5</v>
      </c>
    </row>
    <row r="9862" customFormat="false" ht="15" hidden="false" customHeight="false" outlineLevel="0" collapsed="false">
      <c r="A9862" s="0" t="n">
        <v>13.280621</v>
      </c>
      <c r="B9862" s="0" t="n">
        <v>0</v>
      </c>
      <c r="C9862" s="0" t="n">
        <v>0.3</v>
      </c>
      <c r="D9862" s="0" t="n">
        <v>325.304193</v>
      </c>
      <c r="E9862" s="0" t="n">
        <v>0.000778</v>
      </c>
      <c r="F9862" s="0" t="n">
        <v>5</v>
      </c>
    </row>
    <row r="9863" customFormat="false" ht="15" hidden="false" customHeight="false" outlineLevel="0" collapsed="false">
      <c r="A9863" s="0" t="n">
        <v>13.313948</v>
      </c>
      <c r="B9863" s="0" t="n">
        <v>0</v>
      </c>
      <c r="C9863" s="0" t="n">
        <v>0.3</v>
      </c>
      <c r="D9863" s="0" t="n">
        <v>324.887262</v>
      </c>
      <c r="E9863" s="0" t="n">
        <v>0.00131</v>
      </c>
      <c r="F9863" s="0" t="n">
        <v>5</v>
      </c>
    </row>
    <row r="9864" customFormat="false" ht="15" hidden="false" customHeight="false" outlineLevel="0" collapsed="false">
      <c r="A9864" s="0" t="n">
        <v>13.347329</v>
      </c>
      <c r="B9864" s="0" t="n">
        <v>0</v>
      </c>
      <c r="C9864" s="0" t="n">
        <v>0.3</v>
      </c>
      <c r="D9864" s="0" t="n">
        <v>323.60544</v>
      </c>
      <c r="E9864" s="0" t="n">
        <v>0.000356</v>
      </c>
      <c r="F9864" s="0" t="n">
        <v>5</v>
      </c>
    </row>
    <row r="9865" customFormat="false" ht="15" hidden="false" customHeight="false" outlineLevel="0" collapsed="false">
      <c r="A9865" s="0" t="n">
        <v>13.380663</v>
      </c>
      <c r="B9865" s="0" t="n">
        <v>0</v>
      </c>
      <c r="C9865" s="0" t="n">
        <v>0.3</v>
      </c>
      <c r="D9865" s="0" t="n">
        <v>321.446163</v>
      </c>
      <c r="E9865" s="0" t="n">
        <v>0.000354</v>
      </c>
      <c r="F9865" s="0" t="n">
        <v>5</v>
      </c>
    </row>
    <row r="9866" customFormat="false" ht="15" hidden="false" customHeight="false" outlineLevel="0" collapsed="false">
      <c r="A9866" s="0" t="n">
        <v>13.414024</v>
      </c>
      <c r="B9866" s="0" t="n">
        <v>0</v>
      </c>
      <c r="C9866" s="0" t="n">
        <v>0.3</v>
      </c>
      <c r="D9866" s="0" t="n">
        <v>318.353821</v>
      </c>
      <c r="E9866" s="0" t="n">
        <v>0.000715</v>
      </c>
      <c r="F9866" s="0" t="n">
        <v>5</v>
      </c>
    </row>
    <row r="9867" customFormat="false" ht="15" hidden="false" customHeight="false" outlineLevel="0" collapsed="false">
      <c r="A9867" s="0" t="n">
        <v>13.44736</v>
      </c>
      <c r="B9867" s="0" t="n">
        <v>0</v>
      </c>
      <c r="C9867" s="0" t="n">
        <v>0.3</v>
      </c>
      <c r="D9867" s="0" t="n">
        <v>314.768624</v>
      </c>
      <c r="E9867" s="0" t="n">
        <v>0.000454</v>
      </c>
      <c r="F9867" s="0" t="n">
        <v>5</v>
      </c>
    </row>
    <row r="9868" customFormat="false" ht="15" hidden="false" customHeight="false" outlineLevel="0" collapsed="false">
      <c r="A9868" s="0" t="n">
        <v>13.480747</v>
      </c>
      <c r="B9868" s="0" t="n">
        <v>0</v>
      </c>
      <c r="C9868" s="0" t="n">
        <v>0.3</v>
      </c>
      <c r="D9868" s="0" t="n">
        <v>310.895513</v>
      </c>
      <c r="E9868" s="0" t="n">
        <v>0.000651</v>
      </c>
      <c r="F9868" s="0" t="n">
        <v>5</v>
      </c>
    </row>
    <row r="9869" customFormat="false" ht="15" hidden="false" customHeight="false" outlineLevel="0" collapsed="false">
      <c r="A9869" s="0" t="n">
        <v>13.514085</v>
      </c>
      <c r="B9869" s="0" t="n">
        <v>0</v>
      </c>
      <c r="C9869" s="0" t="n">
        <v>0.3</v>
      </c>
      <c r="D9869" s="0" t="n">
        <v>307.370576</v>
      </c>
      <c r="E9869" s="0" t="n">
        <v>0.000451</v>
      </c>
      <c r="F9869" s="0" t="n">
        <v>5</v>
      </c>
    </row>
    <row r="9870" customFormat="false" ht="15" hidden="false" customHeight="false" outlineLevel="0" collapsed="false">
      <c r="A9870" s="0" t="n">
        <v>13.547438</v>
      </c>
      <c r="B9870" s="0" t="n">
        <v>0</v>
      </c>
      <c r="C9870" s="0" t="n">
        <v>0.3</v>
      </c>
      <c r="D9870" s="0" t="n">
        <v>304.108848</v>
      </c>
      <c r="E9870" s="0" t="n">
        <v>6.3E-005</v>
      </c>
      <c r="F9870" s="0" t="n">
        <v>5</v>
      </c>
    </row>
    <row r="9871" customFormat="false" ht="15" hidden="false" customHeight="false" outlineLevel="0" collapsed="false">
      <c r="A9871" s="0" t="n">
        <v>13.580892</v>
      </c>
      <c r="B9871" s="0" t="n">
        <v>0</v>
      </c>
      <c r="C9871" s="0" t="n">
        <v>0.3</v>
      </c>
      <c r="D9871" s="0" t="n">
        <v>301.713931</v>
      </c>
      <c r="E9871" s="0" t="n">
        <v>0.000727</v>
      </c>
      <c r="F9871" s="0" t="n">
        <v>5</v>
      </c>
    </row>
    <row r="9872" customFormat="false" ht="15" hidden="false" customHeight="false" outlineLevel="0" collapsed="false">
      <c r="A9872" s="0" t="n">
        <v>13.61426</v>
      </c>
      <c r="B9872" s="0" t="n">
        <v>0</v>
      </c>
      <c r="C9872" s="0" t="n">
        <v>0.3</v>
      </c>
      <c r="D9872" s="0" t="n">
        <v>299.856685</v>
      </c>
      <c r="E9872" s="0" t="n">
        <v>0.001306</v>
      </c>
      <c r="F9872" s="0" t="n">
        <v>5</v>
      </c>
    </row>
    <row r="9873" customFormat="false" ht="15" hidden="false" customHeight="false" outlineLevel="0" collapsed="false">
      <c r="A9873" s="0" t="n">
        <v>13.647584</v>
      </c>
      <c r="B9873" s="0" t="n">
        <v>0</v>
      </c>
      <c r="C9873" s="0" t="n">
        <v>0.3</v>
      </c>
      <c r="D9873" s="0" t="n">
        <v>298.579528</v>
      </c>
      <c r="E9873" s="0" t="n">
        <v>0.000985</v>
      </c>
      <c r="F9873" s="0" t="n">
        <v>5</v>
      </c>
    </row>
    <row r="9874" customFormat="false" ht="15" hidden="false" customHeight="false" outlineLevel="0" collapsed="false">
      <c r="A9874" s="0" t="n">
        <v>13.680948</v>
      </c>
      <c r="B9874" s="0" t="n">
        <v>0</v>
      </c>
      <c r="C9874" s="0" t="n">
        <v>0.3</v>
      </c>
      <c r="D9874" s="0" t="n">
        <v>298.037303</v>
      </c>
      <c r="E9874" s="0" t="n">
        <v>0.000569</v>
      </c>
      <c r="F9874" s="0" t="n">
        <v>5</v>
      </c>
    </row>
    <row r="9875" customFormat="false" ht="15" hidden="false" customHeight="false" outlineLevel="0" collapsed="false">
      <c r="A9875" s="0" t="n">
        <v>13.714273</v>
      </c>
      <c r="B9875" s="0" t="n">
        <v>0</v>
      </c>
      <c r="C9875" s="0" t="n">
        <v>0.3</v>
      </c>
      <c r="D9875" s="0" t="n">
        <v>298.021639</v>
      </c>
      <c r="E9875" s="0" t="n">
        <v>0.000321</v>
      </c>
      <c r="F9875" s="0" t="n">
        <v>5</v>
      </c>
    </row>
    <row r="9876" customFormat="false" ht="15" hidden="false" customHeight="false" outlineLevel="0" collapsed="false">
      <c r="A9876" s="0" t="n">
        <v>13.747662</v>
      </c>
      <c r="B9876" s="0" t="n">
        <v>0</v>
      </c>
      <c r="C9876" s="0" t="n">
        <v>0.3</v>
      </c>
      <c r="D9876" s="0" t="n">
        <v>298.021639</v>
      </c>
      <c r="E9876" s="0" t="n">
        <v>0.000774</v>
      </c>
      <c r="F9876" s="0" t="n">
        <v>5</v>
      </c>
    </row>
    <row r="9877" customFormat="false" ht="15" hidden="false" customHeight="false" outlineLevel="0" collapsed="false">
      <c r="A9877" s="0" t="n">
        <v>13.78098</v>
      </c>
      <c r="B9877" s="0" t="n">
        <v>0</v>
      </c>
      <c r="C9877" s="0" t="n">
        <v>0.3</v>
      </c>
      <c r="D9877" s="0" t="n">
        <v>298.021639</v>
      </c>
      <c r="E9877" s="0" t="n">
        <v>0.000553</v>
      </c>
      <c r="F9877" s="0" t="n">
        <v>5</v>
      </c>
    </row>
    <row r="9878" customFormat="false" ht="15" hidden="false" customHeight="false" outlineLevel="0" collapsed="false">
      <c r="A9878" s="0" t="n">
        <v>13.814414</v>
      </c>
      <c r="B9878" s="0" t="n">
        <v>0</v>
      </c>
      <c r="C9878" s="0" t="n">
        <v>0.3</v>
      </c>
      <c r="D9878" s="0" t="n">
        <v>298.021639</v>
      </c>
      <c r="E9878" s="0" t="n">
        <v>8.4E-005</v>
      </c>
      <c r="F9878" s="0" t="n">
        <v>5</v>
      </c>
    </row>
    <row r="9879" customFormat="false" ht="15" hidden="false" customHeight="false" outlineLevel="0" collapsed="false">
      <c r="A9879" s="0" t="n">
        <v>13.847735</v>
      </c>
      <c r="B9879" s="0" t="n">
        <v>0</v>
      </c>
      <c r="C9879" s="0" t="n">
        <v>0.3</v>
      </c>
      <c r="D9879" s="0" t="n">
        <v>298.021639</v>
      </c>
      <c r="E9879" s="0" t="n">
        <v>0.000758</v>
      </c>
      <c r="F9879" s="0" t="n">
        <v>5</v>
      </c>
    </row>
    <row r="9880" customFormat="false" ht="15" hidden="false" customHeight="false" outlineLevel="0" collapsed="false">
      <c r="A9880" s="0" t="n">
        <v>13.881116</v>
      </c>
      <c r="B9880" s="0" t="n">
        <v>0</v>
      </c>
      <c r="C9880" s="0" t="n">
        <v>0.3</v>
      </c>
      <c r="D9880" s="0" t="n">
        <v>298.021639</v>
      </c>
      <c r="E9880" s="0" t="n">
        <v>0.001027</v>
      </c>
      <c r="F9880" s="0" t="n">
        <v>5</v>
      </c>
    </row>
    <row r="9881" customFormat="false" ht="15" hidden="false" customHeight="false" outlineLevel="0" collapsed="false">
      <c r="A9881" s="0" t="n">
        <v>13.914438</v>
      </c>
      <c r="B9881" s="0" t="n">
        <v>0</v>
      </c>
      <c r="C9881" s="0" t="n">
        <v>0.3</v>
      </c>
      <c r="D9881" s="0" t="n">
        <v>298.021639</v>
      </c>
      <c r="E9881" s="0" t="n">
        <v>0.000864</v>
      </c>
      <c r="F9881" s="0" t="n">
        <v>5</v>
      </c>
    </row>
    <row r="9882" customFormat="false" ht="15" hidden="false" customHeight="false" outlineLevel="0" collapsed="false">
      <c r="A9882" s="0" t="n">
        <v>13.947798</v>
      </c>
      <c r="B9882" s="0" t="n">
        <v>0</v>
      </c>
      <c r="C9882" s="0" t="n">
        <v>0.3</v>
      </c>
      <c r="D9882" s="0" t="n">
        <v>298.021639</v>
      </c>
      <c r="E9882" s="0" t="n">
        <v>2.6E-005</v>
      </c>
      <c r="F9882" s="0" t="n">
        <v>5</v>
      </c>
    </row>
    <row r="9883" customFormat="false" ht="15" hidden="false" customHeight="false" outlineLevel="0" collapsed="false">
      <c r="A9883" s="0" t="n">
        <v>13.981121</v>
      </c>
      <c r="B9883" s="0" t="n">
        <v>0</v>
      </c>
      <c r="C9883" s="0" t="n">
        <v>0.3</v>
      </c>
      <c r="D9883" s="0" t="n">
        <v>298.021639</v>
      </c>
      <c r="E9883" s="0" t="n">
        <v>0.000667</v>
      </c>
      <c r="F9883" s="0" t="n">
        <v>5</v>
      </c>
    </row>
    <row r="9884" customFormat="false" ht="15" hidden="false" customHeight="false" outlineLevel="0" collapsed="false">
      <c r="A9884" s="0" t="n">
        <v>14.01453</v>
      </c>
      <c r="B9884" s="0" t="n">
        <v>0</v>
      </c>
      <c r="C9884" s="0" t="n">
        <v>0.3</v>
      </c>
      <c r="D9884" s="0" t="n">
        <v>298.021639</v>
      </c>
      <c r="E9884" s="0" t="n">
        <v>0.000641</v>
      </c>
      <c r="F9884" s="0" t="n">
        <v>5</v>
      </c>
    </row>
    <row r="9885" customFormat="false" ht="15" hidden="false" customHeight="false" outlineLevel="0" collapsed="false">
      <c r="A9885" s="0" t="n">
        <v>14.047857</v>
      </c>
      <c r="B9885" s="0" t="n">
        <v>0</v>
      </c>
      <c r="C9885" s="0" t="n">
        <v>0.3</v>
      </c>
      <c r="D9885" s="0" t="n">
        <v>298.021639</v>
      </c>
      <c r="E9885" s="0" t="n">
        <v>0.000164</v>
      </c>
      <c r="F9885" s="0" t="n">
        <v>5</v>
      </c>
    </row>
    <row r="9886" customFormat="false" ht="15" hidden="false" customHeight="false" outlineLevel="0" collapsed="false">
      <c r="A9886" s="0" t="n">
        <v>14.081215</v>
      </c>
      <c r="B9886" s="0" t="n">
        <v>0</v>
      </c>
      <c r="C9886" s="0" t="n">
        <v>0.3</v>
      </c>
      <c r="D9886" s="0" t="n">
        <v>298.021639</v>
      </c>
      <c r="E9886" s="0" t="n">
        <v>0.000356</v>
      </c>
      <c r="F9886" s="0" t="n">
        <v>5</v>
      </c>
    </row>
    <row r="9887" customFormat="false" ht="15" hidden="false" customHeight="false" outlineLevel="0" collapsed="false">
      <c r="A9887" s="0" t="n">
        <v>14.114547</v>
      </c>
      <c r="B9887" s="0" t="n">
        <v>0</v>
      </c>
      <c r="C9887" s="0" t="n">
        <v>0.3</v>
      </c>
      <c r="D9887" s="0" t="n">
        <v>298.021639</v>
      </c>
      <c r="E9887" s="0" t="n">
        <v>0.000607</v>
      </c>
      <c r="F9887" s="0" t="n">
        <v>5</v>
      </c>
    </row>
    <row r="9888" customFormat="false" ht="15" hidden="false" customHeight="false" outlineLevel="0" collapsed="false">
      <c r="A9888" s="0" t="n">
        <v>14.147957</v>
      </c>
      <c r="B9888" s="0" t="n">
        <v>0</v>
      </c>
      <c r="C9888" s="0" t="n">
        <v>0.3</v>
      </c>
      <c r="D9888" s="0" t="n">
        <v>298.021639</v>
      </c>
      <c r="E9888" s="0" t="n">
        <v>0.000418</v>
      </c>
      <c r="F9888" s="0" t="n">
        <v>5</v>
      </c>
    </row>
    <row r="9889" customFormat="false" ht="15" hidden="false" customHeight="false" outlineLevel="0" collapsed="false">
      <c r="A9889" s="0" t="n">
        <v>14.181283</v>
      </c>
      <c r="B9889" s="0" t="n">
        <v>0</v>
      </c>
      <c r="C9889" s="0" t="n">
        <v>0.3</v>
      </c>
      <c r="D9889" s="0" t="n">
        <v>298.005454</v>
      </c>
      <c r="E9889" s="0" t="n">
        <v>0.000245</v>
      </c>
      <c r="F9889" s="0" t="n">
        <v>5</v>
      </c>
    </row>
    <row r="9890" customFormat="false" ht="15" hidden="false" customHeight="false" outlineLevel="0" collapsed="false">
      <c r="A9890" s="0" t="n">
        <v>14.21468</v>
      </c>
      <c r="B9890" s="0" t="n">
        <v>0</v>
      </c>
      <c r="C9890" s="0" t="n">
        <v>0.3</v>
      </c>
      <c r="D9890" s="0" t="n">
        <v>298.005454</v>
      </c>
      <c r="E9890" s="0" t="n">
        <v>0.000196</v>
      </c>
      <c r="F9890" s="0" t="n">
        <v>5</v>
      </c>
    </row>
    <row r="9891" customFormat="false" ht="15" hidden="false" customHeight="false" outlineLevel="0" collapsed="false">
      <c r="A9891" s="0" t="n">
        <v>14.248021</v>
      </c>
      <c r="B9891" s="0" t="n">
        <v>0</v>
      </c>
      <c r="C9891" s="0" t="n">
        <v>0.3</v>
      </c>
      <c r="D9891" s="0" t="n">
        <v>298.005454</v>
      </c>
      <c r="E9891" s="0" t="n">
        <v>0.000385</v>
      </c>
      <c r="F9891" s="0" t="n">
        <v>5</v>
      </c>
    </row>
    <row r="9892" customFormat="false" ht="15" hidden="false" customHeight="false" outlineLevel="0" collapsed="false">
      <c r="A9892" s="0" t="n">
        <v>14.281381</v>
      </c>
      <c r="B9892" s="0" t="n">
        <v>0</v>
      </c>
      <c r="C9892" s="0" t="n">
        <v>0.3</v>
      </c>
      <c r="D9892" s="0" t="n">
        <v>298.005454</v>
      </c>
      <c r="E9892" s="0" t="n">
        <v>0.000364</v>
      </c>
      <c r="F9892" s="0" t="n">
        <v>5</v>
      </c>
    </row>
    <row r="9893" customFormat="false" ht="15" hidden="false" customHeight="false" outlineLevel="0" collapsed="false">
      <c r="A9893" s="0" t="n">
        <v>14.314705</v>
      </c>
      <c r="B9893" s="0" t="n">
        <v>0</v>
      </c>
      <c r="C9893" s="0" t="n">
        <v>0.3</v>
      </c>
      <c r="D9893" s="0" t="n">
        <v>298.005454</v>
      </c>
      <c r="E9893" s="0" t="n">
        <v>0.000187</v>
      </c>
      <c r="F9893" s="0" t="n">
        <v>5</v>
      </c>
    </row>
    <row r="9894" customFormat="false" ht="15" hidden="false" customHeight="false" outlineLevel="0" collapsed="false">
      <c r="A9894" s="0" t="n">
        <v>14.348094</v>
      </c>
      <c r="B9894" s="0" t="n">
        <v>0</v>
      </c>
      <c r="C9894" s="0" t="n">
        <v>0.3</v>
      </c>
      <c r="D9894" s="0" t="n">
        <v>298.005454</v>
      </c>
      <c r="E9894" s="0" t="n">
        <v>0.000235</v>
      </c>
      <c r="F9894" s="0" t="n">
        <v>5</v>
      </c>
    </row>
    <row r="9895" customFormat="false" ht="15" hidden="false" customHeight="false" outlineLevel="0" collapsed="false">
      <c r="A9895" s="0" t="n">
        <v>14.381421</v>
      </c>
      <c r="B9895" s="0" t="n">
        <v>0</v>
      </c>
      <c r="C9895" s="0" t="n">
        <v>0.3</v>
      </c>
      <c r="D9895" s="0" t="n">
        <v>297.941762</v>
      </c>
      <c r="E9895" s="0" t="n">
        <v>0.000278</v>
      </c>
      <c r="F9895" s="0" t="n">
        <v>5</v>
      </c>
    </row>
    <row r="9896" customFormat="false" ht="15" hidden="false" customHeight="false" outlineLevel="0" collapsed="false">
      <c r="A9896" s="0" t="n">
        <v>14.414798</v>
      </c>
      <c r="B9896" s="0" t="n">
        <v>0</v>
      </c>
      <c r="C9896" s="0" t="n">
        <v>0.3</v>
      </c>
      <c r="D9896" s="0" t="n">
        <v>297.750728</v>
      </c>
      <c r="E9896" s="0" t="n">
        <v>0.000299</v>
      </c>
      <c r="F9896" s="0" t="n">
        <v>5</v>
      </c>
    </row>
    <row r="9897" customFormat="false" ht="15" hidden="false" customHeight="false" outlineLevel="0" collapsed="false">
      <c r="A9897" s="0" t="n">
        <v>14.448199</v>
      </c>
      <c r="B9897" s="0" t="n">
        <v>0</v>
      </c>
      <c r="C9897" s="0" t="n">
        <v>0.3</v>
      </c>
      <c r="D9897" s="0" t="n">
        <v>297.17749</v>
      </c>
      <c r="E9897" s="0" t="n">
        <v>2E-006</v>
      </c>
      <c r="F9897" s="0" t="n">
        <v>5</v>
      </c>
    </row>
    <row r="9898" customFormat="false" ht="15" hidden="false" customHeight="false" outlineLevel="0" collapsed="false">
      <c r="A9898" s="0" t="n">
        <v>14.48159</v>
      </c>
      <c r="B9898" s="0" t="n">
        <v>0</v>
      </c>
      <c r="C9898" s="0" t="n">
        <v>0.3</v>
      </c>
      <c r="D9898" s="0" t="n">
        <v>296.271614</v>
      </c>
      <c r="E9898" s="0" t="n">
        <v>9.9E-005</v>
      </c>
      <c r="F9898" s="0" t="n">
        <v>5</v>
      </c>
    </row>
    <row r="9899" customFormat="false" ht="15" hidden="false" customHeight="false" outlineLevel="0" collapsed="false">
      <c r="A9899" s="0" t="n">
        <v>14.514935</v>
      </c>
      <c r="B9899" s="0" t="n">
        <v>0</v>
      </c>
      <c r="C9899" s="0" t="n">
        <v>0.3</v>
      </c>
      <c r="D9899" s="0" t="n">
        <v>295.255992</v>
      </c>
      <c r="E9899" s="0" t="n">
        <v>0.00015</v>
      </c>
      <c r="F9899" s="0" t="n">
        <v>5</v>
      </c>
    </row>
    <row r="9900" customFormat="false" ht="15" hidden="false" customHeight="false" outlineLevel="0" collapsed="false">
      <c r="A9900" s="0" t="n">
        <v>14.548313</v>
      </c>
      <c r="B9900" s="0" t="n">
        <v>0</v>
      </c>
      <c r="C9900" s="0" t="n">
        <v>0.3</v>
      </c>
      <c r="D9900" s="0" t="n">
        <v>294.226124</v>
      </c>
      <c r="E9900" s="0" t="n">
        <v>0.000106</v>
      </c>
      <c r="F9900" s="0" t="n">
        <v>5</v>
      </c>
    </row>
    <row r="9901" customFormat="false" ht="15" hidden="false" customHeight="false" outlineLevel="0" collapsed="false">
      <c r="A9901" s="0" t="n">
        <v>14.581643</v>
      </c>
      <c r="B9901" s="0" t="n">
        <v>0</v>
      </c>
      <c r="C9901" s="0" t="n">
        <v>0.3</v>
      </c>
      <c r="D9901" s="0" t="n">
        <v>293.277352</v>
      </c>
      <c r="E9901" s="0" t="n">
        <v>0.000383</v>
      </c>
      <c r="F9901" s="0" t="n">
        <v>5</v>
      </c>
    </row>
    <row r="9902" customFormat="false" ht="15" hidden="false" customHeight="false" outlineLevel="0" collapsed="false">
      <c r="A9902" s="0" t="n">
        <v>14.615016</v>
      </c>
      <c r="B9902" s="0" t="n">
        <v>0</v>
      </c>
      <c r="C9902" s="0" t="n">
        <v>0.3</v>
      </c>
      <c r="D9902" s="0" t="n">
        <v>292.298663</v>
      </c>
      <c r="E9902" s="0" t="n">
        <v>0.000668</v>
      </c>
      <c r="F9902" s="0" t="n">
        <v>5</v>
      </c>
    </row>
    <row r="9903" customFormat="false" ht="15" hidden="false" customHeight="false" outlineLevel="0" collapsed="false">
      <c r="A9903" s="0" t="n">
        <v>14.648353</v>
      </c>
      <c r="B9903" s="0" t="n">
        <v>0</v>
      </c>
      <c r="C9903" s="0" t="n">
        <v>0.3</v>
      </c>
      <c r="D9903" s="0" t="n">
        <v>291.479068</v>
      </c>
      <c r="E9903" s="0" t="n">
        <v>0.000583</v>
      </c>
      <c r="F9903" s="0" t="n">
        <v>5</v>
      </c>
    </row>
    <row r="9904" customFormat="false" ht="15" hidden="false" customHeight="false" outlineLevel="0" collapsed="false">
      <c r="A9904" s="0" t="n">
        <v>14.681743</v>
      </c>
      <c r="B9904" s="0" t="n">
        <v>0</v>
      </c>
      <c r="C9904" s="0" t="n">
        <v>0.3</v>
      </c>
      <c r="D9904" s="0" t="n">
        <v>290.817871</v>
      </c>
      <c r="E9904" s="0" t="n">
        <v>0.000187</v>
      </c>
      <c r="F9904" s="0" t="n">
        <v>5</v>
      </c>
    </row>
    <row r="9905" customFormat="false" ht="15" hidden="false" customHeight="false" outlineLevel="0" collapsed="false">
      <c r="A9905" s="0" t="n">
        <v>14.715065</v>
      </c>
      <c r="B9905" s="0" t="n">
        <v>0</v>
      </c>
      <c r="C9905" s="0" t="n">
        <v>0.3</v>
      </c>
      <c r="D9905" s="0" t="n">
        <v>290.408758</v>
      </c>
      <c r="E9905" s="0" t="n">
        <v>0.00018</v>
      </c>
      <c r="F9905" s="0" t="n">
        <v>5</v>
      </c>
    </row>
    <row r="9906" customFormat="false" ht="15" hidden="false" customHeight="false" outlineLevel="0" collapsed="false">
      <c r="A9906" s="0" t="n">
        <v>14.748427</v>
      </c>
      <c r="B9906" s="0" t="n">
        <v>0</v>
      </c>
      <c r="C9906" s="0" t="n">
        <v>0.3</v>
      </c>
      <c r="D9906" s="0" t="n">
        <v>290.063257</v>
      </c>
      <c r="E9906" s="0" t="n">
        <v>0.00052</v>
      </c>
      <c r="F9906" s="0" t="n">
        <v>5</v>
      </c>
    </row>
    <row r="9907" customFormat="false" ht="15" hidden="false" customHeight="false" outlineLevel="0" collapsed="false">
      <c r="A9907" s="0" t="n">
        <v>14.781784</v>
      </c>
      <c r="B9907" s="0" t="n">
        <v>0</v>
      </c>
      <c r="C9907" s="0" t="n">
        <v>0.3</v>
      </c>
      <c r="D9907" s="0" t="n">
        <v>289.655216</v>
      </c>
      <c r="E9907" s="0" t="n">
        <v>0.000352</v>
      </c>
      <c r="F9907" s="0" t="n">
        <v>5</v>
      </c>
    </row>
    <row r="9908" customFormat="false" ht="15" hidden="false" customHeight="false" outlineLevel="0" collapsed="false">
      <c r="A9908" s="0" t="n">
        <v>14.815191</v>
      </c>
      <c r="B9908" s="0" t="n">
        <v>0</v>
      </c>
      <c r="C9908" s="0" t="n">
        <v>0.3</v>
      </c>
      <c r="D9908" s="0" t="n">
        <v>289.106151</v>
      </c>
      <c r="E9908" s="0" t="n">
        <v>1.8E-005</v>
      </c>
      <c r="F9908" s="0" t="n">
        <v>5</v>
      </c>
    </row>
    <row r="9909" customFormat="false" ht="15" hidden="false" customHeight="false" outlineLevel="0" collapsed="false">
      <c r="A9909" s="0" t="n">
        <v>14.848527</v>
      </c>
      <c r="B9909" s="0" t="n">
        <v>0</v>
      </c>
      <c r="C9909" s="0" t="n">
        <v>0.3</v>
      </c>
      <c r="D9909" s="0" t="n">
        <v>288.385178</v>
      </c>
      <c r="E9909" s="0" t="n">
        <v>0.000447</v>
      </c>
      <c r="F9909" s="0" t="n">
        <v>5</v>
      </c>
    </row>
    <row r="9910" customFormat="false" ht="15" hidden="false" customHeight="false" outlineLevel="0" collapsed="false">
      <c r="A9910" s="0" t="n">
        <v>14.881927</v>
      </c>
      <c r="B9910" s="0" t="n">
        <v>0</v>
      </c>
      <c r="C9910" s="0" t="n">
        <v>0.3</v>
      </c>
      <c r="D9910" s="0" t="n">
        <v>287.524232</v>
      </c>
      <c r="E9910" s="0" t="n">
        <v>0.00063</v>
      </c>
      <c r="F9910" s="0" t="n">
        <v>5</v>
      </c>
    </row>
    <row r="9911" customFormat="false" ht="15" hidden="false" customHeight="false" outlineLevel="0" collapsed="false">
      <c r="A9911" s="0" t="n">
        <v>14.915258</v>
      </c>
      <c r="B9911" s="0" t="n">
        <v>0</v>
      </c>
      <c r="C9911" s="0" t="n">
        <v>0.3</v>
      </c>
      <c r="D9911" s="0" t="n">
        <v>286.649292</v>
      </c>
      <c r="E9911" s="0" t="n">
        <v>0.000493</v>
      </c>
      <c r="F9911" s="0" t="n">
        <v>5</v>
      </c>
    </row>
    <row r="9912" customFormat="false" ht="15" hidden="false" customHeight="false" outlineLevel="0" collapsed="false">
      <c r="A9912" s="0" t="n">
        <v>14.94865</v>
      </c>
      <c r="B9912" s="0" t="n">
        <v>0</v>
      </c>
      <c r="C9912" s="0" t="n">
        <v>0.3</v>
      </c>
      <c r="D9912" s="0" t="n">
        <v>285.698129</v>
      </c>
      <c r="E9912" s="0" t="n">
        <v>0.000199</v>
      </c>
      <c r="F9912" s="0" t="n">
        <v>5</v>
      </c>
    </row>
    <row r="9913" customFormat="false" ht="15" hidden="false" customHeight="false" outlineLevel="0" collapsed="false">
      <c r="A9913" s="0" t="n">
        <v>14.981979</v>
      </c>
      <c r="B9913" s="0" t="n">
        <v>0</v>
      </c>
      <c r="C9913" s="0" t="n">
        <v>0.3</v>
      </c>
      <c r="D9913" s="0" t="n">
        <v>284.795019</v>
      </c>
      <c r="E9913" s="0" t="n">
        <v>5.4E-005</v>
      </c>
      <c r="F9913" s="0" t="n">
        <v>5</v>
      </c>
    </row>
    <row r="9914" customFormat="false" ht="15" hidden="false" customHeight="false" outlineLevel="0" collapsed="false">
      <c r="A9914" s="0" t="n">
        <v>15.015346</v>
      </c>
      <c r="B9914" s="0" t="n">
        <v>0</v>
      </c>
      <c r="C9914" s="0" t="n">
        <v>0.3</v>
      </c>
      <c r="D9914" s="0" t="n">
        <v>283.893412</v>
      </c>
      <c r="E9914" s="0" t="n">
        <v>0.000133</v>
      </c>
      <c r="F9914" s="0" t="n">
        <v>5</v>
      </c>
    </row>
    <row r="9915" customFormat="false" ht="15" hidden="false" customHeight="false" outlineLevel="0" collapsed="false">
      <c r="A9915" s="0" t="n">
        <v>15.04869</v>
      </c>
      <c r="B9915" s="0" t="n">
        <v>0</v>
      </c>
      <c r="C9915" s="0" t="n">
        <v>0.3</v>
      </c>
      <c r="D9915" s="0" t="n">
        <v>282.992801</v>
      </c>
      <c r="E9915" s="0" t="n">
        <v>0.000121</v>
      </c>
      <c r="F9915" s="0" t="n">
        <v>5</v>
      </c>
    </row>
    <row r="9916" customFormat="false" ht="15" hidden="false" customHeight="false" outlineLevel="0" collapsed="false">
      <c r="A9916" s="0" t="n">
        <v>15.082068</v>
      </c>
      <c r="B9916" s="0" t="n">
        <v>0</v>
      </c>
      <c r="C9916" s="0" t="n">
        <v>0.3</v>
      </c>
      <c r="D9916" s="0" t="n">
        <v>282.078986</v>
      </c>
      <c r="E9916" s="0" t="n">
        <v>0.000268</v>
      </c>
      <c r="F9916" s="0" t="n">
        <v>5</v>
      </c>
    </row>
    <row r="9917" customFormat="false" ht="15" hidden="false" customHeight="false" outlineLevel="0" collapsed="false">
      <c r="A9917" s="0" t="n">
        <v>15.11544</v>
      </c>
      <c r="B9917" s="0" t="n">
        <v>0</v>
      </c>
      <c r="C9917" s="0" t="n">
        <v>0.3</v>
      </c>
      <c r="D9917" s="0" t="n">
        <v>281.336389</v>
      </c>
      <c r="E9917" s="0" t="n">
        <v>0.0004</v>
      </c>
      <c r="F9917" s="0" t="n">
        <v>5</v>
      </c>
    </row>
    <row r="9918" customFormat="false" ht="15" hidden="false" customHeight="false" outlineLevel="0" collapsed="false">
      <c r="A9918" s="0" t="n">
        <v>15.148824</v>
      </c>
      <c r="B9918" s="0" t="n">
        <v>0</v>
      </c>
      <c r="C9918" s="0" t="n">
        <v>0.3</v>
      </c>
      <c r="D9918" s="0" t="n">
        <v>280.703083</v>
      </c>
      <c r="E9918" s="0" t="n">
        <v>0.000362</v>
      </c>
      <c r="F9918" s="0" t="n">
        <v>5</v>
      </c>
    </row>
    <row r="9919" customFormat="false" ht="15" hidden="false" customHeight="false" outlineLevel="0" collapsed="false">
      <c r="A9919" s="0" t="n">
        <v>15.182174</v>
      </c>
      <c r="B9919" s="0" t="n">
        <v>0</v>
      </c>
      <c r="C9919" s="0" t="n">
        <v>0.3</v>
      </c>
      <c r="D9919" s="0" t="n">
        <v>280.224679</v>
      </c>
      <c r="E9919" s="0" t="n">
        <v>0.000211</v>
      </c>
      <c r="F9919" s="0" t="n">
        <v>5</v>
      </c>
    </row>
    <row r="9920" customFormat="false" ht="15" hidden="false" customHeight="false" outlineLevel="0" collapsed="false">
      <c r="A9920" s="0" t="n">
        <v>15.21555</v>
      </c>
      <c r="B9920" s="0" t="n">
        <v>0</v>
      </c>
      <c r="C9920" s="0" t="n">
        <v>0.3</v>
      </c>
      <c r="D9920" s="0" t="n">
        <v>279.869946</v>
      </c>
      <c r="E9920" s="0" t="n">
        <v>7.9E-005</v>
      </c>
      <c r="F9920" s="0" t="n">
        <v>5</v>
      </c>
    </row>
    <row r="9921" customFormat="false" ht="15" hidden="false" customHeight="false" outlineLevel="0" collapsed="false">
      <c r="A9921" s="0" t="n">
        <v>15.248907</v>
      </c>
      <c r="B9921" s="0" t="n">
        <v>0</v>
      </c>
      <c r="C9921" s="0" t="n">
        <v>0.3</v>
      </c>
      <c r="D9921" s="0" t="n">
        <v>279.577041</v>
      </c>
      <c r="E9921" s="0" t="n">
        <v>8.6E-005</v>
      </c>
      <c r="F9921" s="0" t="n">
        <v>5</v>
      </c>
    </row>
    <row r="9922" customFormat="false" ht="15" hidden="false" customHeight="false" outlineLevel="0" collapsed="false">
      <c r="A9922" s="0" t="n">
        <v>15.282297</v>
      </c>
      <c r="B9922" s="0" t="n">
        <v>0</v>
      </c>
      <c r="C9922" s="0" t="n">
        <v>0.3</v>
      </c>
      <c r="D9922" s="0" t="n">
        <v>279.253518</v>
      </c>
      <c r="E9922" s="0" t="n">
        <v>0.000266</v>
      </c>
      <c r="F9922" s="0" t="n">
        <v>5</v>
      </c>
    </row>
    <row r="9923" customFormat="false" ht="15" hidden="false" customHeight="false" outlineLevel="0" collapsed="false">
      <c r="A9923" s="0" t="n">
        <v>15.315651</v>
      </c>
      <c r="B9923" s="0" t="n">
        <v>0</v>
      </c>
      <c r="C9923" s="0" t="n">
        <v>0.3</v>
      </c>
      <c r="D9923" s="0" t="n">
        <v>278.930192</v>
      </c>
      <c r="E9923" s="0" t="n">
        <v>7.1E-005</v>
      </c>
      <c r="F9923" s="0" t="n">
        <v>5</v>
      </c>
    </row>
    <row r="9924" customFormat="false" ht="15" hidden="false" customHeight="false" outlineLevel="0" collapsed="false">
      <c r="A9924" s="0" t="n">
        <v>15.349017</v>
      </c>
      <c r="B9924" s="0" t="n">
        <v>0</v>
      </c>
      <c r="C9924" s="0" t="n">
        <v>0.3</v>
      </c>
      <c r="D9924" s="0" t="n">
        <v>278.653428</v>
      </c>
      <c r="E9924" s="0" t="n">
        <v>0.000206</v>
      </c>
      <c r="F9924" s="0" t="n">
        <v>5</v>
      </c>
    </row>
    <row r="9925" customFormat="false" ht="15" hidden="false" customHeight="false" outlineLevel="0" collapsed="false">
      <c r="A9925" s="0" t="n">
        <v>15.382357</v>
      </c>
      <c r="B9925" s="0" t="n">
        <v>0</v>
      </c>
      <c r="C9925" s="0" t="n">
        <v>0.3</v>
      </c>
      <c r="D9925" s="0" t="n">
        <v>278.42265</v>
      </c>
      <c r="E9925" s="0" t="n">
        <v>0.000256</v>
      </c>
      <c r="F9925" s="0" t="n">
        <v>5</v>
      </c>
    </row>
    <row r="9926" customFormat="false" ht="15" hidden="false" customHeight="false" outlineLevel="0" collapsed="false">
      <c r="A9926" s="0" t="n">
        <v>15.415766</v>
      </c>
      <c r="B9926" s="0" t="n">
        <v>0</v>
      </c>
      <c r="C9926" s="0" t="n">
        <v>0.3</v>
      </c>
      <c r="D9926" s="0" t="n">
        <v>278.161258</v>
      </c>
      <c r="E9926" s="0" t="n">
        <v>0.000392</v>
      </c>
      <c r="F9926" s="0" t="n">
        <v>5</v>
      </c>
    </row>
    <row r="9927" customFormat="false" ht="15" hidden="false" customHeight="false" outlineLevel="0" collapsed="false">
      <c r="A9927" s="0" t="n">
        <v>15.4491</v>
      </c>
      <c r="B9927" s="0" t="n">
        <v>0</v>
      </c>
      <c r="C9927" s="0" t="n">
        <v>0.3</v>
      </c>
      <c r="D9927" s="0" t="n">
        <v>277.838598</v>
      </c>
      <c r="E9927" s="0" t="n">
        <v>0.000254</v>
      </c>
      <c r="F9927" s="0" t="n">
        <v>5</v>
      </c>
    </row>
    <row r="9928" customFormat="false" ht="15" hidden="false" customHeight="false" outlineLevel="0" collapsed="false">
      <c r="A9928" s="0" t="n">
        <v>15.482479</v>
      </c>
      <c r="B9928" s="0" t="n">
        <v>0</v>
      </c>
      <c r="C9928" s="0" t="n">
        <v>0.3</v>
      </c>
      <c r="D9928" s="0" t="n">
        <v>277.378358</v>
      </c>
      <c r="E9928" s="0" t="n">
        <v>1.5E-005</v>
      </c>
      <c r="F9928" s="0" t="n">
        <v>5</v>
      </c>
    </row>
    <row r="9929" customFormat="false" ht="15" hidden="false" customHeight="false" outlineLevel="0" collapsed="false">
      <c r="A9929" s="0" t="n">
        <v>15.515814</v>
      </c>
      <c r="B9929" s="0" t="n">
        <v>0</v>
      </c>
      <c r="C9929" s="0" t="n">
        <v>0.3</v>
      </c>
      <c r="D9929" s="0" t="n">
        <v>276.672934</v>
      </c>
      <c r="E9929" s="0" t="n">
        <v>0.000203</v>
      </c>
      <c r="F9929" s="0" t="n">
        <v>5</v>
      </c>
    </row>
    <row r="9930" customFormat="false" ht="15" hidden="false" customHeight="false" outlineLevel="0" collapsed="false">
      <c r="A9930" s="0" t="n">
        <v>15.549174</v>
      </c>
      <c r="B9930" s="0" t="n">
        <v>0</v>
      </c>
      <c r="C9930" s="0" t="n">
        <v>0.3</v>
      </c>
      <c r="D9930" s="0" t="n">
        <v>275.570975</v>
      </c>
      <c r="E9930" s="0" t="n">
        <v>0.000211</v>
      </c>
      <c r="F9930" s="0" t="n">
        <v>5</v>
      </c>
    </row>
    <row r="9931" customFormat="false" ht="15" hidden="false" customHeight="false" outlineLevel="0" collapsed="false">
      <c r="A9931" s="0" t="n">
        <v>15.582525</v>
      </c>
      <c r="B9931" s="0" t="n">
        <v>0</v>
      </c>
      <c r="C9931" s="0" t="n">
        <v>0.3</v>
      </c>
      <c r="D9931" s="0" t="n">
        <v>274.165928</v>
      </c>
      <c r="E9931" s="0" t="n">
        <v>0.002159</v>
      </c>
      <c r="F9931" s="0" t="n">
        <v>5</v>
      </c>
    </row>
    <row r="9932" customFormat="false" ht="15" hidden="false" customHeight="false" outlineLevel="0" collapsed="false">
      <c r="A9932" s="0" t="n">
        <v>15.615888</v>
      </c>
      <c r="B9932" s="0" t="n">
        <v>0.111116</v>
      </c>
      <c r="C9932" s="0" t="n">
        <v>0</v>
      </c>
      <c r="D9932" s="0" t="n">
        <v>272.688921</v>
      </c>
      <c r="E9932" s="0" t="n">
        <v>0.001763</v>
      </c>
      <c r="F9932" s="0" t="n">
        <v>5</v>
      </c>
    </row>
    <row r="9933" customFormat="false" ht="15" hidden="false" customHeight="false" outlineLevel="0" collapsed="false">
      <c r="A9933" s="0" t="n">
        <v>15.64923</v>
      </c>
      <c r="B9933" s="0" t="n">
        <v>0.111116</v>
      </c>
      <c r="C9933" s="0" t="n">
        <v>0</v>
      </c>
      <c r="D9933" s="0" t="n">
        <v>271.124706</v>
      </c>
      <c r="E9933" s="0" t="n">
        <v>0.055117</v>
      </c>
      <c r="F9933" s="0" t="n">
        <v>5</v>
      </c>
    </row>
    <row r="9934" customFormat="false" ht="15" hidden="false" customHeight="false" outlineLevel="0" collapsed="false">
      <c r="A9934" s="0" t="n">
        <v>15.682598</v>
      </c>
      <c r="B9934" s="0" t="n">
        <v>0.111116</v>
      </c>
      <c r="C9934" s="0" t="n">
        <v>0</v>
      </c>
      <c r="D9934" s="0" t="n">
        <v>269.762387</v>
      </c>
      <c r="E9934" s="0" t="n">
        <v>0.131509</v>
      </c>
      <c r="F9934" s="0" t="n">
        <v>5</v>
      </c>
    </row>
    <row r="9935" customFormat="false" ht="15" hidden="false" customHeight="false" outlineLevel="0" collapsed="false">
      <c r="A9935" s="0" t="n">
        <v>15.71594</v>
      </c>
      <c r="B9935" s="0" t="n">
        <v>0.111116</v>
      </c>
      <c r="C9935" s="0" t="n">
        <v>0</v>
      </c>
      <c r="D9935" s="0" t="n">
        <v>268.584078</v>
      </c>
      <c r="E9935" s="0" t="n">
        <v>0.229511</v>
      </c>
      <c r="F9935" s="0" t="n">
        <v>5</v>
      </c>
    </row>
    <row r="9936" customFormat="false" ht="15" hidden="false" customHeight="false" outlineLevel="0" collapsed="false">
      <c r="A9936" s="0" t="n">
        <v>15.749342</v>
      </c>
      <c r="B9936" s="0" t="n">
        <v>0.111116</v>
      </c>
      <c r="C9936" s="0" t="n">
        <v>0</v>
      </c>
      <c r="D9936" s="0" t="n">
        <v>267.559422</v>
      </c>
      <c r="E9936" s="0" t="n">
        <v>0.289886</v>
      </c>
      <c r="F9936" s="0" t="n">
        <v>5</v>
      </c>
    </row>
    <row r="9937" customFormat="false" ht="15" hidden="false" customHeight="false" outlineLevel="0" collapsed="false">
      <c r="A9937" s="0" t="n">
        <v>15.782675</v>
      </c>
      <c r="B9937" s="0" t="n">
        <v>0.087297</v>
      </c>
      <c r="C9937" s="0" t="n">
        <v>0</v>
      </c>
      <c r="D9937" s="0" t="n">
        <v>266.792409</v>
      </c>
      <c r="E9937" s="0" t="n">
        <v>0.391977</v>
      </c>
      <c r="F9937" s="0" t="n">
        <v>5</v>
      </c>
    </row>
    <row r="9938" customFormat="false" ht="15" hidden="false" customHeight="false" outlineLevel="0" collapsed="false">
      <c r="A9938" s="0" t="n">
        <v>15.816107</v>
      </c>
      <c r="B9938" s="0" t="n">
        <v>0.059525</v>
      </c>
      <c r="C9938" s="0" t="n">
        <v>0</v>
      </c>
      <c r="D9938" s="0" t="n">
        <v>266.296639</v>
      </c>
      <c r="E9938" s="0" t="n">
        <v>0.486046</v>
      </c>
      <c r="F9938" s="0" t="n">
        <v>5</v>
      </c>
    </row>
    <row r="9939" customFormat="false" ht="15" hidden="false" customHeight="false" outlineLevel="0" collapsed="false">
      <c r="A9939" s="0" t="n">
        <v>15.84947</v>
      </c>
      <c r="B9939" s="0" t="n">
        <v>0.011902</v>
      </c>
      <c r="C9939" s="0" t="n">
        <v>0</v>
      </c>
      <c r="D9939" s="0" t="n">
        <v>265.966068</v>
      </c>
      <c r="E9939" s="0" t="n">
        <v>0.548514</v>
      </c>
      <c r="F9939" s="0" t="n">
        <v>5</v>
      </c>
    </row>
    <row r="9940" customFormat="false" ht="15" hidden="false" customHeight="false" outlineLevel="0" collapsed="false">
      <c r="A9940" s="0" t="n">
        <v>15.882854</v>
      </c>
      <c r="B9940" s="0" t="n">
        <v>0</v>
      </c>
      <c r="C9940" s="0" t="n">
        <v>0</v>
      </c>
      <c r="D9940" s="0" t="n">
        <v>265.680928</v>
      </c>
      <c r="E9940" s="0" t="n">
        <v>0.589449</v>
      </c>
      <c r="F9940" s="0" t="n">
        <v>5</v>
      </c>
    </row>
    <row r="9941" customFormat="false" ht="15" hidden="false" customHeight="false" outlineLevel="0" collapsed="false">
      <c r="A9941" s="0" t="n">
        <v>15.916186</v>
      </c>
      <c r="B9941" s="0" t="n">
        <v>0</v>
      </c>
      <c r="C9941" s="0" t="n">
        <v>0</v>
      </c>
      <c r="D9941" s="0" t="n">
        <v>265.441143</v>
      </c>
      <c r="E9941" s="0" t="n">
        <v>0.602919</v>
      </c>
      <c r="F9941" s="0" t="n">
        <v>5</v>
      </c>
    </row>
    <row r="9942" customFormat="false" ht="15" hidden="false" customHeight="false" outlineLevel="0" collapsed="false">
      <c r="A9942" s="0" t="n">
        <v>15.949586</v>
      </c>
      <c r="B9942" s="0" t="n">
        <v>0</v>
      </c>
      <c r="C9942" s="0" t="n">
        <v>0</v>
      </c>
      <c r="D9942" s="0" t="n">
        <v>265.231424</v>
      </c>
      <c r="E9942" s="0" t="n">
        <v>0.669595</v>
      </c>
      <c r="F9942" s="0" t="n">
        <v>5</v>
      </c>
    </row>
    <row r="9943" customFormat="false" ht="15" hidden="false" customHeight="false" outlineLevel="0" collapsed="false">
      <c r="A9943" s="0" t="n">
        <v>15.982912</v>
      </c>
      <c r="B9943" s="0" t="n">
        <v>0</v>
      </c>
      <c r="C9943" s="0" t="n">
        <v>0</v>
      </c>
      <c r="D9943" s="0" t="n">
        <v>265.096406</v>
      </c>
      <c r="E9943" s="0" t="n">
        <v>0.683058</v>
      </c>
      <c r="F9943" s="0" t="n">
        <v>5</v>
      </c>
    </row>
    <row r="9944" customFormat="false" ht="15" hidden="false" customHeight="false" outlineLevel="0" collapsed="false">
      <c r="A9944" s="0" t="n">
        <v>16.016299</v>
      </c>
      <c r="B9944" s="0" t="n">
        <v>0</v>
      </c>
      <c r="C9944" s="0" t="n">
        <v>0</v>
      </c>
      <c r="D9944" s="0" t="n">
        <v>264.976638</v>
      </c>
      <c r="E9944" s="0" t="n">
        <v>0.666167</v>
      </c>
      <c r="F9944" s="0" t="n">
        <v>5</v>
      </c>
    </row>
    <row r="9945" customFormat="false" ht="15" hidden="false" customHeight="false" outlineLevel="0" collapsed="false">
      <c r="A9945" s="0" t="n">
        <v>16.049904</v>
      </c>
      <c r="B9945" s="0" t="n">
        <v>0</v>
      </c>
      <c r="C9945" s="0" t="n">
        <v>0</v>
      </c>
      <c r="D9945" s="0" t="n">
        <v>264.87211</v>
      </c>
      <c r="E9945" s="0" t="n">
        <v>0.677724</v>
      </c>
      <c r="F9945" s="0" t="n">
        <v>5</v>
      </c>
    </row>
    <row r="9946" customFormat="false" ht="15" hidden="false" customHeight="false" outlineLevel="0" collapsed="false">
      <c r="A9946" s="0" t="n">
        <v>16.083302</v>
      </c>
      <c r="B9946" s="0" t="n">
        <v>0</v>
      </c>
      <c r="C9946" s="0" t="n">
        <v>0.3</v>
      </c>
      <c r="D9946" s="0" t="n">
        <v>264.826969</v>
      </c>
      <c r="E9946" s="0" t="n">
        <v>0.519098</v>
      </c>
      <c r="F9946" s="0" t="n">
        <v>5</v>
      </c>
    </row>
    <row r="9947" customFormat="false" ht="15" hidden="false" customHeight="false" outlineLevel="0" collapsed="false">
      <c r="A9947" s="0" t="n">
        <v>16.116642</v>
      </c>
      <c r="B9947" s="0" t="n">
        <v>0</v>
      </c>
      <c r="C9947" s="0" t="n">
        <v>0.3</v>
      </c>
      <c r="D9947" s="0" t="n">
        <v>264.811759</v>
      </c>
      <c r="E9947" s="0" t="n">
        <v>0.608113</v>
      </c>
      <c r="F9947" s="0" t="n">
        <v>0.822236</v>
      </c>
    </row>
    <row r="9948" customFormat="false" ht="15" hidden="false" customHeight="false" outlineLevel="0" collapsed="false">
      <c r="A9948" s="0" t="n">
        <v>16.150012</v>
      </c>
      <c r="B9948" s="0" t="n">
        <v>0</v>
      </c>
      <c r="C9948" s="0" t="n">
        <v>0.3</v>
      </c>
      <c r="D9948" s="0" t="n">
        <v>264.781831</v>
      </c>
      <c r="E9948" s="0" t="n">
        <v>0.37752</v>
      </c>
      <c r="F9948" s="0" t="n">
        <v>0.822236</v>
      </c>
    </row>
    <row r="9949" customFormat="false" ht="15" hidden="false" customHeight="false" outlineLevel="0" collapsed="false">
      <c r="A9949" s="0" t="n">
        <v>16.183362</v>
      </c>
      <c r="B9949" s="0" t="n">
        <v>0</v>
      </c>
      <c r="C9949" s="0" t="n">
        <v>0.3</v>
      </c>
      <c r="D9949" s="0" t="n">
        <v>264.767113</v>
      </c>
      <c r="E9949" s="0" t="n">
        <v>0.240865</v>
      </c>
      <c r="F9949" s="0" t="n">
        <v>0</v>
      </c>
    </row>
    <row r="9950" customFormat="false" ht="15" hidden="false" customHeight="false" outlineLevel="0" collapsed="false">
      <c r="A9950" s="0" t="n">
        <v>16.216709</v>
      </c>
      <c r="B9950" s="0" t="n">
        <v>0</v>
      </c>
      <c r="C9950" s="0" t="n">
        <v>0.3</v>
      </c>
      <c r="D9950" s="0" t="n">
        <v>264.737188</v>
      </c>
      <c r="E9950" s="0" t="n">
        <v>0.129916</v>
      </c>
      <c r="F9950" s="0" t="n">
        <v>0</v>
      </c>
    </row>
    <row r="9951" customFormat="false" ht="15" hidden="false" customHeight="false" outlineLevel="0" collapsed="false">
      <c r="A9951" s="0" t="n">
        <v>16.250061</v>
      </c>
      <c r="B9951" s="0" t="n">
        <v>0</v>
      </c>
      <c r="C9951" s="0" t="n">
        <v>0.3</v>
      </c>
      <c r="D9951" s="0" t="n">
        <v>264.617506</v>
      </c>
      <c r="E9951" s="0" t="n">
        <v>0.006843</v>
      </c>
      <c r="F9951" s="0" t="n">
        <v>0</v>
      </c>
    </row>
    <row r="9952" customFormat="false" ht="15" hidden="false" customHeight="false" outlineLevel="0" collapsed="false">
      <c r="A9952" s="0" t="n">
        <v>16.283412</v>
      </c>
      <c r="B9952" s="0" t="n">
        <v>0</v>
      </c>
      <c r="C9952" s="0" t="n">
        <v>0.3</v>
      </c>
      <c r="D9952" s="0" t="n">
        <v>264.347836</v>
      </c>
      <c r="E9952" s="0" t="n">
        <v>0.05913</v>
      </c>
      <c r="F9952" s="0" t="n">
        <v>0</v>
      </c>
    </row>
    <row r="9953" customFormat="false" ht="15" hidden="false" customHeight="false" outlineLevel="0" collapsed="false">
      <c r="A9953" s="0" t="n">
        <v>16.316758</v>
      </c>
      <c r="B9953" s="0" t="n">
        <v>0</v>
      </c>
      <c r="C9953" s="0" t="n">
        <v>0.3</v>
      </c>
      <c r="D9953" s="0" t="n">
        <v>264.064104</v>
      </c>
      <c r="E9953" s="0" t="n">
        <v>0.068952</v>
      </c>
      <c r="F9953" s="0" t="n">
        <v>0</v>
      </c>
    </row>
    <row r="9954" customFormat="false" ht="15" hidden="false" customHeight="false" outlineLevel="0" collapsed="false">
      <c r="A9954" s="0" t="n">
        <v>16.350094</v>
      </c>
      <c r="B9954" s="0" t="n">
        <v>0</v>
      </c>
      <c r="C9954" s="0" t="n">
        <v>0.3</v>
      </c>
      <c r="D9954" s="0" t="n">
        <v>263.8246</v>
      </c>
      <c r="E9954" s="0" t="n">
        <v>0.036929</v>
      </c>
      <c r="F9954" s="0" t="n">
        <v>0</v>
      </c>
    </row>
    <row r="9955" customFormat="false" ht="15" hidden="false" customHeight="false" outlineLevel="0" collapsed="false">
      <c r="A9955" s="0" t="n">
        <v>16.38344</v>
      </c>
      <c r="B9955" s="0" t="n">
        <v>0</v>
      </c>
      <c r="C9955" s="0" t="n">
        <v>0.3</v>
      </c>
      <c r="D9955" s="0" t="n">
        <v>263.705136</v>
      </c>
      <c r="E9955" s="0" t="n">
        <v>0.015204</v>
      </c>
      <c r="F9955" s="0" t="n">
        <v>0</v>
      </c>
    </row>
    <row r="9956" customFormat="false" ht="15" hidden="false" customHeight="false" outlineLevel="0" collapsed="false">
      <c r="A9956" s="0" t="n">
        <v>16.416795</v>
      </c>
      <c r="B9956" s="0" t="n">
        <v>0</v>
      </c>
      <c r="C9956" s="0" t="n">
        <v>0.3</v>
      </c>
      <c r="D9956" s="0" t="n">
        <v>263.675275</v>
      </c>
      <c r="E9956" s="0" t="n">
        <v>0.052238</v>
      </c>
      <c r="F9956" s="0" t="n">
        <v>0</v>
      </c>
    </row>
    <row r="9957" customFormat="false" ht="15" hidden="false" customHeight="false" outlineLevel="0" collapsed="false">
      <c r="A9957" s="0" t="n">
        <v>16.450147</v>
      </c>
      <c r="B9957" s="0" t="n">
        <v>0</v>
      </c>
      <c r="C9957" s="0" t="n">
        <v>0.3</v>
      </c>
      <c r="D9957" s="0" t="n">
        <v>263.66059</v>
      </c>
      <c r="E9957" s="0" t="n">
        <v>0.052609</v>
      </c>
      <c r="F9957" s="0" t="n">
        <v>0</v>
      </c>
    </row>
    <row r="9958" customFormat="false" ht="15" hidden="false" customHeight="false" outlineLevel="0" collapsed="false">
      <c r="A9958" s="0" t="n">
        <v>16.483673</v>
      </c>
      <c r="B9958" s="0" t="n">
        <v>0</v>
      </c>
      <c r="C9958" s="0" t="n">
        <v>0.3</v>
      </c>
      <c r="D9958" s="0" t="n">
        <v>263.630241</v>
      </c>
      <c r="E9958" s="0" t="n">
        <v>0.024096</v>
      </c>
      <c r="F9958" s="0" t="n">
        <v>0</v>
      </c>
    </row>
    <row r="9959" customFormat="false" ht="15" hidden="false" customHeight="false" outlineLevel="0" collapsed="false">
      <c r="A9959" s="0" t="n">
        <v>16.517009</v>
      </c>
      <c r="B9959" s="0" t="n">
        <v>0</v>
      </c>
      <c r="C9959" s="0" t="n">
        <v>0.3</v>
      </c>
      <c r="D9959" s="0" t="n">
        <v>263.630241</v>
      </c>
      <c r="E9959" s="0" t="n">
        <v>0.013241</v>
      </c>
      <c r="F9959" s="0" t="n">
        <v>0</v>
      </c>
    </row>
    <row r="9960" customFormat="false" ht="15" hidden="false" customHeight="false" outlineLevel="0" collapsed="false">
      <c r="A9960" s="0" t="n">
        <v>16.55038</v>
      </c>
      <c r="B9960" s="0" t="n">
        <v>0</v>
      </c>
      <c r="C9960" s="0" t="n">
        <v>0.3</v>
      </c>
      <c r="D9960" s="0" t="n">
        <v>263.630241</v>
      </c>
      <c r="E9960" s="0" t="n">
        <v>0.04002</v>
      </c>
      <c r="F9960" s="0" t="n">
        <v>0</v>
      </c>
    </row>
    <row r="9961" customFormat="false" ht="15" hidden="false" customHeight="false" outlineLevel="0" collapsed="false">
      <c r="A9961" s="0" t="n">
        <v>16.583714</v>
      </c>
      <c r="B9961" s="0" t="n">
        <v>0</v>
      </c>
      <c r="C9961" s="0" t="n">
        <v>0.3</v>
      </c>
      <c r="D9961" s="0" t="n">
        <v>263.630241</v>
      </c>
      <c r="E9961" s="0" t="n">
        <v>0.040766</v>
      </c>
      <c r="F9961" s="0" t="n">
        <v>0</v>
      </c>
    </row>
    <row r="9962" customFormat="false" ht="15" hidden="false" customHeight="false" outlineLevel="0" collapsed="false">
      <c r="A9962" s="0" t="n">
        <v>16.617059</v>
      </c>
      <c r="B9962" s="0" t="n">
        <v>0</v>
      </c>
      <c r="C9962" s="0" t="n">
        <v>0.3</v>
      </c>
      <c r="D9962" s="0" t="n">
        <v>263.630241</v>
      </c>
      <c r="E9962" s="0" t="n">
        <v>0.018909</v>
      </c>
      <c r="F9962" s="0" t="n">
        <v>0</v>
      </c>
    </row>
    <row r="9963" customFormat="false" ht="15" hidden="false" customHeight="false" outlineLevel="0" collapsed="false">
      <c r="A9963" s="0" t="n">
        <v>16.650407</v>
      </c>
      <c r="B9963" s="0" t="n">
        <v>0</v>
      </c>
      <c r="C9963" s="0" t="n">
        <v>0.3</v>
      </c>
      <c r="D9963" s="0" t="n">
        <v>263.630241</v>
      </c>
      <c r="E9963" s="0" t="n">
        <v>0.012717</v>
      </c>
      <c r="F9963" s="0" t="n">
        <v>0</v>
      </c>
    </row>
    <row r="9964" customFormat="false" ht="15" hidden="false" customHeight="false" outlineLevel="0" collapsed="false">
      <c r="A9964" s="0" t="n">
        <v>16.683784</v>
      </c>
      <c r="B9964" s="0" t="n">
        <v>0</v>
      </c>
      <c r="C9964" s="0" t="n">
        <v>0.3</v>
      </c>
      <c r="D9964" s="0" t="n">
        <v>263.630241</v>
      </c>
      <c r="E9964" s="0" t="n">
        <v>0.034141</v>
      </c>
      <c r="F9964" s="0" t="n">
        <v>0</v>
      </c>
    </row>
    <row r="9965" customFormat="false" ht="15" hidden="false" customHeight="false" outlineLevel="0" collapsed="false">
      <c r="A9965" s="0" t="n">
        <v>16.717145</v>
      </c>
      <c r="B9965" s="0" t="n">
        <v>0</v>
      </c>
      <c r="C9965" s="0" t="n">
        <v>0.3</v>
      </c>
      <c r="D9965" s="0" t="n">
        <v>263.630241</v>
      </c>
      <c r="E9965" s="0" t="n">
        <v>0.034346</v>
      </c>
      <c r="F9965" s="0" t="n">
        <v>0</v>
      </c>
    </row>
    <row r="9966" customFormat="false" ht="15" hidden="false" customHeight="false" outlineLevel="0" collapsed="false">
      <c r="A9966" s="0" t="n">
        <v>16.750499</v>
      </c>
      <c r="B9966" s="0" t="n">
        <v>0</v>
      </c>
      <c r="C9966" s="0" t="n">
        <v>0.3</v>
      </c>
      <c r="D9966" s="0" t="n">
        <v>263.600384</v>
      </c>
      <c r="E9966" s="0" t="n">
        <v>0.014633</v>
      </c>
      <c r="F9966" s="0" t="n">
        <v>0</v>
      </c>
    </row>
    <row r="9967" customFormat="false" ht="15" hidden="false" customHeight="false" outlineLevel="0" collapsed="false">
      <c r="A9967" s="0" t="n">
        <v>16.783858</v>
      </c>
      <c r="B9967" s="0" t="n">
        <v>0</v>
      </c>
      <c r="C9967" s="0" t="n">
        <v>0.3</v>
      </c>
      <c r="D9967" s="0" t="n">
        <v>263.480974</v>
      </c>
      <c r="E9967" s="0" t="n">
        <v>0.014591</v>
      </c>
      <c r="F9967" s="0" t="n">
        <v>5</v>
      </c>
    </row>
    <row r="9968" customFormat="false" ht="15" hidden="false" customHeight="false" outlineLevel="0" collapsed="false">
      <c r="A9968" s="0" t="n">
        <v>16.817195</v>
      </c>
      <c r="B9968" s="0" t="n">
        <v>0</v>
      </c>
      <c r="C9968" s="0" t="n">
        <v>0.3</v>
      </c>
      <c r="D9968" s="0" t="n">
        <v>263.242239</v>
      </c>
      <c r="E9968" s="0" t="n">
        <v>0.032473</v>
      </c>
      <c r="F9968" s="0" t="n">
        <v>5</v>
      </c>
    </row>
    <row r="9969" customFormat="false" ht="15" hidden="false" customHeight="false" outlineLevel="0" collapsed="false">
      <c r="A9969" s="0" t="n">
        <v>16.850561</v>
      </c>
      <c r="B9969" s="0" t="n">
        <v>0</v>
      </c>
      <c r="C9969" s="0" t="n">
        <v>0.3</v>
      </c>
      <c r="D9969" s="0" t="n">
        <v>262.600961</v>
      </c>
      <c r="E9969" s="0" t="n">
        <v>0.029014</v>
      </c>
      <c r="F9969" s="0" t="n">
        <v>0</v>
      </c>
    </row>
    <row r="9970" customFormat="false" ht="15" hidden="false" customHeight="false" outlineLevel="0" collapsed="false">
      <c r="A9970" s="0" t="n">
        <v>16.88389</v>
      </c>
      <c r="B9970" s="0" t="n">
        <v>0</v>
      </c>
      <c r="C9970" s="0" t="n">
        <v>0.3</v>
      </c>
      <c r="D9970" s="0" t="n">
        <v>261.335501</v>
      </c>
      <c r="E9970" s="0" t="n">
        <v>0.008043</v>
      </c>
      <c r="F9970" s="0" t="n">
        <v>0</v>
      </c>
    </row>
    <row r="9971" customFormat="false" ht="15" hidden="false" customHeight="false" outlineLevel="0" collapsed="false">
      <c r="A9971" s="0" t="n">
        <v>16.917246</v>
      </c>
      <c r="B9971" s="0" t="n">
        <v>0</v>
      </c>
      <c r="C9971" s="0" t="n">
        <v>0.3</v>
      </c>
      <c r="D9971" s="0" t="n">
        <v>259.124595</v>
      </c>
      <c r="E9971" s="0" t="n">
        <v>0.017948</v>
      </c>
      <c r="F9971" s="0" t="n">
        <v>5</v>
      </c>
    </row>
    <row r="9972" customFormat="false" ht="15" hidden="false" customHeight="false" outlineLevel="0" collapsed="false">
      <c r="A9972" s="0" t="n">
        <v>16.950588</v>
      </c>
      <c r="B9972" s="0" t="n">
        <v>0</v>
      </c>
      <c r="C9972" s="0" t="n">
        <v>0.3</v>
      </c>
      <c r="D9972" s="0" t="n">
        <v>255.908757</v>
      </c>
      <c r="E9972" s="0" t="n">
        <v>0.030616</v>
      </c>
      <c r="F9972" s="0" t="n">
        <v>5</v>
      </c>
    </row>
    <row r="9973" customFormat="false" ht="15" hidden="false" customHeight="false" outlineLevel="0" collapsed="false">
      <c r="A9973" s="0" t="n">
        <v>16.983952</v>
      </c>
      <c r="B9973" s="0" t="n">
        <v>0</v>
      </c>
      <c r="C9973" s="0" t="n">
        <v>0.3</v>
      </c>
      <c r="D9973" s="0" t="n">
        <v>252.319436</v>
      </c>
      <c r="E9973" s="0" t="n">
        <v>0.022915</v>
      </c>
      <c r="F9973" s="0" t="n">
        <v>0</v>
      </c>
    </row>
    <row r="9974" customFormat="false" ht="15" hidden="false" customHeight="false" outlineLevel="0" collapsed="false">
      <c r="A9974" s="0" t="n">
        <v>17.017277</v>
      </c>
      <c r="B9974" s="0" t="n">
        <v>0</v>
      </c>
      <c r="C9974" s="0" t="n">
        <v>0.3</v>
      </c>
      <c r="D9974" s="0" t="n">
        <v>248.423854</v>
      </c>
      <c r="E9974" s="0" t="n">
        <v>0.000756</v>
      </c>
      <c r="F9974" s="0" t="n">
        <v>0</v>
      </c>
    </row>
    <row r="9975" customFormat="false" ht="15" hidden="false" customHeight="false" outlineLevel="0" collapsed="false">
      <c r="A9975" s="0" t="n">
        <v>17.050754</v>
      </c>
      <c r="B9975" s="0" t="n">
        <v>0</v>
      </c>
      <c r="C9975" s="0" t="n">
        <v>0.3</v>
      </c>
      <c r="D9975" s="0" t="n">
        <v>244.68976</v>
      </c>
      <c r="E9975" s="0" t="n">
        <v>0.020252</v>
      </c>
      <c r="F9975" s="0" t="n">
        <v>5</v>
      </c>
    </row>
    <row r="9976" customFormat="false" ht="15" hidden="false" customHeight="false" outlineLevel="0" collapsed="false">
      <c r="A9976" s="0" t="n">
        <v>17.084085</v>
      </c>
      <c r="B9976" s="0" t="n">
        <v>0</v>
      </c>
      <c r="C9976" s="0" t="n">
        <v>0.3</v>
      </c>
      <c r="D9976" s="0" t="n">
        <v>241.469921</v>
      </c>
      <c r="E9976" s="0" t="n">
        <v>0.026793</v>
      </c>
      <c r="F9976" s="0" t="n">
        <v>5</v>
      </c>
    </row>
    <row r="9977" customFormat="false" ht="15" hidden="false" customHeight="false" outlineLevel="0" collapsed="false">
      <c r="A9977" s="0" t="n">
        <v>17.117431</v>
      </c>
      <c r="B9977" s="0" t="n">
        <v>0</v>
      </c>
      <c r="C9977" s="0" t="n">
        <v>0.3</v>
      </c>
      <c r="D9977" s="0" t="n">
        <v>238.089034</v>
      </c>
      <c r="E9977" s="0" t="n">
        <v>0.016791</v>
      </c>
      <c r="F9977" s="0" t="n">
        <v>0</v>
      </c>
    </row>
    <row r="9978" customFormat="false" ht="15" hidden="false" customHeight="false" outlineLevel="0" collapsed="false">
      <c r="A9978" s="0" t="n">
        <v>17.150788</v>
      </c>
      <c r="B9978" s="0" t="n">
        <v>0</v>
      </c>
      <c r="C9978" s="0" t="n">
        <v>0.3</v>
      </c>
      <c r="D9978" s="0" t="n">
        <v>235.014318</v>
      </c>
      <c r="E9978" s="0" t="n">
        <v>0.003217</v>
      </c>
      <c r="F9978" s="0" t="n">
        <v>0</v>
      </c>
    </row>
    <row r="9979" customFormat="false" ht="15" hidden="false" customHeight="false" outlineLevel="0" collapsed="false">
      <c r="A9979" s="0" t="n">
        <v>17.184136</v>
      </c>
      <c r="B9979" s="0" t="n">
        <v>0</v>
      </c>
      <c r="C9979" s="0" t="n">
        <v>0.3</v>
      </c>
      <c r="D9979" s="0" t="n">
        <v>231.277624</v>
      </c>
      <c r="E9979" s="0" t="n">
        <v>0.018128</v>
      </c>
      <c r="F9979" s="0" t="n">
        <v>5</v>
      </c>
    </row>
    <row r="9980" customFormat="false" ht="15" hidden="false" customHeight="false" outlineLevel="0" collapsed="false">
      <c r="A9980" s="0" t="n">
        <v>17.217493</v>
      </c>
      <c r="B9980" s="0" t="n">
        <v>0</v>
      </c>
      <c r="C9980" s="0" t="n">
        <v>0.3</v>
      </c>
      <c r="D9980" s="0" t="n">
        <v>227.033929</v>
      </c>
      <c r="E9980" s="0" t="n">
        <v>0.020677</v>
      </c>
      <c r="F9980" s="0" t="n">
        <v>5</v>
      </c>
    </row>
    <row r="9981" customFormat="false" ht="15" hidden="false" customHeight="false" outlineLevel="0" collapsed="false">
      <c r="A9981" s="0" t="n">
        <v>17.250871</v>
      </c>
      <c r="B9981" s="0" t="n">
        <v>0</v>
      </c>
      <c r="C9981" s="0" t="n">
        <v>0.3</v>
      </c>
      <c r="D9981" s="0" t="n">
        <v>221.46705</v>
      </c>
      <c r="E9981" s="0" t="n">
        <v>0.01437</v>
      </c>
      <c r="F9981" s="0" t="n">
        <v>0</v>
      </c>
    </row>
    <row r="9982" customFormat="false" ht="15" hidden="false" customHeight="false" outlineLevel="0" collapsed="false">
      <c r="A9982" s="0" t="n">
        <v>17.284258</v>
      </c>
      <c r="B9982" s="0" t="n">
        <v>0</v>
      </c>
      <c r="C9982" s="0" t="n">
        <v>0.3</v>
      </c>
      <c r="D9982" s="0" t="n">
        <v>215.09505</v>
      </c>
      <c r="E9982" s="0" t="n">
        <v>0.004745</v>
      </c>
      <c r="F9982" s="0" t="n">
        <v>0</v>
      </c>
    </row>
    <row r="9983" customFormat="false" ht="15" hidden="false" customHeight="false" outlineLevel="0" collapsed="false">
      <c r="A9983" s="0" t="n">
        <v>17.317634</v>
      </c>
      <c r="B9983" s="0" t="n">
        <v>0</v>
      </c>
      <c r="C9983" s="0" t="n">
        <v>0.3</v>
      </c>
      <c r="D9983" s="0" t="n">
        <v>208.5993</v>
      </c>
      <c r="E9983" s="0" t="n">
        <v>0.004434</v>
      </c>
      <c r="F9983" s="0" t="n">
        <v>5</v>
      </c>
    </row>
    <row r="9984" customFormat="false" ht="15" hidden="false" customHeight="false" outlineLevel="0" collapsed="false">
      <c r="A9984" s="0" t="n">
        <v>17.350979</v>
      </c>
      <c r="B9984" s="0" t="n">
        <v>0</v>
      </c>
      <c r="C9984" s="0" t="n">
        <v>0.3</v>
      </c>
      <c r="D9984" s="0" t="n">
        <v>201.4857</v>
      </c>
      <c r="E9984" s="0" t="n">
        <v>0.008924</v>
      </c>
      <c r="F9984" s="0" t="n">
        <v>5</v>
      </c>
    </row>
    <row r="9985" customFormat="false" ht="15" hidden="false" customHeight="false" outlineLevel="0" collapsed="false">
      <c r="A9985" s="0" t="n">
        <v>17.384335</v>
      </c>
      <c r="B9985" s="0" t="n">
        <v>0</v>
      </c>
      <c r="C9985" s="0" t="n">
        <v>0.3</v>
      </c>
      <c r="D9985" s="0" t="n">
        <v>194.715</v>
      </c>
      <c r="E9985" s="0" t="n">
        <v>0.007354</v>
      </c>
      <c r="F9985" s="0" t="n">
        <v>5</v>
      </c>
    </row>
    <row r="9986" customFormat="false" ht="15" hidden="false" customHeight="false" outlineLevel="0" collapsed="false">
      <c r="A9986" s="0" t="n">
        <v>17.417678</v>
      </c>
      <c r="B9986" s="0" t="n">
        <v>0</v>
      </c>
      <c r="C9986" s="0" t="n">
        <v>0.3</v>
      </c>
      <c r="D9986" s="0" t="n">
        <v>188.91945</v>
      </c>
      <c r="E9986" s="0" t="n">
        <v>0.000682</v>
      </c>
      <c r="F9986" s="0" t="n">
        <v>5</v>
      </c>
    </row>
    <row r="9987" customFormat="false" ht="15" hidden="false" customHeight="false" outlineLevel="0" collapsed="false">
      <c r="A9987" s="0" t="n">
        <v>17.451028</v>
      </c>
      <c r="B9987" s="0" t="n">
        <v>0</v>
      </c>
      <c r="C9987" s="0" t="n">
        <v>0.3</v>
      </c>
      <c r="D9987" s="0" t="n">
        <v>183.65985</v>
      </c>
      <c r="E9987" s="0" t="n">
        <v>0.007514</v>
      </c>
      <c r="F9987" s="0" t="n">
        <v>5</v>
      </c>
    </row>
    <row r="9988" customFormat="false" ht="15" hidden="false" customHeight="false" outlineLevel="0" collapsed="false">
      <c r="A9988" s="0" t="n">
        <v>17.484378</v>
      </c>
      <c r="B9988" s="0" t="n">
        <v>0</v>
      </c>
      <c r="C9988" s="0" t="n">
        <v>0.3</v>
      </c>
      <c r="D9988" s="0" t="n">
        <v>179.0595</v>
      </c>
      <c r="E9988" s="0" t="n">
        <v>0.012302</v>
      </c>
      <c r="F9988" s="0" t="n">
        <v>5</v>
      </c>
    </row>
    <row r="9989" customFormat="false" ht="15" hidden="false" customHeight="false" outlineLevel="0" collapsed="false">
      <c r="A9989" s="0" t="n">
        <v>17.517761</v>
      </c>
      <c r="B9989" s="0" t="n">
        <v>0</v>
      </c>
      <c r="C9989" s="0" t="n">
        <v>0.3</v>
      </c>
      <c r="D9989" s="0" t="n">
        <v>175.59855</v>
      </c>
      <c r="E9989" s="0" t="n">
        <v>0.011927</v>
      </c>
      <c r="F9989" s="0" t="n">
        <v>0</v>
      </c>
    </row>
    <row r="9990" customFormat="false" ht="15" hidden="false" customHeight="false" outlineLevel="0" collapsed="false">
      <c r="A9990" s="0" t="n">
        <v>17.551126</v>
      </c>
      <c r="B9990" s="0" t="n">
        <v>0</v>
      </c>
      <c r="C9990" s="0" t="n">
        <v>0.3</v>
      </c>
      <c r="D9990" s="0" t="n">
        <v>172.6596</v>
      </c>
      <c r="E9990" s="0" t="n">
        <v>0.007277</v>
      </c>
      <c r="F9990" s="0" t="n">
        <v>0</v>
      </c>
    </row>
    <row r="9991" customFormat="false" ht="15" hidden="false" customHeight="false" outlineLevel="0" collapsed="false">
      <c r="A9991" s="0" t="n">
        <v>17.584495</v>
      </c>
      <c r="B9991" s="0" t="n">
        <v>0</v>
      </c>
      <c r="C9991" s="0" t="n">
        <v>0.3</v>
      </c>
      <c r="D9991" s="0" t="n">
        <v>170.33895</v>
      </c>
      <c r="E9991" s="0" t="n">
        <v>0.00136</v>
      </c>
      <c r="F9991" s="0" t="n">
        <v>5</v>
      </c>
    </row>
    <row r="9992" customFormat="false" ht="15" hidden="false" customHeight="false" outlineLevel="0" collapsed="false">
      <c r="A9992" s="0" t="n">
        <v>17.61786</v>
      </c>
      <c r="B9992" s="0" t="n">
        <v>0</v>
      </c>
      <c r="C9992" s="0" t="n">
        <v>0.3</v>
      </c>
      <c r="D9992" s="0" t="n">
        <v>168.55335</v>
      </c>
      <c r="E9992" s="0" t="n">
        <v>0.003928</v>
      </c>
      <c r="F9992" s="0" t="n">
        <v>5</v>
      </c>
    </row>
    <row r="9993" customFormat="false" ht="15" hidden="false" customHeight="false" outlineLevel="0" collapsed="false">
      <c r="A9993" s="0" t="n">
        <v>17.651219</v>
      </c>
      <c r="B9993" s="0" t="n">
        <v>0</v>
      </c>
      <c r="C9993" s="0" t="n">
        <v>0.3</v>
      </c>
      <c r="D9993" s="0" t="n">
        <v>166.878</v>
      </c>
      <c r="E9993" s="0" t="n">
        <v>0.006113</v>
      </c>
      <c r="F9993" s="0" t="n">
        <v>5</v>
      </c>
    </row>
    <row r="9994" customFormat="false" ht="15" hidden="false" customHeight="false" outlineLevel="0" collapsed="false">
      <c r="A9994" s="0" t="n">
        <v>17.684574</v>
      </c>
      <c r="B9994" s="0" t="n">
        <v>0</v>
      </c>
      <c r="C9994" s="0" t="n">
        <v>0.3</v>
      </c>
      <c r="D9994" s="0" t="n">
        <v>165.285</v>
      </c>
      <c r="E9994" s="0" t="n">
        <v>0.00446</v>
      </c>
      <c r="F9994" s="0" t="n">
        <v>5</v>
      </c>
    </row>
    <row r="9995" customFormat="false" ht="15" hidden="false" customHeight="false" outlineLevel="0" collapsed="false">
      <c r="A9995" s="0" t="n">
        <v>17.717939</v>
      </c>
      <c r="B9995" s="0" t="n">
        <v>0</v>
      </c>
      <c r="C9995" s="0" t="n">
        <v>0.3</v>
      </c>
      <c r="D9995" s="0" t="n">
        <v>163.66455</v>
      </c>
      <c r="E9995" s="0" t="n">
        <v>0.000217</v>
      </c>
      <c r="F9995" s="0" t="n">
        <v>5</v>
      </c>
    </row>
    <row r="9996" customFormat="false" ht="15" hidden="false" customHeight="false" outlineLevel="0" collapsed="false">
      <c r="A9996" s="0" t="n">
        <v>17.751301</v>
      </c>
      <c r="B9996" s="0" t="n">
        <v>0</v>
      </c>
      <c r="C9996" s="0" t="n">
        <v>0.3</v>
      </c>
      <c r="D9996" s="0" t="n">
        <v>161.86545</v>
      </c>
      <c r="E9996" s="0" t="n">
        <v>0.003909</v>
      </c>
      <c r="F9996" s="0" t="n">
        <v>5</v>
      </c>
    </row>
    <row r="9997" customFormat="false" ht="15" hidden="false" customHeight="false" outlineLevel="0" collapsed="false">
      <c r="A9997" s="0" t="n">
        <v>17.784679</v>
      </c>
      <c r="B9997" s="0" t="n">
        <v>0</v>
      </c>
      <c r="C9997" s="0" t="n">
        <v>0.3</v>
      </c>
      <c r="D9997" s="0" t="n">
        <v>160.0389</v>
      </c>
      <c r="E9997" s="0" t="n">
        <v>0.006372</v>
      </c>
      <c r="F9997" s="0" t="n">
        <v>5</v>
      </c>
    </row>
    <row r="9998" customFormat="false" ht="15" hidden="false" customHeight="false" outlineLevel="0" collapsed="false">
      <c r="A9998" s="0" t="n">
        <v>17.818022</v>
      </c>
      <c r="B9998" s="0" t="n">
        <v>0</v>
      </c>
      <c r="C9998" s="0" t="n">
        <v>0.3</v>
      </c>
      <c r="D9998" s="0" t="n">
        <v>158.13</v>
      </c>
      <c r="E9998" s="0" t="n">
        <v>0.006632</v>
      </c>
      <c r="F9998" s="0" t="n">
        <v>5</v>
      </c>
    </row>
    <row r="9999" customFormat="false" ht="15" hidden="false" customHeight="false" outlineLevel="0" collapsed="false">
      <c r="A9999" s="0" t="n">
        <v>17.851381</v>
      </c>
      <c r="B9999" s="0" t="n">
        <v>0</v>
      </c>
      <c r="C9999" s="0" t="n">
        <v>0.3</v>
      </c>
      <c r="D9999" s="0" t="n">
        <v>156.20715</v>
      </c>
      <c r="E9999" s="0" t="n">
        <v>0.004551</v>
      </c>
      <c r="F9999" s="0" t="n">
        <v>5</v>
      </c>
    </row>
    <row r="10000" customFormat="false" ht="15" hidden="false" customHeight="false" outlineLevel="0" collapsed="false">
      <c r="A10000" s="0" t="n">
        <v>17.884752</v>
      </c>
      <c r="B10000" s="0" t="n">
        <v>0</v>
      </c>
      <c r="C10000" s="0" t="n">
        <v>0.3</v>
      </c>
      <c r="D10000" s="0" t="n">
        <v>154.12005</v>
      </c>
      <c r="E10000" s="0" t="n">
        <v>0.001112</v>
      </c>
      <c r="F10000" s="0" t="n">
        <v>5</v>
      </c>
    </row>
    <row r="10001" customFormat="false" ht="15" hidden="false" customHeight="false" outlineLevel="0" collapsed="false">
      <c r="A10001" s="0" t="n">
        <v>17.918118</v>
      </c>
      <c r="B10001" s="0" t="n">
        <v>0</v>
      </c>
      <c r="C10001" s="0" t="n">
        <v>0.3</v>
      </c>
      <c r="D10001" s="0" t="n">
        <v>152.05995</v>
      </c>
      <c r="E10001" s="0" t="n">
        <v>0.001579</v>
      </c>
      <c r="F10001" s="0" t="n">
        <v>5</v>
      </c>
    </row>
    <row r="10002" customFormat="false" ht="15" hidden="false" customHeight="false" outlineLevel="0" collapsed="false">
      <c r="A10002" s="0" t="n">
        <v>17.951474</v>
      </c>
      <c r="B10002" s="0" t="n">
        <v>0</v>
      </c>
      <c r="C10002" s="0" t="n">
        <v>0.3</v>
      </c>
      <c r="D10002" s="0" t="n">
        <v>150.0273</v>
      </c>
      <c r="E10002" s="0" t="n">
        <v>0.002701</v>
      </c>
      <c r="F10002" s="0" t="n">
        <v>5</v>
      </c>
    </row>
    <row r="10003" customFormat="false" ht="15" hidden="false" customHeight="false" outlineLevel="0" collapsed="false">
      <c r="A10003" s="0" t="n">
        <v>17.98485</v>
      </c>
      <c r="B10003" s="0" t="n">
        <v>0</v>
      </c>
      <c r="C10003" s="0" t="n">
        <v>0.3</v>
      </c>
      <c r="D10003" s="0" t="n">
        <v>147.8988</v>
      </c>
      <c r="E10003" s="0" t="n">
        <v>0.002209</v>
      </c>
      <c r="F10003" s="0" t="n">
        <v>5</v>
      </c>
    </row>
    <row r="10004" customFormat="false" ht="15" hidden="false" customHeight="false" outlineLevel="0" collapsed="false">
      <c r="A10004" s="0" t="n">
        <v>18.018214</v>
      </c>
      <c r="B10004" s="0" t="n">
        <v>0</v>
      </c>
      <c r="C10004" s="0" t="n">
        <v>0.3</v>
      </c>
      <c r="D10004" s="0" t="n">
        <v>145.81125</v>
      </c>
      <c r="E10004" s="0" t="n">
        <v>0.000398</v>
      </c>
      <c r="F10004" s="0" t="n">
        <v>5</v>
      </c>
    </row>
    <row r="10005" customFormat="false" ht="15" hidden="false" customHeight="false" outlineLevel="0" collapsed="false">
      <c r="A10005" s="0" t="n">
        <v>18.051588</v>
      </c>
      <c r="B10005" s="0" t="n">
        <v>0</v>
      </c>
      <c r="C10005" s="0" t="n">
        <v>0.3</v>
      </c>
      <c r="D10005" s="0" t="n">
        <v>143.88885</v>
      </c>
      <c r="E10005" s="0" t="n">
        <v>0.002775</v>
      </c>
      <c r="F10005" s="0" t="n">
        <v>5</v>
      </c>
    </row>
    <row r="10006" customFormat="false" ht="15" hidden="false" customHeight="false" outlineLevel="0" collapsed="false">
      <c r="A10006" s="0" t="n">
        <v>18.084945</v>
      </c>
      <c r="B10006" s="0" t="n">
        <v>0</v>
      </c>
      <c r="C10006" s="0" t="n">
        <v>0.3</v>
      </c>
      <c r="D10006" s="0" t="n">
        <v>142.0209</v>
      </c>
      <c r="E10006" s="0" t="n">
        <v>0.004231</v>
      </c>
      <c r="F10006" s="0" t="n">
        <v>5</v>
      </c>
    </row>
    <row r="10007" customFormat="false" ht="15" hidden="false" customHeight="false" outlineLevel="0" collapsed="false">
      <c r="A10007" s="0" t="n">
        <v>18.118291</v>
      </c>
      <c r="B10007" s="0" t="n">
        <v>0</v>
      </c>
      <c r="C10007" s="0" t="n">
        <v>0.3</v>
      </c>
      <c r="D10007" s="0" t="n">
        <v>140.29065</v>
      </c>
      <c r="E10007" s="0" t="n">
        <v>0.004595</v>
      </c>
      <c r="F10007" s="0" t="n">
        <v>5</v>
      </c>
    </row>
    <row r="10008" customFormat="false" ht="15" hidden="false" customHeight="false" outlineLevel="0" collapsed="false">
      <c r="A10008" s="0" t="n">
        <v>18.151664</v>
      </c>
      <c r="B10008" s="0" t="n">
        <v>0</v>
      </c>
      <c r="C10008" s="0" t="n">
        <v>0.3</v>
      </c>
      <c r="D10008" s="0" t="n">
        <v>138.8349</v>
      </c>
      <c r="E10008" s="0" t="n">
        <v>0.003227</v>
      </c>
      <c r="F10008" s="0" t="n">
        <v>5</v>
      </c>
    </row>
    <row r="10009" customFormat="false" ht="15" hidden="false" customHeight="false" outlineLevel="0" collapsed="false">
      <c r="A10009" s="0" t="n">
        <v>18.185042</v>
      </c>
      <c r="B10009" s="0" t="n">
        <v>0</v>
      </c>
      <c r="C10009" s="0" t="n">
        <v>0.3</v>
      </c>
      <c r="D10009" s="0" t="n">
        <v>137.54385</v>
      </c>
      <c r="E10009" s="0" t="n">
        <v>0.001003</v>
      </c>
      <c r="F10009" s="0" t="n">
        <v>5</v>
      </c>
    </row>
    <row r="10010" customFormat="false" ht="15" hidden="false" customHeight="false" outlineLevel="0" collapsed="false">
      <c r="A10010" s="0" t="n">
        <v>18.218403</v>
      </c>
      <c r="B10010" s="0" t="n">
        <v>0</v>
      </c>
      <c r="C10010" s="0" t="n">
        <v>0.3</v>
      </c>
      <c r="D10010" s="0" t="n">
        <v>136.51425</v>
      </c>
      <c r="E10010" s="0" t="n">
        <v>0.001004</v>
      </c>
      <c r="F10010" s="0" t="n">
        <v>5</v>
      </c>
    </row>
    <row r="10011" customFormat="false" ht="15" hidden="false" customHeight="false" outlineLevel="0" collapsed="false">
      <c r="A10011" s="0" t="n">
        <v>18.251784</v>
      </c>
      <c r="B10011" s="0" t="n">
        <v>0</v>
      </c>
      <c r="C10011" s="0" t="n">
        <v>0.3</v>
      </c>
      <c r="D10011" s="0" t="n">
        <v>135.77265</v>
      </c>
      <c r="E10011" s="0" t="n">
        <v>0.000517</v>
      </c>
      <c r="F10011" s="0" t="n">
        <v>5</v>
      </c>
    </row>
    <row r="10012" customFormat="false" ht="15" hidden="false" customHeight="false" outlineLevel="0" collapsed="false">
      <c r="A10012" s="0" t="n">
        <v>18.28516</v>
      </c>
      <c r="B10012" s="0" t="n">
        <v>0.126986</v>
      </c>
      <c r="C10012" s="0" t="n">
        <v>0</v>
      </c>
      <c r="D10012" s="0" t="n">
        <v>135.36045</v>
      </c>
      <c r="E10012" s="0" t="n">
        <v>0.030666</v>
      </c>
      <c r="F10012" s="0" t="n">
        <v>5</v>
      </c>
    </row>
    <row r="10013" customFormat="false" ht="15" hidden="false" customHeight="false" outlineLevel="0" collapsed="false">
      <c r="A10013" s="0" t="n">
        <v>18.318523</v>
      </c>
      <c r="B10013" s="0" t="n">
        <v>0.130953</v>
      </c>
      <c r="C10013" s="0" t="n">
        <v>0</v>
      </c>
      <c r="D10013" s="0" t="n">
        <v>135.20925</v>
      </c>
      <c r="E10013" s="0" t="n">
        <v>0.05059</v>
      </c>
      <c r="F10013" s="0" t="n">
        <v>5</v>
      </c>
    </row>
    <row r="10014" customFormat="false" ht="15" hidden="false" customHeight="false" outlineLevel="0" collapsed="false">
      <c r="A10014" s="0" t="n">
        <v>18.351876</v>
      </c>
      <c r="B10014" s="0" t="n">
        <v>0.130953</v>
      </c>
      <c r="C10014" s="0" t="n">
        <v>0</v>
      </c>
      <c r="D10014" s="0" t="n">
        <v>135.19575</v>
      </c>
      <c r="E10014" s="0" t="n">
        <v>0.129997</v>
      </c>
      <c r="F10014" s="0" t="n">
        <v>5</v>
      </c>
    </row>
    <row r="10015" customFormat="false" ht="15" hidden="false" customHeight="false" outlineLevel="0" collapsed="false">
      <c r="A10015" s="0" t="n">
        <v>18.385229</v>
      </c>
      <c r="B10015" s="0" t="n">
        <v>0.13492</v>
      </c>
      <c r="C10015" s="0" t="n">
        <v>0</v>
      </c>
      <c r="D10015" s="0" t="n">
        <v>135.19575</v>
      </c>
      <c r="E10015" s="0" t="n">
        <v>0.231403</v>
      </c>
      <c r="F10015" s="0" t="n">
        <v>5</v>
      </c>
    </row>
    <row r="10016" customFormat="false" ht="15" hidden="false" customHeight="false" outlineLevel="0" collapsed="false">
      <c r="A10016" s="0" t="n">
        <v>18.418626</v>
      </c>
      <c r="B10016" s="0" t="n">
        <v>0.142855</v>
      </c>
      <c r="C10016" s="0" t="n">
        <v>0</v>
      </c>
      <c r="D10016" s="0" t="n">
        <v>135.19575</v>
      </c>
      <c r="E10016" s="0" t="n">
        <v>0.318944</v>
      </c>
      <c r="F10016" s="0" t="n">
        <v>5</v>
      </c>
    </row>
    <row r="10017" customFormat="false" ht="15" hidden="false" customHeight="false" outlineLevel="0" collapsed="false">
      <c r="A10017" s="0" t="n">
        <v>18.452015</v>
      </c>
      <c r="B10017" s="0" t="n">
        <v>0.166659</v>
      </c>
      <c r="C10017" s="0" t="n">
        <v>0</v>
      </c>
      <c r="D10017" s="0" t="n">
        <v>135.2232</v>
      </c>
      <c r="E10017" s="0" t="n">
        <v>0.430703</v>
      </c>
      <c r="F10017" s="0" t="n">
        <v>5</v>
      </c>
    </row>
    <row r="10018" customFormat="false" ht="15" hidden="false" customHeight="false" outlineLevel="0" collapsed="false">
      <c r="A10018" s="0" t="n">
        <v>18.485381</v>
      </c>
      <c r="B10018" s="0" t="n">
        <v>0.190478</v>
      </c>
      <c r="C10018" s="0" t="n">
        <v>0</v>
      </c>
      <c r="D10018" s="0" t="n">
        <v>135.2232</v>
      </c>
      <c r="E10018" s="0" t="n">
        <v>0.538161</v>
      </c>
      <c r="F10018" s="0" t="n">
        <v>5</v>
      </c>
    </row>
    <row r="10019" customFormat="false" ht="15" hidden="false" customHeight="false" outlineLevel="0" collapsed="false">
      <c r="A10019" s="0" t="n">
        <v>18.518737</v>
      </c>
      <c r="B10019" s="0" t="n">
        <v>0.206348</v>
      </c>
      <c r="C10019" s="0" t="n">
        <v>0</v>
      </c>
      <c r="D10019" s="0" t="n">
        <v>135.2232</v>
      </c>
      <c r="E10019" s="0" t="n">
        <v>0.69301</v>
      </c>
      <c r="F10019" s="0" t="n">
        <v>5</v>
      </c>
    </row>
    <row r="10020" customFormat="false" ht="15" hidden="false" customHeight="false" outlineLevel="0" collapsed="false">
      <c r="A10020" s="0" t="n">
        <v>18.55209</v>
      </c>
      <c r="B10020" s="0" t="n">
        <v>0.214282</v>
      </c>
      <c r="C10020" s="0" t="n">
        <v>0</v>
      </c>
      <c r="D10020" s="0" t="n">
        <v>135.19575</v>
      </c>
      <c r="E10020" s="0" t="n">
        <v>0.76942</v>
      </c>
      <c r="F10020" s="0" t="n">
        <v>5</v>
      </c>
    </row>
    <row r="10021" customFormat="false" ht="15" hidden="false" customHeight="false" outlineLevel="0" collapsed="false">
      <c r="A10021" s="0" t="n">
        <v>18.585466</v>
      </c>
      <c r="B10021" s="0" t="n">
        <v>0.222217</v>
      </c>
      <c r="C10021" s="0" t="n">
        <v>0</v>
      </c>
      <c r="D10021" s="0" t="n">
        <v>135.19575</v>
      </c>
      <c r="E10021" s="0" t="n">
        <v>0.966799</v>
      </c>
      <c r="F10021" s="0" t="n">
        <v>5</v>
      </c>
    </row>
    <row r="10022" customFormat="false" ht="15" hidden="false" customHeight="false" outlineLevel="0" collapsed="false">
      <c r="A10022" s="0" t="n">
        <v>18.618827</v>
      </c>
      <c r="B10022" s="0" t="n">
        <v>0.226184</v>
      </c>
      <c r="C10022" s="0" t="n">
        <v>0</v>
      </c>
      <c r="D10022" s="0" t="n">
        <v>135.19575</v>
      </c>
      <c r="E10022" s="0" t="n">
        <v>1.044891</v>
      </c>
      <c r="F10022" s="0" t="n">
        <v>5</v>
      </c>
    </row>
    <row r="10023" customFormat="false" ht="15" hidden="false" customHeight="false" outlineLevel="0" collapsed="false">
      <c r="A10023" s="0" t="n">
        <v>18.652172</v>
      </c>
      <c r="B10023" s="0" t="n">
        <v>0.234119</v>
      </c>
      <c r="C10023" s="0" t="n">
        <v>0</v>
      </c>
      <c r="D10023" s="0" t="n">
        <v>135.19575</v>
      </c>
      <c r="E10023" s="0" t="n">
        <v>1.219054</v>
      </c>
      <c r="F10023" s="0" t="n">
        <v>5</v>
      </c>
    </row>
    <row r="10024" customFormat="false" ht="15" hidden="false" customHeight="false" outlineLevel="0" collapsed="false">
      <c r="A10024" s="0" t="n">
        <v>18.685521</v>
      </c>
      <c r="B10024" s="0" t="n">
        <v>0.242054</v>
      </c>
      <c r="C10024" s="0" t="n">
        <v>0</v>
      </c>
      <c r="D10024" s="0" t="n">
        <v>135.14085</v>
      </c>
      <c r="E10024" s="0" t="n">
        <v>1.220727</v>
      </c>
      <c r="F10024" s="0" t="n">
        <v>5</v>
      </c>
    </row>
    <row r="10025" customFormat="false" ht="15" hidden="false" customHeight="false" outlineLevel="0" collapsed="false">
      <c r="A10025" s="0" t="n">
        <v>18.718893</v>
      </c>
      <c r="B10025" s="0" t="n">
        <v>0.253971</v>
      </c>
      <c r="C10025" s="0" t="n">
        <v>0</v>
      </c>
      <c r="D10025" s="0" t="n">
        <v>134.9487</v>
      </c>
      <c r="E10025" s="0" t="n">
        <v>1.359921</v>
      </c>
      <c r="F10025" s="0" t="n">
        <v>5</v>
      </c>
    </row>
    <row r="10026" customFormat="false" ht="15" hidden="false" customHeight="false" outlineLevel="0" collapsed="false">
      <c r="A10026" s="0" t="n">
        <v>18.75227</v>
      </c>
      <c r="B10026" s="0" t="n">
        <v>0.265873</v>
      </c>
      <c r="C10026" s="0" t="n">
        <v>0</v>
      </c>
      <c r="D10026" s="0" t="n">
        <v>134.55045</v>
      </c>
      <c r="E10026" s="0" t="n">
        <v>1.586228</v>
      </c>
      <c r="F10026" s="0" t="n">
        <v>5</v>
      </c>
    </row>
    <row r="10027" customFormat="false" ht="15" hidden="false" customHeight="false" outlineLevel="0" collapsed="false">
      <c r="A10027" s="0" t="n">
        <v>18.785631</v>
      </c>
      <c r="B10027" s="0" t="n">
        <v>0.28571</v>
      </c>
      <c r="C10027" s="0" t="n">
        <v>0</v>
      </c>
      <c r="D10027" s="0" t="n">
        <v>134.04195</v>
      </c>
      <c r="E10027" s="0" t="n">
        <v>1.710487</v>
      </c>
      <c r="F10027" s="0" t="n">
        <v>5</v>
      </c>
    </row>
    <row r="10028" customFormat="false" ht="15" hidden="false" customHeight="false" outlineLevel="0" collapsed="false">
      <c r="A10028" s="0" t="n">
        <v>18.81899</v>
      </c>
      <c r="B10028" s="0" t="n">
        <v>0.301579</v>
      </c>
      <c r="C10028" s="0" t="n">
        <v>0</v>
      </c>
      <c r="D10028" s="0" t="n">
        <v>133.34175</v>
      </c>
      <c r="E10028" s="0" t="n">
        <v>1.832512</v>
      </c>
      <c r="F10028" s="0" t="n">
        <v>5</v>
      </c>
    </row>
    <row r="10029" customFormat="false" ht="15" hidden="false" customHeight="false" outlineLevel="0" collapsed="false">
      <c r="A10029" s="0" t="n">
        <v>18.852372</v>
      </c>
      <c r="B10029" s="0" t="n">
        <v>0.309514</v>
      </c>
      <c r="C10029" s="0" t="n">
        <v>0</v>
      </c>
      <c r="D10029" s="0" t="n">
        <v>132.6276</v>
      </c>
      <c r="E10029" s="0" t="n">
        <v>1.905288</v>
      </c>
      <c r="F10029" s="0" t="n">
        <v>5</v>
      </c>
    </row>
    <row r="10030" customFormat="false" ht="15" hidden="false" customHeight="false" outlineLevel="0" collapsed="false">
      <c r="A10030" s="0" t="n">
        <v>18.885731</v>
      </c>
      <c r="B10030" s="0" t="n">
        <v>0.313481</v>
      </c>
      <c r="C10030" s="0" t="n">
        <v>0</v>
      </c>
      <c r="D10030" s="0" t="n">
        <v>131.96835</v>
      </c>
      <c r="E10030" s="0" t="n">
        <v>2.017286</v>
      </c>
      <c r="F10030" s="0" t="n">
        <v>5</v>
      </c>
    </row>
    <row r="10031" customFormat="false" ht="15" hidden="false" customHeight="false" outlineLevel="0" collapsed="false">
      <c r="A10031" s="0" t="n">
        <v>18.919091</v>
      </c>
      <c r="B10031" s="0" t="n">
        <v>0.313481</v>
      </c>
      <c r="C10031" s="0" t="n">
        <v>0</v>
      </c>
      <c r="D10031" s="0" t="n">
        <v>131.26815</v>
      </c>
      <c r="E10031" s="0" t="n">
        <v>2.100278</v>
      </c>
      <c r="F10031" s="0" t="n">
        <v>5</v>
      </c>
    </row>
    <row r="10032" customFormat="false" ht="15" hidden="false" customHeight="false" outlineLevel="0" collapsed="false">
      <c r="A10032" s="0" t="n">
        <v>18.952431</v>
      </c>
      <c r="B10032" s="0" t="n">
        <v>0.289677</v>
      </c>
      <c r="C10032" s="0" t="n">
        <v>0</v>
      </c>
      <c r="D10032" s="0" t="n">
        <v>130.4991</v>
      </c>
      <c r="E10032" s="0" t="n">
        <v>2.279184</v>
      </c>
      <c r="F10032" s="0" t="n">
        <v>5</v>
      </c>
    </row>
    <row r="10033" customFormat="false" ht="15" hidden="false" customHeight="false" outlineLevel="0" collapsed="false">
      <c r="A10033" s="0" t="n">
        <v>18.985806</v>
      </c>
      <c r="B10033" s="0" t="n">
        <v>0.214282</v>
      </c>
      <c r="C10033" s="0" t="n">
        <v>0</v>
      </c>
      <c r="D10033" s="0" t="n">
        <v>129.68865</v>
      </c>
      <c r="E10033" s="0" t="n">
        <v>2.340881</v>
      </c>
      <c r="F10033" s="0" t="n">
        <v>5</v>
      </c>
    </row>
    <row r="10034" customFormat="false" ht="15" hidden="false" customHeight="false" outlineLevel="0" collapsed="false">
      <c r="A10034" s="0" t="n">
        <v>19.019168</v>
      </c>
      <c r="B10034" s="0" t="n">
        <v>0.051591</v>
      </c>
      <c r="C10034" s="0" t="n">
        <v>0</v>
      </c>
      <c r="D10034" s="0" t="n">
        <v>128.50785</v>
      </c>
      <c r="E10034" s="0" t="n">
        <v>2.44335</v>
      </c>
      <c r="F10034" s="0" t="n">
        <v>5</v>
      </c>
    </row>
    <row r="10035" customFormat="false" ht="15" hidden="false" customHeight="false" outlineLevel="0" collapsed="false">
      <c r="A10035" s="0" t="n">
        <v>19.052535</v>
      </c>
      <c r="B10035" s="0" t="n">
        <v>0</v>
      </c>
      <c r="C10035" s="0" t="n">
        <v>0</v>
      </c>
      <c r="D10035" s="0" t="n">
        <v>126.46125</v>
      </c>
      <c r="E10035" s="0" t="n">
        <v>2.479438</v>
      </c>
      <c r="F10035" s="0" t="n">
        <v>5</v>
      </c>
    </row>
    <row r="10036" customFormat="false" ht="15" hidden="false" customHeight="false" outlineLevel="0" collapsed="false">
      <c r="A10036" s="0" t="n">
        <v>19.085884</v>
      </c>
      <c r="B10036" s="0" t="n">
        <v>0</v>
      </c>
      <c r="C10036" s="0" t="n">
        <v>0</v>
      </c>
      <c r="D10036" s="0" t="n">
        <v>123.27525</v>
      </c>
      <c r="E10036" s="0" t="n">
        <v>2.548487</v>
      </c>
      <c r="F10036" s="0" t="n">
        <v>5</v>
      </c>
    </row>
    <row r="10037" customFormat="false" ht="15" hidden="false" customHeight="false" outlineLevel="0" collapsed="false">
      <c r="A10037" s="0" t="n">
        <v>19.119267</v>
      </c>
      <c r="B10037" s="0" t="n">
        <v>0</v>
      </c>
      <c r="C10037" s="0" t="n">
        <v>0</v>
      </c>
      <c r="D10037" s="0" t="n">
        <v>118.50975</v>
      </c>
      <c r="E10037" s="0" t="n">
        <v>2.564327</v>
      </c>
      <c r="F10037" s="0" t="n">
        <v>5</v>
      </c>
    </row>
    <row r="10038" customFormat="false" ht="15" hidden="false" customHeight="false" outlineLevel="0" collapsed="false">
      <c r="A10038" s="0" t="n">
        <v>19.152971</v>
      </c>
      <c r="B10038" s="0" t="n">
        <v>0</v>
      </c>
      <c r="C10038" s="0" t="n">
        <v>0</v>
      </c>
      <c r="D10038" s="0" t="n">
        <v>111.97305</v>
      </c>
      <c r="E10038" s="0" t="n">
        <v>2.528423</v>
      </c>
      <c r="F10038" s="0" t="n">
        <v>5</v>
      </c>
    </row>
    <row r="10039" customFormat="false" ht="15" hidden="false" customHeight="false" outlineLevel="0" collapsed="false">
      <c r="A10039" s="0" t="n">
        <v>19.186279</v>
      </c>
      <c r="B10039" s="0" t="n">
        <v>0</v>
      </c>
      <c r="C10039" s="0" t="n">
        <v>0</v>
      </c>
      <c r="D10039" s="0" t="n">
        <v>103.87035</v>
      </c>
      <c r="E10039" s="0" t="n">
        <v>2.523967</v>
      </c>
      <c r="F10039" s="0" t="n">
        <v>5</v>
      </c>
    </row>
    <row r="10040" customFormat="false" ht="15" hidden="false" customHeight="false" outlineLevel="0" collapsed="false">
      <c r="A10040" s="0" t="n">
        <v>19.219627</v>
      </c>
      <c r="B10040" s="0" t="n">
        <v>0</v>
      </c>
      <c r="C10040" s="0" t="n">
        <v>0</v>
      </c>
      <c r="D10040" s="0" t="n">
        <v>93.2958</v>
      </c>
      <c r="E10040" s="0" t="n">
        <v>2.511198</v>
      </c>
      <c r="F10040" s="0" t="n">
        <v>5</v>
      </c>
    </row>
    <row r="10041" customFormat="false" ht="15" hidden="false" customHeight="false" outlineLevel="0" collapsed="false">
      <c r="A10041" s="0" t="n">
        <v>19.253</v>
      </c>
      <c r="B10041" s="0" t="n">
        <v>0</v>
      </c>
      <c r="C10041" s="0" t="n">
        <v>0</v>
      </c>
      <c r="D10041" s="0" t="n">
        <v>84.34215</v>
      </c>
      <c r="E10041" s="0" t="n">
        <v>2.478964</v>
      </c>
      <c r="F10041" s="0" t="n">
        <v>5</v>
      </c>
    </row>
    <row r="10042" customFormat="false" ht="15" hidden="false" customHeight="false" outlineLevel="0" collapsed="false">
      <c r="A10042" s="0" t="n">
        <v>19.286349</v>
      </c>
      <c r="B10042" s="0" t="n">
        <v>0</v>
      </c>
      <c r="C10042" s="0" t="n">
        <v>0</v>
      </c>
      <c r="D10042" s="0" t="n">
        <v>72.21555</v>
      </c>
      <c r="E10042" s="0" t="n">
        <v>2.512986</v>
      </c>
      <c r="F10042" s="0" t="n">
        <v>5</v>
      </c>
    </row>
    <row r="10043" customFormat="false" ht="15" hidden="false" customHeight="false" outlineLevel="0" collapsed="false">
      <c r="A10043" s="0" t="n">
        <v>19.319691</v>
      </c>
      <c r="B10043" s="0" t="n">
        <v>0</v>
      </c>
      <c r="C10043" s="0" t="n">
        <v>0</v>
      </c>
      <c r="D10043" s="0" t="n">
        <v>59.49855</v>
      </c>
      <c r="E10043" s="0" t="n">
        <v>2.407746</v>
      </c>
      <c r="F10043" s="0" t="n">
        <v>5</v>
      </c>
    </row>
    <row r="10044" customFormat="false" ht="15" hidden="false" customHeight="false" outlineLevel="0" collapsed="false">
      <c r="A10044" s="0" t="n">
        <v>19.353037</v>
      </c>
      <c r="B10044" s="0" t="n">
        <v>0</v>
      </c>
      <c r="C10044" s="0" t="n">
        <v>0</v>
      </c>
      <c r="D10044" s="0" t="n">
        <v>44.667</v>
      </c>
      <c r="E10044" s="0" t="n">
        <v>2.378409</v>
      </c>
      <c r="F10044" s="0" t="n">
        <v>5</v>
      </c>
    </row>
    <row r="10045" customFormat="false" ht="15" hidden="false" customHeight="false" outlineLevel="0" collapsed="false">
      <c r="A10045" s="0" t="n">
        <v>19.386402</v>
      </c>
      <c r="B10045" s="0" t="n">
        <v>0</v>
      </c>
      <c r="C10045" s="0" t="n">
        <v>0</v>
      </c>
      <c r="D10045" s="0" t="n">
        <v>28.3797</v>
      </c>
      <c r="E10045" s="0" t="n">
        <v>2.44489</v>
      </c>
      <c r="F10045" s="0" t="n">
        <v>5</v>
      </c>
    </row>
    <row r="10046" customFormat="false" ht="15" hidden="false" customHeight="false" outlineLevel="0" collapsed="false">
      <c r="A10046" s="0" t="n">
        <v>19.419768</v>
      </c>
      <c r="B10046" s="0" t="n">
        <v>0</v>
      </c>
      <c r="C10046" s="0" t="n">
        <v>0</v>
      </c>
      <c r="D10046" s="0" t="n">
        <v>11.79</v>
      </c>
      <c r="E10046" s="0" t="n">
        <v>2.366103</v>
      </c>
      <c r="F10046" s="0" t="n">
        <v>5</v>
      </c>
    </row>
    <row r="10047" customFormat="false" ht="15" hidden="false" customHeight="false" outlineLevel="0" collapsed="false">
      <c r="A10047" s="0" t="n">
        <v>19.453108</v>
      </c>
      <c r="B10047" s="0" t="n">
        <v>0</v>
      </c>
      <c r="C10047" s="0" t="n">
        <v>0</v>
      </c>
      <c r="D10047" s="0" t="n">
        <v>-6.0633</v>
      </c>
      <c r="E10047" s="0" t="n">
        <v>2.381239</v>
      </c>
      <c r="F10047" s="0" t="n">
        <v>5</v>
      </c>
    </row>
    <row r="10048" customFormat="false" ht="15" hidden="false" customHeight="false" outlineLevel="0" collapsed="false">
      <c r="A10048" s="0" t="n">
        <v>19.486445</v>
      </c>
      <c r="B10048" s="0" t="n">
        <v>0</v>
      </c>
      <c r="C10048" s="0" t="n">
        <v>0</v>
      </c>
      <c r="D10048" s="0" t="n">
        <v>-22.6116</v>
      </c>
      <c r="E10048" s="0" t="n">
        <v>2.303653</v>
      </c>
      <c r="F10048" s="0" t="n">
        <v>5</v>
      </c>
    </row>
    <row r="10049" customFormat="false" ht="15" hidden="false" customHeight="false" outlineLevel="0" collapsed="false">
      <c r="A10049" s="0" t="n">
        <v>19.51979</v>
      </c>
      <c r="B10049" s="0" t="n">
        <v>0</v>
      </c>
      <c r="C10049" s="0" t="n">
        <v>0</v>
      </c>
      <c r="D10049" s="0" t="n">
        <v>-35.6994</v>
      </c>
      <c r="E10049" s="0" t="n">
        <v>2.36071</v>
      </c>
      <c r="F10049" s="0" t="n">
        <v>5</v>
      </c>
    </row>
    <row r="10050" customFormat="false" ht="15" hidden="false" customHeight="false" outlineLevel="0" collapsed="false">
      <c r="A10050" s="0" t="n">
        <v>19.553148</v>
      </c>
      <c r="B10050" s="0" t="n">
        <v>0</v>
      </c>
      <c r="C10050" s="0" t="n">
        <v>0</v>
      </c>
      <c r="D10050" s="0" t="n">
        <v>-48.0177</v>
      </c>
      <c r="E10050" s="0" t="n">
        <v>2.391278</v>
      </c>
      <c r="F10050" s="0" t="n">
        <v>5</v>
      </c>
    </row>
    <row r="10051" customFormat="false" ht="15" hidden="false" customHeight="false" outlineLevel="0" collapsed="false">
      <c r="A10051" s="0" t="n">
        <v>19.58649</v>
      </c>
      <c r="B10051" s="0" t="n">
        <v>0</v>
      </c>
      <c r="C10051" s="0" t="n">
        <v>0</v>
      </c>
      <c r="D10051" s="0" t="n">
        <v>-58.9356</v>
      </c>
      <c r="E10051" s="0" t="n">
        <v>2.223801</v>
      </c>
      <c r="F10051" s="0" t="n">
        <v>5</v>
      </c>
    </row>
    <row r="10052" customFormat="false" ht="15" hidden="false" customHeight="false" outlineLevel="0" collapsed="false">
      <c r="A10052" s="0" t="n">
        <v>19.619851</v>
      </c>
      <c r="B10052" s="0" t="n">
        <v>0</v>
      </c>
      <c r="C10052" s="0" t="n">
        <v>0</v>
      </c>
      <c r="D10052" s="0" t="n">
        <v>-68.3154</v>
      </c>
      <c r="E10052" s="0" t="n">
        <v>2.254343</v>
      </c>
      <c r="F10052" s="0" t="n">
        <v>5</v>
      </c>
    </row>
    <row r="10053" customFormat="false" ht="15" hidden="false" customHeight="false" outlineLevel="0" collapsed="false">
      <c r="A10053" s="0" t="n">
        <v>19.653215</v>
      </c>
      <c r="B10053" s="0" t="n">
        <v>0</v>
      </c>
      <c r="C10053" s="0" t="n">
        <v>0</v>
      </c>
      <c r="D10053" s="0" t="n">
        <v>-77.36535</v>
      </c>
      <c r="E10053" s="0" t="n">
        <v>2.22676</v>
      </c>
      <c r="F10053" s="0" t="n">
        <v>5</v>
      </c>
    </row>
    <row r="10054" customFormat="false" ht="15" hidden="false" customHeight="false" outlineLevel="0" collapsed="false">
      <c r="A10054" s="0" t="n">
        <v>19.68657</v>
      </c>
      <c r="B10054" s="0" t="n">
        <v>0</v>
      </c>
      <c r="C10054" s="0" t="n">
        <v>0</v>
      </c>
      <c r="D10054" s="0" t="n">
        <v>-86.2236</v>
      </c>
      <c r="E10054" s="0" t="n">
        <v>2.272295</v>
      </c>
      <c r="F10054" s="0" t="n">
        <v>5</v>
      </c>
    </row>
    <row r="10055" customFormat="false" ht="15" hidden="false" customHeight="false" outlineLevel="0" collapsed="false">
      <c r="A10055" s="0" t="n">
        <v>19.719914</v>
      </c>
      <c r="B10055" s="0" t="n">
        <v>0</v>
      </c>
      <c r="C10055" s="0" t="n">
        <v>0</v>
      </c>
      <c r="D10055" s="0" t="n">
        <v>-95.6718</v>
      </c>
      <c r="E10055" s="0" t="n">
        <v>2.286203</v>
      </c>
      <c r="F10055" s="0" t="n">
        <v>5</v>
      </c>
    </row>
    <row r="10056" customFormat="false" ht="15" hidden="false" customHeight="false" outlineLevel="0" collapsed="false">
      <c r="A10056" s="0" t="n">
        <v>19.753271</v>
      </c>
      <c r="B10056" s="0" t="n">
        <v>0</v>
      </c>
      <c r="C10056" s="0" t="n">
        <v>0</v>
      </c>
      <c r="D10056" s="0" t="n">
        <v>-107.3862</v>
      </c>
      <c r="E10056" s="0" t="n">
        <v>2.169629</v>
      </c>
      <c r="F10056" s="0" t="n">
        <v>5</v>
      </c>
    </row>
    <row r="10057" customFormat="false" ht="15" hidden="false" customHeight="false" outlineLevel="0" collapsed="false">
      <c r="A10057" s="0" t="n">
        <v>19.786652</v>
      </c>
      <c r="B10057" s="0" t="n">
        <v>0</v>
      </c>
      <c r="C10057" s="0" t="n">
        <v>0</v>
      </c>
      <c r="D10057" s="0" t="n">
        <v>-120.51495</v>
      </c>
      <c r="E10057" s="0" t="n">
        <v>2.156301</v>
      </c>
      <c r="F10057" s="0" t="n">
        <v>5</v>
      </c>
    </row>
    <row r="10058" customFormat="false" ht="15" hidden="false" customHeight="false" outlineLevel="0" collapsed="false">
      <c r="A10058" s="0" t="n">
        <v>19.820011</v>
      </c>
      <c r="B10058" s="0" t="n">
        <v>0</v>
      </c>
      <c r="C10058" s="0" t="n">
        <v>0</v>
      </c>
      <c r="D10058" s="0" t="n">
        <v>-134.0559</v>
      </c>
      <c r="E10058" s="0" t="n">
        <v>2.139708</v>
      </c>
      <c r="F10058" s="0" t="n">
        <v>5</v>
      </c>
    </row>
    <row r="10059" customFormat="false" ht="15" hidden="false" customHeight="false" outlineLevel="0" collapsed="false">
      <c r="A10059" s="0" t="n">
        <v>19.853364</v>
      </c>
      <c r="B10059" s="0" t="n">
        <v>0</v>
      </c>
      <c r="C10059" s="0" t="n">
        <v>0</v>
      </c>
      <c r="D10059" s="0" t="n">
        <v>-148.92885</v>
      </c>
      <c r="E10059" s="0" t="n">
        <v>2.200194</v>
      </c>
      <c r="F10059" s="0" t="n">
        <v>5</v>
      </c>
    </row>
    <row r="10060" customFormat="false" ht="15" hidden="false" customHeight="false" outlineLevel="0" collapsed="false">
      <c r="A10060" s="0" t="n">
        <v>19.886722</v>
      </c>
      <c r="B10060" s="0" t="n">
        <v>0</v>
      </c>
      <c r="C10060" s="0" t="n">
        <v>0</v>
      </c>
      <c r="D10060" s="0" t="n">
        <v>-163.30725</v>
      </c>
      <c r="E10060" s="0" t="n">
        <v>2.189645</v>
      </c>
      <c r="F10060" s="0" t="n">
        <v>5</v>
      </c>
    </row>
    <row r="10061" customFormat="false" ht="15" hidden="false" customHeight="false" outlineLevel="0" collapsed="false">
      <c r="A10061" s="0" t="n">
        <v>19.920117</v>
      </c>
      <c r="B10061" s="0" t="n">
        <v>0</v>
      </c>
      <c r="C10061" s="0" t="n">
        <v>0</v>
      </c>
      <c r="D10061" s="0" t="n">
        <v>-175.92795</v>
      </c>
      <c r="E10061" s="0" t="n">
        <v>2.136358</v>
      </c>
      <c r="F10061" s="0" t="n">
        <v>5</v>
      </c>
    </row>
    <row r="10062" customFormat="false" ht="15" hidden="false" customHeight="false" outlineLevel="0" collapsed="false">
      <c r="A10062" s="0" t="n">
        <v>19.953473</v>
      </c>
      <c r="B10062" s="0" t="n">
        <v>0</v>
      </c>
      <c r="C10062" s="0" t="n">
        <v>0</v>
      </c>
      <c r="D10062" s="0" t="n">
        <v>-188.3016</v>
      </c>
      <c r="E10062" s="0" t="n">
        <v>2.082953</v>
      </c>
      <c r="F10062" s="0" t="n">
        <v>5</v>
      </c>
    </row>
    <row r="10063" customFormat="false" ht="15" hidden="false" customHeight="false" outlineLevel="0" collapsed="false">
      <c r="A10063" s="0" t="n">
        <v>19.986824</v>
      </c>
      <c r="B10063" s="0" t="n">
        <v>0</v>
      </c>
      <c r="C10063" s="0" t="n">
        <v>0</v>
      </c>
      <c r="D10063" s="0" t="n">
        <v>-200.7162</v>
      </c>
      <c r="E10063" s="0" t="n">
        <v>2.058273</v>
      </c>
      <c r="F10063" s="0" t="n">
        <v>5</v>
      </c>
    </row>
    <row r="10064" customFormat="false" ht="15" hidden="false" customHeight="false" outlineLevel="0" collapsed="false">
      <c r="A10064" s="0" t="n">
        <v>20.0202</v>
      </c>
      <c r="B10064" s="0" t="n">
        <v>0</v>
      </c>
      <c r="C10064" s="0" t="n">
        <v>0</v>
      </c>
      <c r="D10064" s="0" t="n">
        <v>-214.29855</v>
      </c>
      <c r="E10064" s="0" t="n">
        <v>2.074856</v>
      </c>
      <c r="F10064" s="0" t="n">
        <v>5</v>
      </c>
    </row>
    <row r="10065" customFormat="false" ht="15" hidden="false" customHeight="false" outlineLevel="0" collapsed="false">
      <c r="A10065" s="0" t="n">
        <v>20.05358</v>
      </c>
      <c r="B10065" s="0" t="n">
        <v>0</v>
      </c>
      <c r="C10065" s="0" t="n">
        <v>0</v>
      </c>
      <c r="D10065" s="0" t="n">
        <v>-228.250174</v>
      </c>
      <c r="E10065" s="0" t="n">
        <v>2.13127</v>
      </c>
      <c r="F10065" s="0" t="n">
        <v>5</v>
      </c>
    </row>
    <row r="10066" customFormat="false" ht="15" hidden="false" customHeight="false" outlineLevel="0" collapsed="false">
      <c r="A10066" s="0" t="n">
        <v>20.086954</v>
      </c>
      <c r="B10066" s="0" t="n">
        <v>0</v>
      </c>
      <c r="C10066" s="0" t="n">
        <v>0</v>
      </c>
      <c r="D10066" s="0" t="n">
        <v>-244.545799</v>
      </c>
      <c r="E10066" s="0" t="n">
        <v>2.129643</v>
      </c>
      <c r="F10066" s="0" t="n">
        <v>5</v>
      </c>
    </row>
    <row r="10067" customFormat="false" ht="15" hidden="false" customHeight="false" outlineLevel="0" collapsed="false">
      <c r="A10067" s="0" t="n">
        <v>20.120311</v>
      </c>
      <c r="B10067" s="0" t="n">
        <v>0</v>
      </c>
      <c r="C10067" s="0" t="n">
        <v>0</v>
      </c>
      <c r="D10067" s="0" t="n">
        <v>-262.36216</v>
      </c>
      <c r="E10067" s="0" t="n">
        <v>2.000167</v>
      </c>
      <c r="F10067" s="0" t="n">
        <v>5</v>
      </c>
    </row>
    <row r="10068" customFormat="false" ht="15" hidden="false" customHeight="false" outlineLevel="0" collapsed="false">
      <c r="A10068" s="0" t="n">
        <v>20.153683</v>
      </c>
      <c r="B10068" s="0" t="n">
        <v>0</v>
      </c>
      <c r="C10068" s="0" t="n">
        <v>0</v>
      </c>
      <c r="D10068" s="0" t="n">
        <v>-279.654292</v>
      </c>
      <c r="E10068" s="0" t="n">
        <v>2.083986</v>
      </c>
      <c r="F10068" s="0" t="n">
        <v>5</v>
      </c>
    </row>
    <row r="10069" customFormat="false" ht="15" hidden="false" customHeight="false" outlineLevel="0" collapsed="false">
      <c r="A10069" s="0" t="n">
        <v>20.187067</v>
      </c>
      <c r="B10069" s="0" t="n">
        <v>0</v>
      </c>
      <c r="C10069" s="0" t="n">
        <v>0</v>
      </c>
      <c r="D10069" s="0" t="n">
        <v>-298.005454</v>
      </c>
      <c r="E10069" s="0" t="n">
        <v>1.946477</v>
      </c>
      <c r="F10069" s="0" t="n">
        <v>5</v>
      </c>
    </row>
    <row r="10070" customFormat="false" ht="15" hidden="false" customHeight="false" outlineLevel="0" collapsed="false">
      <c r="A10070" s="0" t="n">
        <v>20.220443</v>
      </c>
      <c r="B10070" s="0" t="n">
        <v>0</v>
      </c>
      <c r="C10070" s="0" t="n">
        <v>0</v>
      </c>
      <c r="D10070" s="0" t="n">
        <v>-315.145918</v>
      </c>
      <c r="E10070" s="0" t="n">
        <v>2.124474</v>
      </c>
      <c r="F10070" s="0" t="n">
        <v>5</v>
      </c>
    </row>
    <row r="10071" customFormat="false" ht="15" hidden="false" customHeight="false" outlineLevel="0" collapsed="false">
      <c r="A10071" s="0" t="n">
        <v>20.253861</v>
      </c>
      <c r="B10071" s="0" t="n">
        <v>0</v>
      </c>
      <c r="C10071" s="0" t="n">
        <v>0</v>
      </c>
      <c r="D10071" s="0" t="n">
        <v>-331.389088</v>
      </c>
      <c r="E10071" s="0" t="n">
        <v>2.022866</v>
      </c>
      <c r="F10071" s="0" t="n">
        <v>5</v>
      </c>
    </row>
    <row r="10072" customFormat="false" ht="15" hidden="false" customHeight="false" outlineLevel="0" collapsed="false">
      <c r="A10072" s="0" t="n">
        <v>20.287216</v>
      </c>
      <c r="B10072" s="0" t="n">
        <v>0</v>
      </c>
      <c r="C10072" s="0" t="n">
        <v>0</v>
      </c>
      <c r="D10072" s="0" t="n">
        <v>-345.231481</v>
      </c>
      <c r="E10072" s="0" t="n">
        <v>2.092814</v>
      </c>
      <c r="F10072" s="0" t="n">
        <v>5</v>
      </c>
    </row>
    <row r="10073" customFormat="false" ht="15" hidden="false" customHeight="false" outlineLevel="0" collapsed="false">
      <c r="A10073" s="0" t="n">
        <v>20.320575</v>
      </c>
      <c r="B10073" s="0" t="n">
        <v>0</v>
      </c>
      <c r="C10073" s="0" t="n">
        <v>0</v>
      </c>
      <c r="D10073" s="0" t="n">
        <v>-356.615295</v>
      </c>
      <c r="E10073" s="0" t="n">
        <v>2.020458</v>
      </c>
      <c r="F10073" s="0" t="n">
        <v>5</v>
      </c>
    </row>
    <row r="10074" customFormat="false" ht="15" hidden="false" customHeight="false" outlineLevel="0" collapsed="false">
      <c r="A10074" s="0" t="n">
        <v>20.353942</v>
      </c>
      <c r="B10074" s="0" t="n">
        <v>0</v>
      </c>
      <c r="C10074" s="0" t="n">
        <v>0</v>
      </c>
      <c r="D10074" s="0" t="n">
        <v>-365.173577</v>
      </c>
      <c r="E10074" s="0" t="n">
        <v>2.076647</v>
      </c>
      <c r="F10074" s="0" t="n">
        <v>5</v>
      </c>
    </row>
    <row r="10075" customFormat="false" ht="15" hidden="false" customHeight="false" outlineLevel="0" collapsed="false">
      <c r="A10075" s="0" t="n">
        <v>20.387278</v>
      </c>
      <c r="B10075" s="0" t="n">
        <v>0</v>
      </c>
      <c r="C10075" s="0" t="n">
        <v>0</v>
      </c>
      <c r="D10075" s="0" t="n">
        <v>-372.779796</v>
      </c>
      <c r="E10075" s="0" t="n">
        <v>1.961659</v>
      </c>
      <c r="F10075" s="0" t="n">
        <v>5</v>
      </c>
    </row>
    <row r="10076" customFormat="false" ht="15" hidden="false" customHeight="false" outlineLevel="0" collapsed="false">
      <c r="A10076" s="0" t="n">
        <v>20.420637</v>
      </c>
      <c r="B10076" s="0" t="n">
        <v>0</v>
      </c>
      <c r="C10076" s="0" t="n">
        <v>0</v>
      </c>
      <c r="D10076" s="0" t="n">
        <v>-379.617533</v>
      </c>
      <c r="E10076" s="0" t="n">
        <v>2.005673</v>
      </c>
      <c r="F10076" s="0" t="n">
        <v>5</v>
      </c>
    </row>
    <row r="10077" customFormat="false" ht="15" hidden="false" customHeight="false" outlineLevel="0" collapsed="false">
      <c r="A10077" s="0" t="n">
        <v>20.454015</v>
      </c>
      <c r="B10077" s="0" t="n">
        <v>0</v>
      </c>
      <c r="C10077" s="0" t="n">
        <v>0</v>
      </c>
      <c r="D10077" s="0" t="n">
        <v>-385.680759</v>
      </c>
      <c r="E10077" s="0" t="n">
        <v>1.941102</v>
      </c>
      <c r="F10077" s="0" t="n">
        <v>5</v>
      </c>
    </row>
    <row r="10078" customFormat="false" ht="15" hidden="false" customHeight="false" outlineLevel="0" collapsed="false">
      <c r="A10078" s="0" t="n">
        <v>20.48738</v>
      </c>
      <c r="B10078" s="0" t="n">
        <v>0</v>
      </c>
      <c r="C10078" s="0" t="n">
        <v>0</v>
      </c>
      <c r="D10078" s="0" t="n">
        <v>-392.235383</v>
      </c>
      <c r="E10078" s="0" t="n">
        <v>2.011671</v>
      </c>
      <c r="F10078" s="0" t="n">
        <v>5</v>
      </c>
    </row>
    <row r="10079" customFormat="false" ht="15" hidden="false" customHeight="false" outlineLevel="0" collapsed="false">
      <c r="A10079" s="0" t="n">
        <v>20.520735</v>
      </c>
      <c r="B10079" s="0" t="n">
        <v>0</v>
      </c>
      <c r="C10079" s="0" t="n">
        <v>0</v>
      </c>
      <c r="D10079" s="0" t="n">
        <v>-398.643123</v>
      </c>
      <c r="E10079" s="0" t="n">
        <v>1.956329</v>
      </c>
      <c r="F10079" s="0" t="n">
        <v>5</v>
      </c>
    </row>
    <row r="10080" customFormat="false" ht="15" hidden="false" customHeight="false" outlineLevel="0" collapsed="false">
      <c r="A10080" s="0" t="n">
        <v>20.554095</v>
      </c>
      <c r="B10080" s="0" t="n">
        <v>0</v>
      </c>
      <c r="C10080" s="0" t="n">
        <v>0</v>
      </c>
      <c r="D10080" s="0" t="n">
        <v>-405.235209</v>
      </c>
      <c r="E10080" s="0" t="n">
        <v>1.991584</v>
      </c>
      <c r="F10080" s="0" t="n">
        <v>5</v>
      </c>
    </row>
    <row r="10081" customFormat="false" ht="15" hidden="false" customHeight="false" outlineLevel="0" collapsed="false">
      <c r="A10081" s="0" t="n">
        <v>20.587465</v>
      </c>
      <c r="B10081" s="0" t="n">
        <v>0</v>
      </c>
      <c r="C10081" s="0" t="n">
        <v>0</v>
      </c>
      <c r="D10081" s="0" t="n">
        <v>-411.318057</v>
      </c>
      <c r="E10081" s="0" t="n">
        <v>2.010959</v>
      </c>
      <c r="F10081" s="0" t="n">
        <v>5</v>
      </c>
    </row>
    <row r="10082" customFormat="false" ht="15" hidden="false" customHeight="false" outlineLevel="0" collapsed="false">
      <c r="A10082" s="0" t="n">
        <v>20.620824</v>
      </c>
      <c r="B10082" s="0" t="n">
        <v>0</v>
      </c>
      <c r="C10082" s="0" t="n">
        <v>0</v>
      </c>
      <c r="D10082" s="0" t="n">
        <v>-417.333964</v>
      </c>
      <c r="E10082" s="0" t="n">
        <v>1.941191</v>
      </c>
      <c r="F10082" s="0" t="n">
        <v>5</v>
      </c>
    </row>
    <row r="10083" customFormat="false" ht="15" hidden="false" customHeight="false" outlineLevel="0" collapsed="false">
      <c r="A10083" s="0" t="n">
        <v>20.654161</v>
      </c>
      <c r="B10083" s="0" t="n">
        <v>0</v>
      </c>
      <c r="C10083" s="0" t="n">
        <v>0</v>
      </c>
      <c r="D10083" s="0" t="n">
        <v>-423.317979</v>
      </c>
      <c r="E10083" s="0" t="n">
        <v>1.956248</v>
      </c>
      <c r="F10083" s="0" t="n">
        <v>5</v>
      </c>
    </row>
    <row r="10084" customFormat="false" ht="15" hidden="false" customHeight="false" outlineLevel="0" collapsed="false">
      <c r="A10084" s="0" t="n">
        <v>20.687535</v>
      </c>
      <c r="B10084" s="0" t="n">
        <v>0</v>
      </c>
      <c r="C10084" s="0" t="n">
        <v>0</v>
      </c>
      <c r="D10084" s="0" t="n">
        <v>-428.730044</v>
      </c>
      <c r="E10084" s="0" t="n">
        <v>1.841427</v>
      </c>
      <c r="F10084" s="0" t="n">
        <v>5</v>
      </c>
    </row>
    <row r="10085" customFormat="false" ht="15" hidden="false" customHeight="false" outlineLevel="0" collapsed="false">
      <c r="A10085" s="0" t="n">
        <v>20.720888</v>
      </c>
      <c r="B10085" s="0" t="n">
        <v>0</v>
      </c>
      <c r="C10085" s="0" t="n">
        <v>0</v>
      </c>
      <c r="D10085" s="0" t="n">
        <v>-434.13892</v>
      </c>
      <c r="E10085" s="0" t="n">
        <v>1.943274</v>
      </c>
      <c r="F10085" s="0" t="n">
        <v>5</v>
      </c>
    </row>
    <row r="10086" customFormat="false" ht="15" hidden="false" customHeight="false" outlineLevel="0" collapsed="false">
      <c r="A10086" s="0" t="n">
        <v>20.754255</v>
      </c>
      <c r="B10086" s="0" t="n">
        <v>0</v>
      </c>
      <c r="C10086" s="0" t="n">
        <v>0</v>
      </c>
      <c r="D10086" s="0" t="n">
        <v>-439.037194</v>
      </c>
      <c r="E10086" s="0" t="n">
        <v>1.913525</v>
      </c>
      <c r="F10086" s="0" t="n">
        <v>5</v>
      </c>
    </row>
    <row r="10087" customFormat="false" ht="15" hidden="false" customHeight="false" outlineLevel="0" collapsed="false">
      <c r="A10087" s="0" t="n">
        <v>20.787601</v>
      </c>
      <c r="B10087" s="0" t="n">
        <v>0</v>
      </c>
      <c r="C10087" s="0" t="n">
        <v>0</v>
      </c>
      <c r="D10087" s="0" t="n">
        <v>-443.25813</v>
      </c>
      <c r="E10087" s="0" t="n">
        <v>1.928966</v>
      </c>
      <c r="F10087" s="0" t="n">
        <v>5</v>
      </c>
    </row>
    <row r="10088" customFormat="false" ht="15" hidden="false" customHeight="false" outlineLevel="0" collapsed="false">
      <c r="A10088" s="0" t="n">
        <v>20.820966</v>
      </c>
      <c r="B10088" s="0" t="n">
        <v>0</v>
      </c>
      <c r="C10088" s="0" t="n">
        <v>0</v>
      </c>
      <c r="D10088" s="0" t="n">
        <v>-447.42123</v>
      </c>
      <c r="E10088" s="0" t="n">
        <v>1.923097</v>
      </c>
      <c r="F10088" s="0" t="n">
        <v>5</v>
      </c>
    </row>
    <row r="10089" customFormat="false" ht="15" hidden="false" customHeight="false" outlineLevel="0" collapsed="false">
      <c r="A10089" s="0" t="n">
        <v>20.854343</v>
      </c>
      <c r="B10089" s="0" t="n">
        <v>0</v>
      </c>
      <c r="C10089" s="0" t="n">
        <v>0</v>
      </c>
      <c r="D10089" s="0" t="n">
        <v>-451.248038</v>
      </c>
      <c r="E10089" s="0" t="n">
        <v>1.890192</v>
      </c>
      <c r="F10089" s="0" t="n">
        <v>5</v>
      </c>
    </row>
    <row r="10090" customFormat="false" ht="15" hidden="false" customHeight="false" outlineLevel="0" collapsed="false">
      <c r="A10090" s="0" t="n">
        <v>20.887688</v>
      </c>
      <c r="B10090" s="0" t="n">
        <v>0</v>
      </c>
      <c r="C10090" s="0" t="n">
        <v>0</v>
      </c>
      <c r="D10090" s="0" t="n">
        <v>-454.436675</v>
      </c>
      <c r="E10090" s="0" t="n">
        <v>1.898479</v>
      </c>
      <c r="F10090" s="0" t="n">
        <v>5</v>
      </c>
    </row>
    <row r="10091" customFormat="false" ht="15" hidden="false" customHeight="false" outlineLevel="0" collapsed="false">
      <c r="A10091" s="0" t="n">
        <v>20.921033</v>
      </c>
      <c r="B10091" s="0" t="n">
        <v>0</v>
      </c>
      <c r="C10091" s="0" t="n">
        <v>0</v>
      </c>
      <c r="D10091" s="0" t="n">
        <v>-457.279368</v>
      </c>
      <c r="E10091" s="0" t="n">
        <v>1.877231</v>
      </c>
      <c r="F10091" s="0" t="n">
        <v>5</v>
      </c>
    </row>
    <row r="10092" customFormat="false" ht="15" hidden="false" customHeight="false" outlineLevel="0" collapsed="false">
      <c r="A10092" s="0" t="n">
        <v>20.954408</v>
      </c>
      <c r="B10092" s="0" t="n">
        <v>0</v>
      </c>
      <c r="C10092" s="0" t="n">
        <v>0</v>
      </c>
      <c r="D10092" s="0" t="n">
        <v>-459.05277</v>
      </c>
      <c r="E10092" s="0" t="n">
        <v>1.875936</v>
      </c>
      <c r="F10092" s="0" t="n">
        <v>5</v>
      </c>
    </row>
    <row r="10093" customFormat="false" ht="15" hidden="false" customHeight="false" outlineLevel="0" collapsed="false">
      <c r="A10093" s="0" t="n">
        <v>20.987784</v>
      </c>
      <c r="B10093" s="0" t="n">
        <v>0</v>
      </c>
      <c r="C10093" s="0" t="n">
        <v>0</v>
      </c>
      <c r="D10093" s="0" t="n">
        <v>-459.990524</v>
      </c>
      <c r="E10093" s="0" t="n">
        <v>1.884991</v>
      </c>
      <c r="F10093" s="0" t="n">
        <v>5</v>
      </c>
    </row>
    <row r="10094" customFormat="false" ht="15" hidden="false" customHeight="false" outlineLevel="0" collapsed="false">
      <c r="A10094" s="0" t="n">
        <v>21.021146</v>
      </c>
      <c r="B10094" s="0" t="n">
        <v>0</v>
      </c>
      <c r="C10094" s="0" t="n">
        <v>0</v>
      </c>
      <c r="D10094" s="0" t="n">
        <v>-460.250313</v>
      </c>
      <c r="E10094" s="0" t="n">
        <v>1.846289</v>
      </c>
      <c r="F10094" s="0" t="n">
        <v>5</v>
      </c>
    </row>
    <row r="10095" customFormat="false" ht="15" hidden="false" customHeight="false" outlineLevel="0" collapsed="false">
      <c r="A10095" s="0" t="n">
        <v>21.054512</v>
      </c>
      <c r="B10095" s="0" t="n">
        <v>0</v>
      </c>
      <c r="C10095" s="0" t="n">
        <v>0</v>
      </c>
      <c r="D10095" s="0" t="n">
        <v>-460.250313</v>
      </c>
      <c r="E10095" s="0" t="n">
        <v>1.778063</v>
      </c>
      <c r="F10095" s="0" t="n">
        <v>5</v>
      </c>
    </row>
    <row r="10096" customFormat="false" ht="15" hidden="false" customHeight="false" outlineLevel="0" collapsed="false">
      <c r="A10096" s="0" t="n">
        <v>21.087867</v>
      </c>
      <c r="B10096" s="0" t="n">
        <v>0</v>
      </c>
      <c r="C10096" s="0" t="n">
        <v>0</v>
      </c>
      <c r="D10096" s="0" t="n">
        <v>-460.250313</v>
      </c>
      <c r="E10096" s="0" t="n">
        <v>1.852854</v>
      </c>
      <c r="F10096" s="0" t="n">
        <v>5</v>
      </c>
    </row>
    <row r="10097" customFormat="false" ht="15" hidden="false" customHeight="false" outlineLevel="0" collapsed="false">
      <c r="A10097" s="0" t="n">
        <v>21.121222</v>
      </c>
      <c r="B10097" s="0" t="n">
        <v>0</v>
      </c>
      <c r="C10097" s="0" t="n">
        <v>0</v>
      </c>
      <c r="D10097" s="0" t="n">
        <v>-460.250313</v>
      </c>
      <c r="E10097" s="0" t="n">
        <v>1.730304</v>
      </c>
      <c r="F10097" s="0" t="n">
        <v>5</v>
      </c>
    </row>
    <row r="10098" customFormat="false" ht="15" hidden="false" customHeight="false" outlineLevel="0" collapsed="false">
      <c r="A10098" s="0" t="n">
        <v>21.154589</v>
      </c>
      <c r="B10098" s="0" t="n">
        <v>0</v>
      </c>
      <c r="C10098" s="0" t="n">
        <v>0</v>
      </c>
      <c r="D10098" s="0" t="n">
        <v>-460.05072</v>
      </c>
      <c r="E10098" s="0" t="n">
        <v>1.853954</v>
      </c>
      <c r="F10098" s="0" t="n">
        <v>5</v>
      </c>
    </row>
    <row r="10099" customFormat="false" ht="15" hidden="false" customHeight="false" outlineLevel="0" collapsed="false">
      <c r="A10099" s="0" t="n">
        <v>21.187927</v>
      </c>
      <c r="B10099" s="0" t="n">
        <v>0</v>
      </c>
      <c r="C10099" s="0" t="n">
        <v>0</v>
      </c>
      <c r="D10099" s="0" t="n">
        <v>-459.830892</v>
      </c>
      <c r="E10099" s="0" t="n">
        <v>1.763857</v>
      </c>
      <c r="F10099" s="0" t="n">
        <v>5</v>
      </c>
    </row>
    <row r="10100" customFormat="false" ht="15" hidden="false" customHeight="false" outlineLevel="0" collapsed="false">
      <c r="A10100" s="0" t="n">
        <v>21.221295</v>
      </c>
      <c r="B10100" s="0" t="n">
        <v>0</v>
      </c>
      <c r="C10100" s="0" t="n">
        <v>0</v>
      </c>
      <c r="D10100" s="0" t="n">
        <v>-459.371783</v>
      </c>
      <c r="E10100" s="0" t="n">
        <v>1.795722</v>
      </c>
      <c r="F10100" s="0" t="n">
        <v>5</v>
      </c>
    </row>
    <row r="10101" customFormat="false" ht="15" hidden="false" customHeight="false" outlineLevel="0" collapsed="false">
      <c r="A10101" s="0" t="n">
        <v>21.254684</v>
      </c>
      <c r="B10101" s="0" t="n">
        <v>0</v>
      </c>
      <c r="C10101" s="0" t="n">
        <v>0</v>
      </c>
      <c r="D10101" s="0" t="n">
        <v>-458.713617</v>
      </c>
      <c r="E10101" s="0" t="n">
        <v>1.754008</v>
      </c>
      <c r="F10101" s="0" t="n">
        <v>5</v>
      </c>
    </row>
    <row r="10102" customFormat="false" ht="15" hidden="false" customHeight="false" outlineLevel="0" collapsed="false">
      <c r="A10102" s="0" t="n">
        <v>21.288051</v>
      </c>
      <c r="B10102" s="0" t="n">
        <v>0</v>
      </c>
      <c r="C10102" s="0" t="n">
        <v>0</v>
      </c>
      <c r="D10102" s="0" t="n">
        <v>-457.63755</v>
      </c>
      <c r="E10102" s="0" t="n">
        <v>1.783276</v>
      </c>
      <c r="F10102" s="0" t="n">
        <v>5</v>
      </c>
    </row>
    <row r="10103" customFormat="false" ht="15" hidden="false" customHeight="false" outlineLevel="0" collapsed="false">
      <c r="A10103" s="0" t="n">
        <v>21.321394</v>
      </c>
      <c r="B10103" s="0" t="n">
        <v>0</v>
      </c>
      <c r="C10103" s="0" t="n">
        <v>0</v>
      </c>
      <c r="D10103" s="0" t="n">
        <v>-456.085821</v>
      </c>
      <c r="E10103" s="0" t="n">
        <v>1.742732</v>
      </c>
      <c r="F10103" s="0" t="n">
        <v>5</v>
      </c>
    </row>
    <row r="10104" customFormat="false" ht="15" hidden="false" customHeight="false" outlineLevel="0" collapsed="false">
      <c r="A10104" s="0" t="n">
        <v>21.354768</v>
      </c>
      <c r="B10104" s="0" t="n">
        <v>0</v>
      </c>
      <c r="C10104" s="0" t="n">
        <v>0</v>
      </c>
      <c r="D10104" s="0" t="n">
        <v>-453.207357</v>
      </c>
      <c r="E10104" s="0" t="n">
        <v>1.699982</v>
      </c>
      <c r="F10104" s="0" t="n">
        <v>5</v>
      </c>
    </row>
    <row r="10105" customFormat="false" ht="15" hidden="false" customHeight="false" outlineLevel="0" collapsed="false">
      <c r="A10105" s="0" t="n">
        <v>21.388151</v>
      </c>
      <c r="B10105" s="0" t="n">
        <v>0</v>
      </c>
      <c r="C10105" s="0" t="n">
        <v>0.035706</v>
      </c>
      <c r="D10105" s="0" t="n">
        <v>-448.405412</v>
      </c>
      <c r="E10105" s="0" t="n">
        <v>1.73391</v>
      </c>
      <c r="F10105" s="0" t="n">
        <v>5</v>
      </c>
    </row>
    <row r="10106" customFormat="false" ht="15" hidden="false" customHeight="false" outlineLevel="0" collapsed="false">
      <c r="A10106" s="0" t="n">
        <v>21.421538</v>
      </c>
      <c r="B10106" s="0" t="n">
        <v>0</v>
      </c>
      <c r="C10106" s="0" t="n">
        <v>0.099199</v>
      </c>
      <c r="D10106" s="0" t="n">
        <v>-441.438368</v>
      </c>
      <c r="E10106" s="0" t="n">
        <v>1.682787</v>
      </c>
      <c r="F10106" s="0" t="n">
        <v>5</v>
      </c>
    </row>
    <row r="10107" customFormat="false" ht="15" hidden="false" customHeight="false" outlineLevel="0" collapsed="false">
      <c r="A10107" s="0" t="n">
        <v>21.454883</v>
      </c>
      <c r="B10107" s="0" t="n">
        <v>0</v>
      </c>
      <c r="C10107" s="0" t="n">
        <v>0.13492</v>
      </c>
      <c r="D10107" s="0" t="n">
        <v>-433.383564</v>
      </c>
      <c r="E10107" s="0" t="n">
        <v>1.611135</v>
      </c>
      <c r="F10107" s="0" t="n">
        <v>5</v>
      </c>
    </row>
    <row r="10108" customFormat="false" ht="15" hidden="false" customHeight="false" outlineLevel="0" collapsed="false">
      <c r="A10108" s="0" t="n">
        <v>21.488272</v>
      </c>
      <c r="B10108" s="0" t="n">
        <v>0</v>
      </c>
      <c r="C10108" s="0" t="n">
        <v>0.15079</v>
      </c>
      <c r="D10108" s="0" t="n">
        <v>-425.11826</v>
      </c>
      <c r="E10108" s="0" t="n">
        <v>1.553148</v>
      </c>
      <c r="F10108" s="0" t="n">
        <v>5</v>
      </c>
    </row>
    <row r="10109" customFormat="false" ht="15" hidden="false" customHeight="false" outlineLevel="0" collapsed="false">
      <c r="A10109" s="0" t="n">
        <v>21.521662</v>
      </c>
      <c r="B10109" s="0" t="n">
        <v>0</v>
      </c>
      <c r="C10109" s="0" t="n">
        <v>0.174594</v>
      </c>
      <c r="D10109" s="0" t="n">
        <v>-417.523759</v>
      </c>
      <c r="E10109" s="0" t="n">
        <v>1.262922</v>
      </c>
      <c r="F10109" s="0" t="n">
        <v>5</v>
      </c>
    </row>
    <row r="10110" customFormat="false" ht="15" hidden="false" customHeight="false" outlineLevel="0" collapsed="false">
      <c r="A10110" s="0" t="n">
        <v>21.555052</v>
      </c>
      <c r="B10110" s="0" t="n">
        <v>0</v>
      </c>
      <c r="C10110" s="0" t="n">
        <v>0.206348</v>
      </c>
      <c r="D10110" s="0" t="n">
        <v>-410.225749</v>
      </c>
      <c r="E10110" s="0" t="n">
        <v>1.343872</v>
      </c>
      <c r="F10110" s="0" t="n">
        <v>5</v>
      </c>
    </row>
    <row r="10111" customFormat="false" ht="15" hidden="false" customHeight="false" outlineLevel="0" collapsed="false">
      <c r="A10111" s="0" t="n">
        <v>21.588411</v>
      </c>
      <c r="B10111" s="0" t="n">
        <v>0</v>
      </c>
      <c r="C10111" s="0" t="n">
        <v>0.214282</v>
      </c>
      <c r="D10111" s="0" t="n">
        <v>-403.871079</v>
      </c>
      <c r="E10111" s="0" t="n">
        <v>1.219868</v>
      </c>
      <c r="F10111" s="0" t="n">
        <v>5</v>
      </c>
    </row>
    <row r="10112" customFormat="false" ht="15" hidden="false" customHeight="false" outlineLevel="0" collapsed="false">
      <c r="A10112" s="0" t="n">
        <v>21.621789</v>
      </c>
      <c r="B10112" s="0" t="n">
        <v>0</v>
      </c>
      <c r="C10112" s="0" t="n">
        <v>0.226184</v>
      </c>
      <c r="D10112" s="0" t="n">
        <v>-398.327835</v>
      </c>
      <c r="E10112" s="0" t="n">
        <v>1.044376</v>
      </c>
      <c r="F10112" s="0" t="n">
        <v>5</v>
      </c>
    </row>
    <row r="10113" customFormat="false" ht="15" hidden="false" customHeight="false" outlineLevel="0" collapsed="false">
      <c r="A10113" s="0" t="n">
        <v>21.655165</v>
      </c>
      <c r="B10113" s="0" t="n">
        <v>0</v>
      </c>
      <c r="C10113" s="0" t="n">
        <v>0.269841</v>
      </c>
      <c r="D10113" s="0" t="n">
        <v>-394.242063</v>
      </c>
      <c r="E10113" s="0" t="n">
        <v>1.06796</v>
      </c>
      <c r="F10113" s="0" t="n">
        <v>5</v>
      </c>
    </row>
    <row r="10114" customFormat="false" ht="15" hidden="false" customHeight="false" outlineLevel="0" collapsed="false">
      <c r="A10114" s="0" t="n">
        <v>21.688555</v>
      </c>
      <c r="B10114" s="0" t="n">
        <v>0</v>
      </c>
      <c r="C10114" s="0" t="n">
        <v>0.289677</v>
      </c>
      <c r="D10114" s="0" t="n">
        <v>-391.059552</v>
      </c>
      <c r="E10114" s="0" t="n">
        <v>0.779123</v>
      </c>
      <c r="F10114" s="0" t="n">
        <v>5</v>
      </c>
    </row>
    <row r="10115" customFormat="false" ht="15" hidden="false" customHeight="false" outlineLevel="0" collapsed="false">
      <c r="A10115" s="0" t="n">
        <v>21.721887</v>
      </c>
      <c r="B10115" s="0" t="n">
        <v>0</v>
      </c>
      <c r="C10115" s="0" t="n">
        <v>0.325399</v>
      </c>
      <c r="D10115" s="0" t="n">
        <v>-389.152505</v>
      </c>
      <c r="E10115" s="0" t="n">
        <v>0.700249</v>
      </c>
      <c r="F10115" s="0" t="n">
        <v>5</v>
      </c>
    </row>
    <row r="10116" customFormat="false" ht="15" hidden="false" customHeight="false" outlineLevel="0" collapsed="false">
      <c r="A10116" s="0" t="n">
        <v>21.755273</v>
      </c>
      <c r="B10116" s="0" t="n">
        <v>0</v>
      </c>
      <c r="C10116" s="0" t="n">
        <v>0.373007</v>
      </c>
      <c r="D10116" s="0" t="n">
        <v>-388.529889</v>
      </c>
      <c r="E10116" s="0" t="n">
        <v>0.501368</v>
      </c>
      <c r="F10116" s="0" t="n">
        <v>5</v>
      </c>
    </row>
    <row r="10117" customFormat="false" ht="15" hidden="false" customHeight="false" outlineLevel="0" collapsed="false">
      <c r="A10117" s="0" t="n">
        <v>21.788665</v>
      </c>
      <c r="B10117" s="0" t="n">
        <v>0</v>
      </c>
      <c r="C10117" s="0" t="n">
        <v>0.412696</v>
      </c>
      <c r="D10117" s="0" t="n">
        <v>-388.529889</v>
      </c>
      <c r="E10117" s="0" t="n">
        <v>0.196538</v>
      </c>
      <c r="F10117" s="0" t="n">
        <v>5</v>
      </c>
    </row>
    <row r="10118" customFormat="false" ht="15" hidden="false" customHeight="false" outlineLevel="0" collapsed="false">
      <c r="A10118" s="0" t="n">
        <v>21.822051</v>
      </c>
      <c r="B10118" s="0" t="n">
        <v>0</v>
      </c>
      <c r="C10118" s="0" t="n">
        <v>0.496025</v>
      </c>
      <c r="D10118" s="0" t="n">
        <v>-388.804544</v>
      </c>
      <c r="E10118" s="0" t="n">
        <v>0.078608</v>
      </c>
      <c r="F10118" s="0" t="n">
        <v>5</v>
      </c>
    </row>
    <row r="10119" customFormat="false" ht="15" hidden="false" customHeight="false" outlineLevel="0" collapsed="false">
      <c r="A10119" s="0" t="n">
        <v>21.855394</v>
      </c>
      <c r="B10119" s="0" t="n">
        <v>0</v>
      </c>
      <c r="C10119" s="0" t="n">
        <v>0.589853</v>
      </c>
      <c r="D10119" s="0" t="n">
        <v>-389.280332</v>
      </c>
      <c r="E10119" s="0" t="n">
        <v>0.030632</v>
      </c>
      <c r="F10119" s="0" t="n">
        <v>5</v>
      </c>
    </row>
    <row r="10120" customFormat="false" ht="15" hidden="false" customHeight="false" outlineLevel="0" collapsed="false">
      <c r="A10120" s="0" t="n">
        <v>21.888772</v>
      </c>
      <c r="B10120" s="0" t="n">
        <v>0</v>
      </c>
      <c r="C10120" s="0" t="n">
        <v>0.636728</v>
      </c>
      <c r="D10120" s="0" t="n">
        <v>-389.866931</v>
      </c>
      <c r="E10120" s="0" t="n">
        <v>0.081254</v>
      </c>
      <c r="F10120" s="0" t="n">
        <v>5</v>
      </c>
    </row>
    <row r="10121" customFormat="false" ht="15" hidden="false" customHeight="false" outlineLevel="0" collapsed="false">
      <c r="A10121" s="0" t="n">
        <v>21.922111</v>
      </c>
      <c r="B10121" s="0" t="n">
        <v>0</v>
      </c>
      <c r="C10121" s="0" t="n">
        <v>0.640635</v>
      </c>
      <c r="D10121" s="0" t="n">
        <v>-390.233413</v>
      </c>
      <c r="E10121" s="0" t="n">
        <v>0.075096</v>
      </c>
      <c r="F10121" s="0" t="n">
        <v>5</v>
      </c>
    </row>
    <row r="10122" customFormat="false" ht="15" hidden="false" customHeight="false" outlineLevel="0" collapsed="false">
      <c r="A10122" s="0" t="n">
        <v>21.955513</v>
      </c>
      <c r="B10122" s="0" t="n">
        <v>0</v>
      </c>
      <c r="C10122" s="0" t="n">
        <v>0.644541</v>
      </c>
      <c r="D10122" s="0" t="n">
        <v>-390.398688</v>
      </c>
      <c r="E10122" s="0" t="n">
        <v>0.03038</v>
      </c>
      <c r="F10122" s="0" t="n">
        <v>5</v>
      </c>
    </row>
    <row r="10123" customFormat="false" ht="15" hidden="false" customHeight="false" outlineLevel="0" collapsed="false">
      <c r="A10123" s="0" t="n">
        <v>21.988862</v>
      </c>
      <c r="B10123" s="0" t="n">
        <v>0</v>
      </c>
      <c r="C10123" s="0" t="n">
        <v>0.648447</v>
      </c>
      <c r="D10123" s="0" t="n">
        <v>-390.41672</v>
      </c>
      <c r="E10123" s="0" t="n">
        <v>0.053123</v>
      </c>
      <c r="F10123" s="0" t="n">
        <v>5</v>
      </c>
    </row>
    <row r="10124" customFormat="false" ht="15" hidden="false" customHeight="false" outlineLevel="0" collapsed="false">
      <c r="A10124" s="0" t="n">
        <v>22.022229</v>
      </c>
      <c r="B10124" s="0" t="n">
        <v>0</v>
      </c>
      <c r="C10124" s="0" t="n">
        <v>0.648447</v>
      </c>
      <c r="D10124" s="0" t="n">
        <v>-390.41672</v>
      </c>
      <c r="E10124" s="0" t="n">
        <v>0.079694</v>
      </c>
      <c r="F10124" s="0" t="n">
        <v>5</v>
      </c>
    </row>
    <row r="10125" customFormat="false" ht="15" hidden="false" customHeight="false" outlineLevel="0" collapsed="false">
      <c r="A10125" s="0" t="n">
        <v>22.055584</v>
      </c>
      <c r="B10125" s="0" t="n">
        <v>0</v>
      </c>
      <c r="C10125" s="0" t="n">
        <v>0.652354</v>
      </c>
      <c r="D10125" s="0" t="n">
        <v>-390.41672</v>
      </c>
      <c r="E10125" s="0" t="n">
        <v>0.052021</v>
      </c>
      <c r="F10125" s="0" t="n">
        <v>0</v>
      </c>
    </row>
    <row r="10126" customFormat="false" ht="15" hidden="false" customHeight="false" outlineLevel="0" collapsed="false">
      <c r="A10126" s="0" t="n">
        <v>22.088999</v>
      </c>
      <c r="B10126" s="0" t="n">
        <v>0</v>
      </c>
      <c r="C10126" s="0" t="n">
        <v>0.65626</v>
      </c>
      <c r="D10126" s="0" t="n">
        <v>-390.41672</v>
      </c>
      <c r="E10126" s="0" t="n">
        <v>0.027636</v>
      </c>
      <c r="F10126" s="0" t="n">
        <v>0</v>
      </c>
    </row>
    <row r="10127" customFormat="false" ht="15" hidden="false" customHeight="false" outlineLevel="0" collapsed="false">
      <c r="A10127" s="0" t="n">
        <v>22.12234</v>
      </c>
      <c r="B10127" s="0" t="n">
        <v>0</v>
      </c>
      <c r="C10127" s="0" t="n">
        <v>0.65626</v>
      </c>
      <c r="D10127" s="0" t="n">
        <v>-390.41672</v>
      </c>
      <c r="E10127" s="0" t="n">
        <v>0.008412</v>
      </c>
      <c r="F10127" s="0" t="n">
        <v>0</v>
      </c>
    </row>
    <row r="10128" customFormat="false" ht="15" hidden="false" customHeight="false" outlineLevel="0" collapsed="false">
      <c r="A10128" s="0" t="n">
        <v>22.155738</v>
      </c>
      <c r="B10128" s="0" t="n">
        <v>0</v>
      </c>
      <c r="C10128" s="0" t="n">
        <v>0.65626</v>
      </c>
      <c r="D10128" s="0" t="n">
        <v>-390.41672</v>
      </c>
      <c r="E10128" s="0" t="n">
        <v>0.038691</v>
      </c>
      <c r="F10128" s="0" t="n">
        <v>0</v>
      </c>
    </row>
    <row r="10129" customFormat="false" ht="15" hidden="false" customHeight="false" outlineLevel="0" collapsed="false">
      <c r="A10129" s="0" t="n">
        <v>22.189069</v>
      </c>
      <c r="B10129" s="0" t="n">
        <v>0</v>
      </c>
      <c r="C10129" s="0" t="n">
        <v>0.65626</v>
      </c>
      <c r="D10129" s="0" t="n">
        <v>-390.41672</v>
      </c>
      <c r="E10129" s="0" t="n">
        <v>0.047522</v>
      </c>
      <c r="F10129" s="0" t="n">
        <v>0</v>
      </c>
    </row>
    <row r="10130" customFormat="false" ht="15" hidden="false" customHeight="false" outlineLevel="0" collapsed="false">
      <c r="A10130" s="0" t="n">
        <v>22.222495</v>
      </c>
      <c r="B10130" s="0" t="n">
        <v>0</v>
      </c>
      <c r="C10130" s="0" t="n">
        <v>0.65626</v>
      </c>
      <c r="D10130" s="0" t="n">
        <v>-389.683757</v>
      </c>
      <c r="E10130" s="0" t="n">
        <v>0.030487</v>
      </c>
      <c r="F10130" s="0" t="n">
        <v>0</v>
      </c>
    </row>
    <row r="10131" customFormat="false" ht="15" hidden="false" customHeight="false" outlineLevel="0" collapsed="false">
      <c r="A10131" s="0" t="n">
        <v>22.255829</v>
      </c>
      <c r="B10131" s="0" t="n">
        <v>0</v>
      </c>
      <c r="C10131" s="0" t="n">
        <v>0.65626</v>
      </c>
      <c r="D10131" s="0" t="n">
        <v>-388.200796</v>
      </c>
      <c r="E10131" s="0" t="n">
        <v>0.000989</v>
      </c>
      <c r="F10131" s="0" t="n">
        <v>0</v>
      </c>
    </row>
    <row r="10132" customFormat="false" ht="15" hidden="false" customHeight="false" outlineLevel="0" collapsed="false">
      <c r="A10132" s="0" t="n">
        <v>22.289217</v>
      </c>
      <c r="B10132" s="0" t="n">
        <v>0</v>
      </c>
      <c r="C10132" s="0" t="n">
        <v>0.65626</v>
      </c>
      <c r="D10132" s="0" t="n">
        <v>-385.735711</v>
      </c>
      <c r="E10132" s="0" t="n">
        <v>0.025624</v>
      </c>
      <c r="F10132" s="0" t="n">
        <v>0</v>
      </c>
    </row>
    <row r="10133" customFormat="false" ht="15" hidden="false" customHeight="false" outlineLevel="0" collapsed="false">
      <c r="A10133" s="0" t="n">
        <v>22.322571</v>
      </c>
      <c r="B10133" s="0" t="n">
        <v>0</v>
      </c>
      <c r="C10133" s="0" t="n">
        <v>0.65626</v>
      </c>
      <c r="D10133" s="0" t="n">
        <v>-383.278775</v>
      </c>
      <c r="E10133" s="0" t="n">
        <v>0.034847</v>
      </c>
      <c r="F10133" s="0" t="n">
        <v>0</v>
      </c>
    </row>
    <row r="10134" customFormat="false" ht="15" hidden="false" customHeight="false" outlineLevel="0" collapsed="false">
      <c r="A10134" s="0" t="n">
        <v>22.355977</v>
      </c>
      <c r="B10134" s="0" t="n">
        <v>0.632822</v>
      </c>
      <c r="C10134" s="0" t="n">
        <v>0</v>
      </c>
      <c r="D10134" s="0" t="n">
        <v>-380.305035</v>
      </c>
      <c r="E10134" s="0" t="n">
        <v>0.046943</v>
      </c>
      <c r="F10134" s="0" t="n">
        <v>0</v>
      </c>
    </row>
    <row r="10135" customFormat="false" ht="15" hidden="false" customHeight="false" outlineLevel="0" collapsed="false">
      <c r="A10135" s="0" t="n">
        <v>22.389305</v>
      </c>
      <c r="B10135" s="0" t="n">
        <v>0.617197</v>
      </c>
      <c r="C10135" s="0" t="n">
        <v>0</v>
      </c>
      <c r="D10135" s="0" t="n">
        <v>-376.856868</v>
      </c>
      <c r="E10135" s="0" t="n">
        <v>0.055816</v>
      </c>
      <c r="F10135" s="0" t="n">
        <v>0</v>
      </c>
    </row>
    <row r="10136" customFormat="false" ht="15" hidden="false" customHeight="false" outlineLevel="0" collapsed="false">
      <c r="A10136" s="0" t="n">
        <v>22.422694</v>
      </c>
      <c r="B10136" s="0" t="n">
        <v>0.597665</v>
      </c>
      <c r="C10136" s="0" t="n">
        <v>0</v>
      </c>
      <c r="D10136" s="0" t="n">
        <v>-371.849102</v>
      </c>
      <c r="E10136" s="0" t="n">
        <v>0.344046</v>
      </c>
      <c r="F10136" s="0" t="n">
        <v>0</v>
      </c>
    </row>
    <row r="10137" customFormat="false" ht="15" hidden="false" customHeight="false" outlineLevel="0" collapsed="false">
      <c r="A10137" s="0" t="n">
        <v>22.456067</v>
      </c>
      <c r="B10137" s="0" t="n">
        <v>0.589853</v>
      </c>
      <c r="C10137" s="0" t="n">
        <v>0</v>
      </c>
      <c r="D10137" s="0" t="n">
        <v>-365.492966</v>
      </c>
      <c r="E10137" s="0" t="n">
        <v>0.615263</v>
      </c>
      <c r="F10137" s="0" t="n">
        <v>0</v>
      </c>
    </row>
    <row r="10138" customFormat="false" ht="15" hidden="false" customHeight="false" outlineLevel="0" collapsed="false">
      <c r="A10138" s="0" t="n">
        <v>22.489442</v>
      </c>
      <c r="B10138" s="0" t="n">
        <v>0.562509</v>
      </c>
      <c r="C10138" s="0" t="n">
        <v>0</v>
      </c>
      <c r="D10138" s="0" t="n">
        <v>-356.633072</v>
      </c>
      <c r="E10138" s="0" t="n">
        <v>0.75125</v>
      </c>
      <c r="F10138" s="0" t="n">
        <v>0</v>
      </c>
    </row>
    <row r="10139" customFormat="false" ht="15" hidden="false" customHeight="false" outlineLevel="0" collapsed="false">
      <c r="A10139" s="0" t="n">
        <v>22.52279</v>
      </c>
      <c r="B10139" s="0" t="n">
        <v>0.527352</v>
      </c>
      <c r="C10139" s="0" t="n">
        <v>0</v>
      </c>
      <c r="D10139" s="0" t="n">
        <v>-346.41944</v>
      </c>
      <c r="E10139" s="0" t="n">
        <v>1.256105</v>
      </c>
      <c r="F10139" s="0" t="n">
        <v>0</v>
      </c>
    </row>
    <row r="10140" customFormat="false" ht="15" hidden="false" customHeight="false" outlineLevel="0" collapsed="false">
      <c r="A10140" s="0" t="n">
        <v>22.556152</v>
      </c>
      <c r="B10140" s="0" t="n">
        <v>0.48809</v>
      </c>
      <c r="C10140" s="0" t="n">
        <v>0</v>
      </c>
      <c r="D10140" s="0" t="n">
        <v>-335.021228</v>
      </c>
      <c r="E10140" s="0" t="n">
        <v>1.405993</v>
      </c>
      <c r="F10140" s="0" t="n">
        <v>0</v>
      </c>
    </row>
    <row r="10141" customFormat="false" ht="15" hidden="false" customHeight="false" outlineLevel="0" collapsed="false">
      <c r="A10141" s="0" t="n">
        <v>22.589531</v>
      </c>
      <c r="B10141" s="0" t="n">
        <v>0.460304</v>
      </c>
      <c r="C10141" s="0" t="n">
        <v>0</v>
      </c>
      <c r="D10141" s="0" t="n">
        <v>-323.771725</v>
      </c>
      <c r="E10141" s="0" t="n">
        <v>1.445977</v>
      </c>
      <c r="F10141" s="0" t="n">
        <v>0</v>
      </c>
    </row>
    <row r="10142" customFormat="false" ht="15" hidden="false" customHeight="false" outlineLevel="0" collapsed="false">
      <c r="A10142" s="0" t="n">
        <v>22.622871</v>
      </c>
      <c r="B10142" s="0" t="n">
        <v>0.444434</v>
      </c>
      <c r="C10142" s="0" t="n">
        <v>0</v>
      </c>
      <c r="D10142" s="0" t="n">
        <v>-311.661499</v>
      </c>
      <c r="E10142" s="0" t="n">
        <v>1.429611</v>
      </c>
      <c r="F10142" s="0" t="n">
        <v>0</v>
      </c>
    </row>
    <row r="10143" customFormat="false" ht="15" hidden="false" customHeight="false" outlineLevel="0" collapsed="false">
      <c r="A10143" s="0" t="n">
        <v>22.656223</v>
      </c>
      <c r="B10143" s="0" t="n">
        <v>0.432532</v>
      </c>
      <c r="C10143" s="0" t="n">
        <v>0</v>
      </c>
      <c r="D10143" s="0" t="n">
        <v>-299.106054</v>
      </c>
      <c r="E10143" s="0" t="n">
        <v>1.442327</v>
      </c>
      <c r="F10143" s="0" t="n">
        <v>0</v>
      </c>
    </row>
    <row r="10144" customFormat="false" ht="15" hidden="false" customHeight="false" outlineLevel="0" collapsed="false">
      <c r="A10144" s="0" t="n">
        <v>22.689606</v>
      </c>
      <c r="B10144" s="0" t="n">
        <v>0.396826</v>
      </c>
      <c r="C10144" s="0" t="n">
        <v>0</v>
      </c>
      <c r="D10144" s="0" t="n">
        <v>-287.039745</v>
      </c>
      <c r="E10144" s="0" t="n">
        <v>1.645445</v>
      </c>
      <c r="F10144" s="0" t="n">
        <v>0</v>
      </c>
    </row>
    <row r="10145" customFormat="false" ht="15" hidden="false" customHeight="false" outlineLevel="0" collapsed="false">
      <c r="A10145" s="0" t="n">
        <v>22.722977</v>
      </c>
      <c r="B10145" s="0" t="n">
        <v>0.361105</v>
      </c>
      <c r="C10145" s="0" t="n">
        <v>0</v>
      </c>
      <c r="D10145" s="0" t="n">
        <v>-274.242387</v>
      </c>
      <c r="E10145" s="0" t="n">
        <v>1.727608</v>
      </c>
      <c r="F10145" s="0" t="n">
        <v>0</v>
      </c>
    </row>
    <row r="10146" customFormat="false" ht="15" hidden="false" customHeight="false" outlineLevel="0" collapsed="false">
      <c r="A10146" s="0" t="n">
        <v>22.756334</v>
      </c>
      <c r="B10146" s="0" t="n">
        <v>0.337301</v>
      </c>
      <c r="C10146" s="0" t="n">
        <v>0</v>
      </c>
      <c r="D10146" s="0" t="n">
        <v>-261.647907</v>
      </c>
      <c r="E10146" s="0" t="n">
        <v>2.000559</v>
      </c>
      <c r="F10146" s="0" t="n">
        <v>0</v>
      </c>
    </row>
    <row r="10147" customFormat="false" ht="15" hidden="false" customHeight="false" outlineLevel="0" collapsed="false">
      <c r="A10147" s="0" t="n">
        <v>22.789692</v>
      </c>
      <c r="B10147" s="0" t="n">
        <v>0.337301</v>
      </c>
      <c r="C10147" s="0" t="n">
        <v>0</v>
      </c>
      <c r="D10147" s="0" t="n">
        <v>-250.295003</v>
      </c>
      <c r="E10147" s="0" t="n">
        <v>1.777941</v>
      </c>
      <c r="F10147" s="0" t="n">
        <v>0</v>
      </c>
    </row>
    <row r="10148" customFormat="false" ht="15" hidden="false" customHeight="false" outlineLevel="0" collapsed="false">
      <c r="A10148" s="0" t="n">
        <v>22.823037</v>
      </c>
      <c r="B10148" s="0" t="n">
        <v>0.337301</v>
      </c>
      <c r="C10148" s="0" t="n">
        <v>0</v>
      </c>
      <c r="D10148" s="0" t="n">
        <v>-238.910626</v>
      </c>
      <c r="E10148" s="0" t="n">
        <v>1.983249</v>
      </c>
      <c r="F10148" s="0" t="n">
        <v>0</v>
      </c>
    </row>
    <row r="10149" customFormat="false" ht="15" hidden="false" customHeight="false" outlineLevel="0" collapsed="false">
      <c r="A10149" s="0" t="n">
        <v>22.85642</v>
      </c>
      <c r="B10149" s="0" t="n">
        <v>0.369039</v>
      </c>
      <c r="C10149" s="0" t="n">
        <v>0</v>
      </c>
      <c r="D10149" s="0" t="n">
        <v>-228.070191</v>
      </c>
      <c r="E10149" s="0" t="n">
        <v>1.975261</v>
      </c>
      <c r="F10149" s="0" t="n">
        <v>0</v>
      </c>
    </row>
    <row r="10150" customFormat="false" ht="15" hidden="false" customHeight="false" outlineLevel="0" collapsed="false">
      <c r="A10150" s="0" t="n">
        <v>22.889785</v>
      </c>
      <c r="B10150" s="0" t="n">
        <v>0.384909</v>
      </c>
      <c r="C10150" s="0" t="n">
        <v>0</v>
      </c>
      <c r="D10150" s="0" t="n">
        <v>-218.5146</v>
      </c>
      <c r="E10150" s="0" t="n">
        <v>2.375168</v>
      </c>
      <c r="F10150" s="0" t="n">
        <v>0</v>
      </c>
    </row>
    <row r="10151" customFormat="false" ht="15" hidden="false" customHeight="false" outlineLevel="0" collapsed="false">
      <c r="A10151" s="0" t="n">
        <v>22.923129</v>
      </c>
      <c r="B10151" s="0" t="n">
        <v>0.388876</v>
      </c>
      <c r="C10151" s="0" t="n">
        <v>0</v>
      </c>
      <c r="D10151" s="0" t="n">
        <v>-208.79145</v>
      </c>
      <c r="E10151" s="0" t="n">
        <v>2.286695</v>
      </c>
      <c r="F10151" s="0" t="n">
        <v>0</v>
      </c>
    </row>
    <row r="10152" customFormat="false" ht="15" hidden="false" customHeight="false" outlineLevel="0" collapsed="false">
      <c r="A10152" s="0" t="n">
        <v>22.95648</v>
      </c>
      <c r="B10152" s="0" t="n">
        <v>0.388876</v>
      </c>
      <c r="C10152" s="0" t="n">
        <v>0</v>
      </c>
      <c r="D10152" s="0" t="n">
        <v>-199.5489</v>
      </c>
      <c r="E10152" s="0" t="n">
        <v>2.23948</v>
      </c>
      <c r="F10152" s="0" t="n">
        <v>0</v>
      </c>
    </row>
    <row r="10153" customFormat="false" ht="15" hidden="false" customHeight="false" outlineLevel="0" collapsed="false">
      <c r="A10153" s="0" t="n">
        <v>22.989873</v>
      </c>
      <c r="B10153" s="0" t="n">
        <v>0.392844</v>
      </c>
      <c r="C10153" s="0" t="n">
        <v>0</v>
      </c>
      <c r="D10153" s="0" t="n">
        <v>-190.9935</v>
      </c>
      <c r="E10153" s="0" t="n">
        <v>2.476674</v>
      </c>
      <c r="F10153" s="0" t="n">
        <v>0</v>
      </c>
    </row>
    <row r="10154" customFormat="false" ht="15" hidden="false" customHeight="false" outlineLevel="0" collapsed="false">
      <c r="A10154" s="0" t="n">
        <v>23.023226</v>
      </c>
      <c r="B10154" s="0" t="n">
        <v>0.392844</v>
      </c>
      <c r="C10154" s="0" t="n">
        <v>0</v>
      </c>
      <c r="D10154" s="0" t="n">
        <v>-182.21805</v>
      </c>
      <c r="E10154" s="0" t="n">
        <v>2.674538</v>
      </c>
      <c r="F10154" s="0" t="n">
        <v>0</v>
      </c>
    </row>
    <row r="10155" customFormat="false" ht="15" hidden="false" customHeight="false" outlineLevel="0" collapsed="false">
      <c r="A10155" s="0" t="n">
        <v>23.056589</v>
      </c>
      <c r="B10155" s="0" t="n">
        <v>0.392844</v>
      </c>
      <c r="C10155" s="0" t="n">
        <v>0</v>
      </c>
      <c r="D10155" s="0" t="n">
        <v>-173.8683</v>
      </c>
      <c r="E10155" s="0" t="n">
        <v>3.011649</v>
      </c>
      <c r="F10155" s="0" t="n">
        <v>0</v>
      </c>
    </row>
    <row r="10156" customFormat="false" ht="15" hidden="false" customHeight="false" outlineLevel="0" collapsed="false">
      <c r="A10156" s="0" t="n">
        <v>23.089955</v>
      </c>
      <c r="B10156" s="0" t="n">
        <v>0.369039</v>
      </c>
      <c r="C10156" s="0" t="n">
        <v>0</v>
      </c>
      <c r="D10156" s="0" t="n">
        <v>-166.58955</v>
      </c>
      <c r="E10156" s="0" t="n">
        <v>3.068881</v>
      </c>
      <c r="F10156" s="0" t="n">
        <v>0</v>
      </c>
    </row>
    <row r="10157" customFormat="false" ht="15" hidden="false" customHeight="false" outlineLevel="0" collapsed="false">
      <c r="A10157" s="0" t="n">
        <v>23.123316</v>
      </c>
      <c r="B10157" s="0" t="n">
        <v>0.349203</v>
      </c>
      <c r="C10157" s="0" t="n">
        <v>0</v>
      </c>
      <c r="D10157" s="0" t="n">
        <v>-157.63545</v>
      </c>
      <c r="E10157" s="0" t="n">
        <v>3.212653</v>
      </c>
      <c r="F10157" s="0" t="n">
        <v>0</v>
      </c>
    </row>
    <row r="10158" customFormat="false" ht="15" hidden="false" customHeight="false" outlineLevel="0" collapsed="false">
      <c r="A10158" s="0" t="n">
        <v>23.15669</v>
      </c>
      <c r="B10158" s="0" t="n">
        <v>0.313481</v>
      </c>
      <c r="C10158" s="0" t="n">
        <v>0</v>
      </c>
      <c r="D10158" s="0" t="n">
        <v>-144.63045</v>
      </c>
      <c r="E10158" s="0" t="n">
        <v>3.176543</v>
      </c>
      <c r="F10158" s="0" t="n">
        <v>0</v>
      </c>
    </row>
    <row r="10159" customFormat="false" ht="15" hidden="false" customHeight="false" outlineLevel="0" collapsed="false">
      <c r="A10159" s="0" t="n">
        <v>23.190048</v>
      </c>
      <c r="B10159" s="0" t="n">
        <v>0.253971</v>
      </c>
      <c r="C10159" s="0" t="n">
        <v>0</v>
      </c>
      <c r="D10159" s="0" t="n">
        <v>-128.19195</v>
      </c>
      <c r="E10159" s="0" t="n">
        <v>3.179497</v>
      </c>
      <c r="F10159" s="0" t="n">
        <v>0</v>
      </c>
    </row>
    <row r="10160" customFormat="false" ht="15" hidden="false" customHeight="false" outlineLevel="0" collapsed="false">
      <c r="A10160" s="0" t="n">
        <v>23.223434</v>
      </c>
      <c r="B10160" s="0" t="n">
        <v>0.206348</v>
      </c>
      <c r="C10160" s="0" t="n">
        <v>0</v>
      </c>
      <c r="D10160" s="0" t="n">
        <v>-109.89945</v>
      </c>
      <c r="E10160" s="0" t="n">
        <v>3.257689</v>
      </c>
      <c r="F10160" s="0" t="n">
        <v>0</v>
      </c>
    </row>
    <row r="10161" customFormat="false" ht="15" hidden="false" customHeight="false" outlineLevel="0" collapsed="false">
      <c r="A10161" s="0" t="n">
        <v>23.256897</v>
      </c>
      <c r="B10161" s="0" t="n">
        <v>0.178561</v>
      </c>
      <c r="C10161" s="0" t="n">
        <v>0</v>
      </c>
      <c r="D10161" s="0" t="n">
        <v>-88.48935</v>
      </c>
      <c r="E10161" s="0" t="n">
        <v>3.592426</v>
      </c>
      <c r="F10161" s="0" t="n">
        <v>0</v>
      </c>
    </row>
    <row r="10162" customFormat="false" ht="15" hidden="false" customHeight="false" outlineLevel="0" collapsed="false">
      <c r="A10162" s="0" t="n">
        <v>23.290262</v>
      </c>
      <c r="B10162" s="0" t="n">
        <v>0.15079</v>
      </c>
      <c r="C10162" s="0" t="n">
        <v>0</v>
      </c>
      <c r="D10162" s="0" t="n">
        <v>-65.2257</v>
      </c>
      <c r="E10162" s="0" t="n">
        <v>3.474622</v>
      </c>
      <c r="F10162" s="0" t="n">
        <v>0</v>
      </c>
    </row>
    <row r="10163" customFormat="false" ht="15" hidden="false" customHeight="false" outlineLevel="0" collapsed="false">
      <c r="A10163" s="0" t="n">
        <v>23.323584</v>
      </c>
      <c r="B10163" s="0" t="n">
        <v>0.083329</v>
      </c>
      <c r="C10163" s="0" t="n">
        <v>0</v>
      </c>
      <c r="D10163" s="0" t="n">
        <v>-38.295</v>
      </c>
      <c r="E10163" s="0" t="n">
        <v>3.311168</v>
      </c>
      <c r="F10163" s="0" t="n">
        <v>0</v>
      </c>
    </row>
    <row r="10164" customFormat="false" ht="15" hidden="false" customHeight="false" outlineLevel="0" collapsed="false">
      <c r="A10164" s="0" t="n">
        <v>23.356942</v>
      </c>
      <c r="B10164" s="0" t="n">
        <v>0.019837</v>
      </c>
      <c r="C10164" s="0" t="n">
        <v>0</v>
      </c>
      <c r="D10164" s="0" t="n">
        <v>-9.79875</v>
      </c>
      <c r="E10164" s="0" t="n">
        <v>3.382173</v>
      </c>
      <c r="F10164" s="0" t="n">
        <v>0</v>
      </c>
    </row>
    <row r="10165" customFormat="false" ht="15" hidden="false" customHeight="false" outlineLevel="0" collapsed="false">
      <c r="A10165" s="0" t="n">
        <v>23.390293</v>
      </c>
      <c r="B10165" s="0" t="n">
        <v>0</v>
      </c>
      <c r="C10165" s="0" t="n">
        <v>0</v>
      </c>
      <c r="D10165" s="0" t="n">
        <v>17.96985</v>
      </c>
      <c r="E10165" s="0" t="n">
        <v>3.337812</v>
      </c>
      <c r="F10165" s="0" t="n">
        <v>0</v>
      </c>
    </row>
    <row r="10166" customFormat="false" ht="15" hidden="false" customHeight="false" outlineLevel="0" collapsed="false">
      <c r="A10166" s="0" t="n">
        <v>23.42367</v>
      </c>
      <c r="B10166" s="0" t="n">
        <v>0</v>
      </c>
      <c r="C10166" s="0" t="n">
        <v>0</v>
      </c>
      <c r="D10166" s="0" t="n">
        <v>46.02645</v>
      </c>
      <c r="E10166" s="0" t="n">
        <v>3.295539</v>
      </c>
      <c r="F10166" s="0" t="n">
        <v>0</v>
      </c>
    </row>
    <row r="10167" customFormat="false" ht="15" hidden="false" customHeight="false" outlineLevel="0" collapsed="false">
      <c r="A10167" s="0" t="n">
        <v>23.457094</v>
      </c>
      <c r="B10167" s="0" t="n">
        <v>0</v>
      </c>
      <c r="C10167" s="0" t="n">
        <v>0</v>
      </c>
      <c r="D10167" s="0" t="n">
        <v>72.51795</v>
      </c>
      <c r="E10167" s="0" t="n">
        <v>3.238697</v>
      </c>
      <c r="F10167" s="0" t="n">
        <v>0</v>
      </c>
    </row>
    <row r="10168" customFormat="false" ht="15" hidden="false" customHeight="false" outlineLevel="0" collapsed="false">
      <c r="A10168" s="0" t="n">
        <v>23.490453</v>
      </c>
      <c r="B10168" s="0" t="n">
        <v>0</v>
      </c>
      <c r="C10168" s="0" t="n">
        <v>0</v>
      </c>
      <c r="D10168" s="0" t="n">
        <v>98.76195</v>
      </c>
      <c r="E10168" s="0" t="n">
        <v>3.308966</v>
      </c>
      <c r="F10168" s="0" t="n">
        <v>0</v>
      </c>
    </row>
    <row r="10169" customFormat="false" ht="15" hidden="false" customHeight="false" outlineLevel="0" collapsed="false">
      <c r="A10169" s="0" t="n">
        <v>23.523812</v>
      </c>
      <c r="B10169" s="0" t="n">
        <v>0</v>
      </c>
      <c r="C10169" s="0" t="n">
        <v>0</v>
      </c>
      <c r="D10169" s="0" t="n">
        <v>124.42905</v>
      </c>
      <c r="E10169" s="0" t="n">
        <v>3.323027</v>
      </c>
      <c r="F10169" s="0" t="n">
        <v>0</v>
      </c>
    </row>
    <row r="10170" customFormat="false" ht="15" hidden="false" customHeight="false" outlineLevel="0" collapsed="false">
      <c r="A10170" s="0" t="n">
        <v>23.557175</v>
      </c>
      <c r="B10170" s="0" t="n">
        <v>0</v>
      </c>
      <c r="C10170" s="0" t="n">
        <v>0</v>
      </c>
      <c r="D10170" s="0" t="n">
        <v>147.789</v>
      </c>
      <c r="E10170" s="0" t="n">
        <v>3.122026</v>
      </c>
      <c r="F10170" s="0" t="n">
        <v>0</v>
      </c>
    </row>
    <row r="10171" customFormat="false" ht="15" hidden="false" customHeight="false" outlineLevel="0" collapsed="false">
      <c r="A10171" s="0" t="n">
        <v>23.590509</v>
      </c>
      <c r="B10171" s="0" t="n">
        <v>0</v>
      </c>
      <c r="C10171" s="0" t="n">
        <v>0</v>
      </c>
      <c r="D10171" s="0" t="n">
        <v>171.7119</v>
      </c>
      <c r="E10171" s="0" t="n">
        <v>3.024712</v>
      </c>
      <c r="F10171" s="0" t="n">
        <v>0</v>
      </c>
    </row>
    <row r="10172" customFormat="false" ht="15" hidden="false" customHeight="false" outlineLevel="0" collapsed="false">
      <c r="A10172" s="0" t="n">
        <v>23.623876</v>
      </c>
      <c r="B10172" s="0" t="n">
        <v>0</v>
      </c>
      <c r="C10172" s="0" t="n">
        <v>0</v>
      </c>
      <c r="D10172" s="0" t="n">
        <v>193.0806</v>
      </c>
      <c r="E10172" s="0" t="n">
        <v>2.951086</v>
      </c>
      <c r="F10172" s="0" t="n">
        <v>0</v>
      </c>
    </row>
    <row r="10173" customFormat="false" ht="15" hidden="false" customHeight="false" outlineLevel="0" collapsed="false">
      <c r="A10173" s="0" t="n">
        <v>23.657221</v>
      </c>
      <c r="B10173" s="0" t="n">
        <v>0</v>
      </c>
      <c r="C10173" s="0" t="n">
        <v>0</v>
      </c>
      <c r="D10173" s="0" t="n">
        <v>214.77915</v>
      </c>
      <c r="E10173" s="0" t="n">
        <v>3.1497</v>
      </c>
      <c r="F10173" s="0" t="n">
        <v>0</v>
      </c>
    </row>
    <row r="10174" customFormat="false" ht="15" hidden="false" customHeight="false" outlineLevel="0" collapsed="false">
      <c r="A10174" s="0" t="n">
        <v>23.690614</v>
      </c>
      <c r="B10174" s="0" t="n">
        <v>0</v>
      </c>
      <c r="C10174" s="0" t="n">
        <v>0</v>
      </c>
      <c r="D10174" s="0" t="n">
        <v>235.32346</v>
      </c>
      <c r="E10174" s="0" t="n">
        <v>2.918737</v>
      </c>
      <c r="F10174" s="0" t="n">
        <v>0</v>
      </c>
    </row>
    <row r="10175" customFormat="false" ht="15" hidden="false" customHeight="false" outlineLevel="0" collapsed="false">
      <c r="A10175" s="0" t="n">
        <v>23.723955</v>
      </c>
      <c r="B10175" s="0" t="n">
        <v>0</v>
      </c>
      <c r="C10175" s="0" t="n">
        <v>0</v>
      </c>
      <c r="D10175" s="0" t="n">
        <v>253.166697</v>
      </c>
      <c r="E10175" s="0" t="n">
        <v>2.700412</v>
      </c>
      <c r="F10175" s="0" t="n">
        <v>0</v>
      </c>
    </row>
    <row r="10176" customFormat="false" ht="15" hidden="false" customHeight="false" outlineLevel="0" collapsed="false">
      <c r="A10176" s="0" t="n">
        <v>23.757327</v>
      </c>
      <c r="B10176" s="0" t="n">
        <v>0</v>
      </c>
      <c r="C10176" s="0" t="n">
        <v>0</v>
      </c>
      <c r="D10176" s="0" t="n">
        <v>271.913683</v>
      </c>
      <c r="E10176" s="0" t="n">
        <v>2.96949</v>
      </c>
      <c r="F10176" s="0" t="n">
        <v>0</v>
      </c>
    </row>
    <row r="10177" customFormat="false" ht="15" hidden="false" customHeight="false" outlineLevel="0" collapsed="false">
      <c r="A10177" s="0" t="n">
        <v>23.790691</v>
      </c>
      <c r="B10177" s="0" t="n">
        <v>0</v>
      </c>
      <c r="C10177" s="0" t="n">
        <v>0</v>
      </c>
      <c r="D10177" s="0" t="n">
        <v>291.542031</v>
      </c>
      <c r="E10177" s="0" t="n">
        <v>2.972715</v>
      </c>
      <c r="F10177" s="0" t="n">
        <v>0</v>
      </c>
    </row>
    <row r="10178" customFormat="false" ht="15" hidden="false" customHeight="false" outlineLevel="0" collapsed="false">
      <c r="A10178" s="0" t="n">
        <v>23.824068</v>
      </c>
      <c r="B10178" s="0" t="n">
        <v>0</v>
      </c>
      <c r="C10178" s="0" t="n">
        <v>0</v>
      </c>
      <c r="D10178" s="0" t="n">
        <v>311.710676</v>
      </c>
      <c r="E10178" s="0" t="n">
        <v>2.727405</v>
      </c>
      <c r="F10178" s="0" t="n">
        <v>0</v>
      </c>
    </row>
    <row r="10179" customFormat="false" ht="15" hidden="false" customHeight="false" outlineLevel="0" collapsed="false">
      <c r="A10179" s="0" t="n">
        <v>23.857407</v>
      </c>
      <c r="B10179" s="0" t="n">
        <v>0</v>
      </c>
      <c r="C10179" s="0" t="n">
        <v>0</v>
      </c>
      <c r="D10179" s="0" t="n">
        <v>330.026169</v>
      </c>
      <c r="E10179" s="0" t="n">
        <v>2.811452</v>
      </c>
      <c r="F10179" s="0" t="n">
        <v>0</v>
      </c>
    </row>
    <row r="10180" customFormat="false" ht="15" hidden="false" customHeight="false" outlineLevel="0" collapsed="false">
      <c r="A10180" s="0" t="n">
        <v>23.890787</v>
      </c>
      <c r="B10180" s="0" t="n">
        <v>0</v>
      </c>
      <c r="C10180" s="0" t="n">
        <v>0</v>
      </c>
      <c r="D10180" s="0" t="n">
        <v>349.062553</v>
      </c>
      <c r="E10180" s="0" t="n">
        <v>2.693977</v>
      </c>
      <c r="F10180" s="0" t="n">
        <v>0</v>
      </c>
    </row>
    <row r="10181" customFormat="false" ht="15" hidden="false" customHeight="false" outlineLevel="0" collapsed="false">
      <c r="A10181" s="0" t="n">
        <v>23.924133</v>
      </c>
      <c r="B10181" s="0" t="n">
        <v>0</v>
      </c>
      <c r="C10181" s="0" t="n">
        <v>0</v>
      </c>
      <c r="D10181" s="0" t="n">
        <v>366.095553</v>
      </c>
      <c r="E10181" s="0" t="n">
        <v>2.483995</v>
      </c>
      <c r="F10181" s="0" t="n">
        <v>0</v>
      </c>
    </row>
    <row r="10182" customFormat="false" ht="15" hidden="false" customHeight="false" outlineLevel="0" collapsed="false">
      <c r="A10182" s="0" t="n">
        <v>23.95754</v>
      </c>
      <c r="B10182" s="0" t="n">
        <v>0</v>
      </c>
      <c r="C10182" s="0" t="n">
        <v>0</v>
      </c>
      <c r="D10182" s="0" t="n">
        <v>382.262014</v>
      </c>
      <c r="E10182" s="0" t="n">
        <v>2.658241</v>
      </c>
      <c r="F10182" s="0" t="n">
        <v>0</v>
      </c>
    </row>
    <row r="10183" customFormat="false" ht="15" hidden="false" customHeight="false" outlineLevel="0" collapsed="false">
      <c r="A10183" s="0" t="n">
        <v>23.990878</v>
      </c>
      <c r="B10183" s="0" t="n">
        <v>0</v>
      </c>
      <c r="C10183" s="0" t="n">
        <v>0</v>
      </c>
      <c r="D10183" s="0" t="n">
        <v>394.832526</v>
      </c>
      <c r="E10183" s="0" t="n">
        <v>2.714098</v>
      </c>
      <c r="F10183" s="0" t="n">
        <v>0</v>
      </c>
    </row>
    <row r="10184" customFormat="false" ht="15" hidden="false" customHeight="false" outlineLevel="0" collapsed="false">
      <c r="A10184" s="0" t="n">
        <v>24.024262</v>
      </c>
      <c r="B10184" s="0" t="n">
        <v>0</v>
      </c>
      <c r="C10184" s="0" t="n">
        <v>0</v>
      </c>
      <c r="D10184" s="0" t="n">
        <v>405.160451</v>
      </c>
      <c r="E10184" s="0" t="n">
        <v>2.614124</v>
      </c>
      <c r="F10184" s="0" t="n">
        <v>0</v>
      </c>
    </row>
    <row r="10185" customFormat="false" ht="15" hidden="false" customHeight="false" outlineLevel="0" collapsed="false">
      <c r="A10185" s="0" t="n">
        <v>24.057643</v>
      </c>
      <c r="B10185" s="0" t="n">
        <v>0</v>
      </c>
      <c r="C10185" s="0" t="n">
        <v>0</v>
      </c>
      <c r="D10185" s="0" t="n">
        <v>413.450215</v>
      </c>
      <c r="E10185" s="0" t="n">
        <v>2.504909</v>
      </c>
      <c r="F10185" s="0" t="n">
        <v>0</v>
      </c>
    </row>
    <row r="10186" customFormat="false" ht="15" hidden="false" customHeight="false" outlineLevel="0" collapsed="false">
      <c r="A10186" s="0" t="n">
        <v>24.091008</v>
      </c>
      <c r="B10186" s="0" t="n">
        <v>0</v>
      </c>
      <c r="C10186" s="0" t="n">
        <v>0</v>
      </c>
      <c r="D10186" s="0" t="n">
        <v>420.510959</v>
      </c>
      <c r="E10186" s="0" t="n">
        <v>2.518795</v>
      </c>
      <c r="F10186" s="0" t="n">
        <v>0</v>
      </c>
    </row>
    <row r="10187" customFormat="false" ht="15" hidden="false" customHeight="false" outlineLevel="0" collapsed="false">
      <c r="A10187" s="0" t="n">
        <v>24.124354</v>
      </c>
      <c r="B10187" s="0" t="n">
        <v>0</v>
      </c>
      <c r="C10187" s="0" t="n">
        <v>0</v>
      </c>
      <c r="D10187" s="0" t="n">
        <v>426.077426</v>
      </c>
      <c r="E10187" s="0" t="n">
        <v>2.404957</v>
      </c>
      <c r="F10187" s="0" t="n">
        <v>0</v>
      </c>
    </row>
    <row r="10188" customFormat="false" ht="15" hidden="false" customHeight="false" outlineLevel="0" collapsed="false">
      <c r="A10188" s="0" t="n">
        <v>24.157712</v>
      </c>
      <c r="B10188" s="0" t="n">
        <v>0</v>
      </c>
      <c r="C10188" s="0" t="n">
        <v>0</v>
      </c>
      <c r="D10188" s="0" t="n">
        <v>429.308183</v>
      </c>
      <c r="E10188" s="0" t="n">
        <v>2.538423</v>
      </c>
      <c r="F10188" s="0" t="n">
        <v>0</v>
      </c>
    </row>
    <row r="10189" customFormat="false" ht="15" hidden="false" customHeight="false" outlineLevel="0" collapsed="false">
      <c r="A10189" s="0" t="n">
        <v>24.191085</v>
      </c>
      <c r="B10189" s="0" t="n">
        <v>0</v>
      </c>
      <c r="C10189" s="0" t="n">
        <v>0</v>
      </c>
      <c r="D10189" s="0" t="n">
        <v>430.986178</v>
      </c>
      <c r="E10189" s="0" t="n">
        <v>2.347609</v>
      </c>
      <c r="F10189" s="0" t="n">
        <v>0</v>
      </c>
    </row>
    <row r="10190" customFormat="false" ht="15" hidden="false" customHeight="false" outlineLevel="0" collapsed="false">
      <c r="A10190" s="0" t="n">
        <v>24.224453</v>
      </c>
      <c r="B10190" s="0" t="n">
        <v>0</v>
      </c>
      <c r="C10190" s="0" t="n">
        <v>0</v>
      </c>
      <c r="D10190" s="0" t="n">
        <v>431.237378</v>
      </c>
      <c r="E10190" s="0" t="n">
        <v>2.341314</v>
      </c>
      <c r="F10190" s="0" t="n">
        <v>0</v>
      </c>
    </row>
    <row r="10191" customFormat="false" ht="15" hidden="false" customHeight="false" outlineLevel="0" collapsed="false">
      <c r="A10191" s="0" t="n">
        <v>24.25779</v>
      </c>
      <c r="B10191" s="0" t="n">
        <v>0</v>
      </c>
      <c r="C10191" s="0" t="n">
        <v>0</v>
      </c>
      <c r="D10191" s="0" t="n">
        <v>431.005158</v>
      </c>
      <c r="E10191" s="0" t="n">
        <v>2.346122</v>
      </c>
      <c r="F10191" s="0" t="n">
        <v>0</v>
      </c>
    </row>
    <row r="10192" customFormat="false" ht="15" hidden="false" customHeight="false" outlineLevel="0" collapsed="false">
      <c r="A10192" s="0" t="n">
        <v>24.291169</v>
      </c>
      <c r="B10192" s="0" t="n">
        <v>0</v>
      </c>
      <c r="C10192" s="0" t="n">
        <v>0</v>
      </c>
      <c r="D10192" s="0" t="n">
        <v>430.329746</v>
      </c>
      <c r="E10192" s="0" t="n">
        <v>2.259199</v>
      </c>
      <c r="F10192" s="0" t="n">
        <v>0</v>
      </c>
    </row>
    <row r="10193" customFormat="false" ht="15" hidden="false" customHeight="false" outlineLevel="0" collapsed="false">
      <c r="A10193" s="0" t="n">
        <v>24.324523</v>
      </c>
      <c r="B10193" s="0" t="n">
        <v>0</v>
      </c>
      <c r="C10193" s="0" t="n">
        <v>0</v>
      </c>
      <c r="D10193" s="0" t="n">
        <v>429.712993</v>
      </c>
      <c r="E10193" s="0" t="n">
        <v>2.293673</v>
      </c>
      <c r="F10193" s="0" t="n">
        <v>0</v>
      </c>
    </row>
    <row r="10194" customFormat="false" ht="15" hidden="false" customHeight="false" outlineLevel="0" collapsed="false">
      <c r="A10194" s="0" t="n">
        <v>24.357945</v>
      </c>
      <c r="B10194" s="0" t="n">
        <v>0</v>
      </c>
      <c r="C10194" s="0" t="n">
        <v>0</v>
      </c>
      <c r="D10194" s="0" t="n">
        <v>429.154141</v>
      </c>
      <c r="E10194" s="0" t="n">
        <v>2.215109</v>
      </c>
      <c r="F10194" s="0" t="n">
        <v>0</v>
      </c>
    </row>
    <row r="10195" customFormat="false" ht="15" hidden="false" customHeight="false" outlineLevel="0" collapsed="false">
      <c r="A10195" s="0" t="n">
        <v>24.391287</v>
      </c>
      <c r="B10195" s="0" t="n">
        <v>0</v>
      </c>
      <c r="C10195" s="0" t="n">
        <v>0</v>
      </c>
      <c r="D10195" s="0" t="n">
        <v>428.67263</v>
      </c>
      <c r="E10195" s="0" t="n">
        <v>2.140211</v>
      </c>
      <c r="F10195" s="0" t="n">
        <v>0</v>
      </c>
    </row>
    <row r="10196" customFormat="false" ht="15" hidden="false" customHeight="false" outlineLevel="0" collapsed="false">
      <c r="A10196" s="0" t="n">
        <v>24.424667</v>
      </c>
      <c r="B10196" s="0" t="n">
        <v>0</v>
      </c>
      <c r="C10196" s="0" t="n">
        <v>0</v>
      </c>
      <c r="D10196" s="0" t="n">
        <v>427.78733</v>
      </c>
      <c r="E10196" s="0" t="n">
        <v>2.107738</v>
      </c>
      <c r="F10196" s="0" t="n">
        <v>0</v>
      </c>
    </row>
    <row r="10197" customFormat="false" ht="15" hidden="false" customHeight="false" outlineLevel="0" collapsed="false">
      <c r="A10197" s="0" t="n">
        <v>24.458025</v>
      </c>
      <c r="B10197" s="0" t="n">
        <v>0</v>
      </c>
      <c r="C10197" s="0" t="n">
        <v>0</v>
      </c>
      <c r="D10197" s="0" t="n">
        <v>425.712736</v>
      </c>
      <c r="E10197" s="0" t="n">
        <v>2.048468</v>
      </c>
      <c r="F10197" s="0" t="n">
        <v>0</v>
      </c>
    </row>
    <row r="10198" customFormat="false" ht="15" hidden="false" customHeight="false" outlineLevel="0" collapsed="false">
      <c r="A10198" s="0" t="n">
        <v>24.491415</v>
      </c>
      <c r="B10198" s="0" t="n">
        <v>0</v>
      </c>
      <c r="C10198" s="0" t="n">
        <v>0</v>
      </c>
      <c r="D10198" s="0" t="n">
        <v>421.3503</v>
      </c>
      <c r="E10198" s="0" t="n">
        <v>2.050717</v>
      </c>
      <c r="F10198" s="0" t="n">
        <v>0</v>
      </c>
    </row>
    <row r="10199" customFormat="false" ht="15" hidden="false" customHeight="false" outlineLevel="0" collapsed="false">
      <c r="A10199" s="0" t="n">
        <v>24.524761</v>
      </c>
      <c r="B10199" s="0" t="n">
        <v>0</v>
      </c>
      <c r="C10199" s="0" t="n">
        <v>0</v>
      </c>
      <c r="D10199" s="0" t="n">
        <v>414.225833</v>
      </c>
      <c r="E10199" s="0" t="n">
        <v>2.062507</v>
      </c>
      <c r="F10199" s="0" t="n">
        <v>0</v>
      </c>
    </row>
    <row r="10200" customFormat="false" ht="15" hidden="false" customHeight="false" outlineLevel="0" collapsed="false">
      <c r="A10200" s="0" t="n">
        <v>24.558137</v>
      </c>
      <c r="B10200" s="0" t="n">
        <v>0</v>
      </c>
      <c r="C10200" s="0" t="n">
        <v>0</v>
      </c>
      <c r="D10200" s="0" t="n">
        <v>404.842502</v>
      </c>
      <c r="E10200" s="0" t="n">
        <v>1.996238</v>
      </c>
      <c r="F10200" s="0" t="n">
        <v>0</v>
      </c>
    </row>
    <row r="10201" customFormat="false" ht="15" hidden="false" customHeight="false" outlineLevel="0" collapsed="false">
      <c r="A10201" s="0" t="n">
        <v>24.591484</v>
      </c>
      <c r="B10201" s="0" t="n">
        <v>0</v>
      </c>
      <c r="C10201" s="0" t="n">
        <v>0</v>
      </c>
      <c r="D10201" s="0" t="n">
        <v>394.961317</v>
      </c>
      <c r="E10201" s="0" t="n">
        <v>1.944561</v>
      </c>
      <c r="F10201" s="0" t="n">
        <v>0</v>
      </c>
    </row>
    <row r="10202" customFormat="false" ht="15" hidden="false" customHeight="false" outlineLevel="0" collapsed="false">
      <c r="A10202" s="0" t="n">
        <v>24.624883</v>
      </c>
      <c r="B10202" s="0" t="n">
        <v>0</v>
      </c>
      <c r="C10202" s="0" t="n">
        <v>0</v>
      </c>
      <c r="D10202" s="0" t="n">
        <v>383.860666</v>
      </c>
      <c r="E10202" s="0" t="n">
        <v>1.901776</v>
      </c>
      <c r="F10202" s="0" t="n">
        <v>0</v>
      </c>
    </row>
    <row r="10203" customFormat="false" ht="15" hidden="false" customHeight="false" outlineLevel="0" collapsed="false">
      <c r="A10203" s="0" t="n">
        <v>24.658215</v>
      </c>
      <c r="B10203" s="0" t="n">
        <v>0</v>
      </c>
      <c r="C10203" s="0" t="n">
        <v>0</v>
      </c>
      <c r="D10203" s="0" t="n">
        <v>372.368546</v>
      </c>
      <c r="E10203" s="0" t="n">
        <v>1.810874</v>
      </c>
      <c r="F10203" s="0" t="n">
        <v>0</v>
      </c>
    </row>
    <row r="10204" customFormat="false" ht="15" hidden="false" customHeight="false" outlineLevel="0" collapsed="false">
      <c r="A10204" s="0" t="n">
        <v>24.6916</v>
      </c>
      <c r="B10204" s="0" t="n">
        <v>0</v>
      </c>
      <c r="C10204" s="0" t="n">
        <v>0</v>
      </c>
      <c r="D10204" s="0" t="n">
        <v>360.863926</v>
      </c>
      <c r="E10204" s="0" t="n">
        <v>1.832341</v>
      </c>
      <c r="F10204" s="0" t="n">
        <v>0</v>
      </c>
    </row>
    <row r="10205" customFormat="false" ht="15" hidden="false" customHeight="false" outlineLevel="0" collapsed="false">
      <c r="A10205" s="0" t="n">
        <v>24.724966</v>
      </c>
      <c r="B10205" s="0" t="n">
        <v>0</v>
      </c>
      <c r="C10205" s="0" t="n">
        <v>0</v>
      </c>
      <c r="D10205" s="0" t="n">
        <v>349.928503</v>
      </c>
      <c r="E10205" s="0" t="n">
        <v>1.79414</v>
      </c>
      <c r="F10205" s="0" t="n">
        <v>0</v>
      </c>
    </row>
    <row r="10206" customFormat="false" ht="15" hidden="false" customHeight="false" outlineLevel="0" collapsed="false">
      <c r="A10206" s="0" t="n">
        <v>24.758355</v>
      </c>
      <c r="B10206" s="0" t="n">
        <v>0</v>
      </c>
      <c r="C10206" s="0" t="n">
        <v>0</v>
      </c>
      <c r="D10206" s="0" t="n">
        <v>337.941486</v>
      </c>
      <c r="E10206" s="0" t="n">
        <v>1.76113</v>
      </c>
      <c r="F10206" s="0" t="n">
        <v>0</v>
      </c>
    </row>
    <row r="10207" customFormat="false" ht="15" hidden="false" customHeight="false" outlineLevel="0" collapsed="false">
      <c r="A10207" s="0" t="n">
        <v>24.791685</v>
      </c>
      <c r="B10207" s="0" t="n">
        <v>0</v>
      </c>
      <c r="C10207" s="0" t="n">
        <v>0</v>
      </c>
      <c r="D10207" s="0" t="n">
        <v>326.774142</v>
      </c>
      <c r="E10207" s="0" t="n">
        <v>1.676748</v>
      </c>
      <c r="F10207" s="0" t="n">
        <v>0</v>
      </c>
    </row>
    <row r="10208" customFormat="false" ht="15" hidden="false" customHeight="false" outlineLevel="0" collapsed="false">
      <c r="A10208" s="0" t="n">
        <v>24.825051</v>
      </c>
      <c r="B10208" s="0" t="n">
        <v>0</v>
      </c>
      <c r="C10208" s="0" t="n">
        <v>0</v>
      </c>
      <c r="D10208" s="0" t="n">
        <v>315.392201</v>
      </c>
      <c r="E10208" s="0" t="n">
        <v>1.630146</v>
      </c>
      <c r="F10208" s="0" t="n">
        <v>0</v>
      </c>
    </row>
    <row r="10209" customFormat="false" ht="15" hidden="false" customHeight="false" outlineLevel="0" collapsed="false">
      <c r="A10209" s="0" t="n">
        <v>24.858367</v>
      </c>
      <c r="B10209" s="0" t="n">
        <v>0</v>
      </c>
      <c r="C10209" s="0" t="n">
        <v>0</v>
      </c>
      <c r="D10209" s="0" t="n">
        <v>305.108074</v>
      </c>
      <c r="E10209" s="0" t="n">
        <v>1.674317</v>
      </c>
      <c r="F10209" s="0" t="n">
        <v>0</v>
      </c>
    </row>
    <row r="10210" customFormat="false" ht="15" hidden="false" customHeight="false" outlineLevel="0" collapsed="false">
      <c r="A10210" s="0" t="n">
        <v>24.891788</v>
      </c>
      <c r="B10210" s="0" t="n">
        <v>0</v>
      </c>
      <c r="C10210" s="0" t="n">
        <v>0</v>
      </c>
      <c r="D10210" s="0" t="n">
        <v>296.525676</v>
      </c>
      <c r="E10210" s="0" t="n">
        <v>1.619823</v>
      </c>
      <c r="F10210" s="0" t="n">
        <v>0</v>
      </c>
    </row>
    <row r="10211" customFormat="false" ht="15" hidden="false" customHeight="false" outlineLevel="0" collapsed="false">
      <c r="A10211" s="0" t="n">
        <v>24.9251</v>
      </c>
      <c r="B10211" s="0" t="n">
        <v>0.011902</v>
      </c>
      <c r="C10211" s="0" t="n">
        <v>0</v>
      </c>
      <c r="D10211" s="0" t="n">
        <v>288.666984</v>
      </c>
      <c r="E10211" s="0" t="n">
        <v>1.677668</v>
      </c>
      <c r="F10211" s="0" t="n">
        <v>0</v>
      </c>
    </row>
    <row r="10212" customFormat="false" ht="15" hidden="false" customHeight="false" outlineLevel="0" collapsed="false">
      <c r="A10212" s="0" t="n">
        <v>24.958479</v>
      </c>
      <c r="B10212" s="0" t="n">
        <v>0.023804</v>
      </c>
      <c r="C10212" s="0" t="n">
        <v>0</v>
      </c>
      <c r="D10212" s="0" t="n">
        <v>282.109928</v>
      </c>
      <c r="E10212" s="0" t="n">
        <v>1.596035</v>
      </c>
      <c r="F10212" s="0" t="n">
        <v>0</v>
      </c>
    </row>
    <row r="10213" customFormat="false" ht="15" hidden="false" customHeight="false" outlineLevel="0" collapsed="false">
      <c r="A10213" s="0" t="n">
        <v>24.991837</v>
      </c>
      <c r="B10213" s="0" t="n">
        <v>0.039689</v>
      </c>
      <c r="C10213" s="0" t="n">
        <v>0</v>
      </c>
      <c r="D10213" s="0" t="n">
        <v>276.581058</v>
      </c>
      <c r="E10213" s="0" t="n">
        <v>1.599849</v>
      </c>
      <c r="F10213" s="0" t="n">
        <v>0</v>
      </c>
    </row>
    <row r="10214" customFormat="false" ht="15" hidden="false" customHeight="false" outlineLevel="0" collapsed="false">
      <c r="A10214" s="0" t="n">
        <v>25.025203</v>
      </c>
      <c r="B10214" s="0" t="n">
        <v>0.055558</v>
      </c>
      <c r="C10214" s="0" t="n">
        <v>0</v>
      </c>
      <c r="D10214" s="0" t="n">
        <v>270.549273</v>
      </c>
      <c r="E10214" s="0" t="n">
        <v>1.681874</v>
      </c>
      <c r="F10214" s="0" t="n">
        <v>0</v>
      </c>
    </row>
    <row r="10215" customFormat="false" ht="15" hidden="false" customHeight="false" outlineLevel="0" collapsed="false">
      <c r="A10215" s="0" t="n">
        <v>25.058572</v>
      </c>
      <c r="B10215" s="0" t="n">
        <v>0.06746</v>
      </c>
      <c r="C10215" s="0" t="n">
        <v>0</v>
      </c>
      <c r="D10215" s="0" t="n">
        <v>264.153763</v>
      </c>
      <c r="E10215" s="0" t="n">
        <v>1.680908</v>
      </c>
      <c r="F10215" s="0" t="n">
        <v>0</v>
      </c>
    </row>
    <row r="10216" customFormat="false" ht="15" hidden="false" customHeight="false" outlineLevel="0" collapsed="false">
      <c r="A10216" s="0" t="n">
        <v>25.091942</v>
      </c>
      <c r="B10216" s="0" t="n">
        <v>0.071427</v>
      </c>
      <c r="C10216" s="0" t="n">
        <v>0</v>
      </c>
      <c r="D10216" s="0" t="n">
        <v>258.37046</v>
      </c>
      <c r="E10216" s="0" t="n">
        <v>1.752082</v>
      </c>
      <c r="F10216" s="0" t="n">
        <v>0</v>
      </c>
    </row>
    <row r="10217" customFormat="false" ht="15" hidden="false" customHeight="false" outlineLevel="0" collapsed="false">
      <c r="A10217" s="0" t="n">
        <v>25.125311</v>
      </c>
      <c r="B10217" s="0" t="n">
        <v>0.083329</v>
      </c>
      <c r="C10217" s="0" t="n">
        <v>0</v>
      </c>
      <c r="D10217" s="0" t="n">
        <v>252.333784</v>
      </c>
      <c r="E10217" s="0" t="n">
        <v>1.750491</v>
      </c>
      <c r="F10217" s="0" t="n">
        <v>0</v>
      </c>
    </row>
    <row r="10218" customFormat="false" ht="15" hidden="false" customHeight="false" outlineLevel="0" collapsed="false">
      <c r="A10218" s="0" t="n">
        <v>25.158691</v>
      </c>
      <c r="B10218" s="0" t="n">
        <v>0.091264</v>
      </c>
      <c r="C10218" s="0" t="n">
        <v>0</v>
      </c>
      <c r="D10218" s="0" t="n">
        <v>246.343819</v>
      </c>
      <c r="E10218" s="0" t="n">
        <v>1.837233</v>
      </c>
      <c r="F10218" s="0" t="n">
        <v>0</v>
      </c>
    </row>
    <row r="10219" customFormat="false" ht="15" hidden="false" customHeight="false" outlineLevel="0" collapsed="false">
      <c r="A10219" s="0" t="n">
        <v>25.192032</v>
      </c>
      <c r="B10219" s="0" t="n">
        <v>0.107134</v>
      </c>
      <c r="C10219" s="0" t="n">
        <v>0</v>
      </c>
      <c r="D10219" s="0" t="n">
        <v>241.427405</v>
      </c>
      <c r="E10219" s="0" t="n">
        <v>1.966114</v>
      </c>
      <c r="F10219" s="0" t="n">
        <v>0</v>
      </c>
    </row>
    <row r="10220" customFormat="false" ht="15" hidden="false" customHeight="false" outlineLevel="0" collapsed="false">
      <c r="A10220" s="0" t="n">
        <v>25.225407</v>
      </c>
      <c r="B10220" s="0" t="n">
        <v>0.123018</v>
      </c>
      <c r="C10220" s="0" t="n">
        <v>0</v>
      </c>
      <c r="D10220" s="0" t="n">
        <v>238.400319</v>
      </c>
      <c r="E10220" s="0" t="n">
        <v>1.981388</v>
      </c>
      <c r="F10220" s="0" t="n">
        <v>0</v>
      </c>
    </row>
    <row r="10221" customFormat="false" ht="15" hidden="false" customHeight="false" outlineLevel="0" collapsed="false">
      <c r="A10221" s="0" t="n">
        <v>25.258786</v>
      </c>
      <c r="B10221" s="0" t="n">
        <v>0.138888</v>
      </c>
      <c r="C10221" s="0" t="n">
        <v>0</v>
      </c>
      <c r="D10221" s="0" t="n">
        <v>237.169895</v>
      </c>
      <c r="E10221" s="0" t="n">
        <v>2.157887</v>
      </c>
      <c r="F10221" s="0" t="n">
        <v>0</v>
      </c>
    </row>
    <row r="10222" customFormat="false" ht="15" hidden="false" customHeight="false" outlineLevel="0" collapsed="false">
      <c r="A10222" s="0" t="n">
        <v>25.292173</v>
      </c>
      <c r="B10222" s="0" t="n">
        <v>0.15079</v>
      </c>
      <c r="C10222" s="0" t="n">
        <v>0</v>
      </c>
      <c r="D10222" s="0" t="n">
        <v>237.056987</v>
      </c>
      <c r="E10222" s="0" t="n">
        <v>2.233577</v>
      </c>
      <c r="F10222" s="0" t="n">
        <v>0</v>
      </c>
    </row>
    <row r="10223" customFormat="false" ht="15" hidden="false" customHeight="false" outlineLevel="0" collapsed="false">
      <c r="A10223" s="0" t="n">
        <v>25.32552</v>
      </c>
      <c r="B10223" s="0" t="n">
        <v>0.158724</v>
      </c>
      <c r="C10223" s="0" t="n">
        <v>0</v>
      </c>
      <c r="D10223" s="0" t="n">
        <v>237.042644</v>
      </c>
      <c r="E10223" s="0" t="n">
        <v>2.370026</v>
      </c>
      <c r="F10223" s="0" t="n">
        <v>0</v>
      </c>
    </row>
    <row r="10224" customFormat="false" ht="15" hidden="false" customHeight="false" outlineLevel="0" collapsed="false">
      <c r="A10224" s="0" t="n">
        <v>25.358927</v>
      </c>
      <c r="B10224" s="0" t="n">
        <v>0.170626</v>
      </c>
      <c r="C10224" s="0" t="n">
        <v>0</v>
      </c>
      <c r="D10224" s="0" t="n">
        <v>236.944106</v>
      </c>
      <c r="E10224" s="0" t="n">
        <v>2.427887</v>
      </c>
      <c r="F10224" s="0" t="n">
        <v>0</v>
      </c>
    </row>
    <row r="10225" customFormat="false" ht="15" hidden="false" customHeight="false" outlineLevel="0" collapsed="false">
      <c r="A10225" s="0" t="n">
        <v>25.392267</v>
      </c>
      <c r="B10225" s="0" t="n">
        <v>0.182544</v>
      </c>
      <c r="C10225" s="0" t="n">
        <v>0</v>
      </c>
      <c r="D10225" s="0" t="n">
        <v>236.803046</v>
      </c>
      <c r="E10225" s="0" t="n">
        <v>2.565854</v>
      </c>
      <c r="F10225" s="0" t="n">
        <v>0</v>
      </c>
    </row>
    <row r="10226" customFormat="false" ht="15" hidden="false" customHeight="false" outlineLevel="0" collapsed="false">
      <c r="A10226" s="0" t="n">
        <v>25.425673</v>
      </c>
      <c r="B10226" s="0" t="n">
        <v>0.190478</v>
      </c>
      <c r="C10226" s="0" t="n">
        <v>0</v>
      </c>
      <c r="D10226" s="0" t="n">
        <v>236.661569</v>
      </c>
      <c r="E10226" s="0" t="n">
        <v>2.73343</v>
      </c>
      <c r="F10226" s="0" t="n">
        <v>0</v>
      </c>
    </row>
    <row r="10227" customFormat="false" ht="15" hidden="false" customHeight="false" outlineLevel="0" collapsed="false">
      <c r="A10227" s="0" t="n">
        <v>25.459006</v>
      </c>
      <c r="B10227" s="0" t="n">
        <v>0.198413</v>
      </c>
      <c r="C10227" s="0" t="n">
        <v>0</v>
      </c>
      <c r="D10227" s="0" t="n">
        <v>236.647701</v>
      </c>
      <c r="E10227" s="0" t="n">
        <v>2.766083</v>
      </c>
      <c r="F10227" s="0" t="n">
        <v>0</v>
      </c>
    </row>
    <row r="10228" customFormat="false" ht="15" hidden="false" customHeight="false" outlineLevel="0" collapsed="false">
      <c r="A10228" s="0" t="n">
        <v>25.492381</v>
      </c>
      <c r="B10228" s="0" t="n">
        <v>0.210315</v>
      </c>
      <c r="C10228" s="0" t="n">
        <v>0</v>
      </c>
      <c r="D10228" s="0" t="n">
        <v>236.647701</v>
      </c>
      <c r="E10228" s="0" t="n">
        <v>2.882074</v>
      </c>
      <c r="F10228" s="0" t="n">
        <v>0</v>
      </c>
    </row>
    <row r="10229" customFormat="false" ht="15" hidden="false" customHeight="false" outlineLevel="0" collapsed="false">
      <c r="A10229" s="0" t="n">
        <v>25.525736</v>
      </c>
      <c r="B10229" s="0" t="n">
        <v>0.214282</v>
      </c>
      <c r="C10229" s="0" t="n">
        <v>0</v>
      </c>
      <c r="D10229" s="0" t="n">
        <v>236.647701</v>
      </c>
      <c r="E10229" s="0" t="n">
        <v>3.045246</v>
      </c>
      <c r="F10229" s="0" t="n">
        <v>0</v>
      </c>
    </row>
    <row r="10230" customFormat="false" ht="15" hidden="false" customHeight="false" outlineLevel="0" collapsed="false">
      <c r="A10230" s="0" t="n">
        <v>25.559125</v>
      </c>
      <c r="B10230" s="0" t="n">
        <v>0.21825</v>
      </c>
      <c r="C10230" s="0" t="n">
        <v>0</v>
      </c>
      <c r="D10230" s="0" t="n">
        <v>236.647701</v>
      </c>
      <c r="E10230" s="0" t="n">
        <v>3.167297</v>
      </c>
      <c r="F10230" s="0" t="n">
        <v>0</v>
      </c>
    </row>
    <row r="10231" customFormat="false" ht="15" hidden="false" customHeight="false" outlineLevel="0" collapsed="false">
      <c r="A10231" s="0" t="n">
        <v>25.592473</v>
      </c>
      <c r="B10231" s="0" t="n">
        <v>0.226184</v>
      </c>
      <c r="C10231" s="0" t="n">
        <v>0</v>
      </c>
      <c r="D10231" s="0" t="n">
        <v>236.647701</v>
      </c>
      <c r="E10231" s="0" t="n">
        <v>3.233234</v>
      </c>
      <c r="F10231" s="0" t="n">
        <v>0</v>
      </c>
    </row>
    <row r="10232" customFormat="false" ht="15" hidden="false" customHeight="false" outlineLevel="0" collapsed="false">
      <c r="A10232" s="0" t="n">
        <v>25.625841</v>
      </c>
      <c r="B10232" s="0" t="n">
        <v>0.226184</v>
      </c>
      <c r="C10232" s="0" t="n">
        <v>0</v>
      </c>
      <c r="D10232" s="0" t="n">
        <v>236.647701</v>
      </c>
      <c r="E10232" s="0" t="n">
        <v>3.38653</v>
      </c>
      <c r="F10232" s="0" t="n">
        <v>0</v>
      </c>
    </row>
    <row r="10233" customFormat="false" ht="15" hidden="false" customHeight="false" outlineLevel="0" collapsed="false">
      <c r="A10233" s="0" t="n">
        <v>25.659212</v>
      </c>
      <c r="B10233" s="0" t="n">
        <v>0.226184</v>
      </c>
      <c r="C10233" s="0" t="n">
        <v>0</v>
      </c>
      <c r="D10233" s="0" t="n">
        <v>236.605175</v>
      </c>
      <c r="E10233" s="0" t="n">
        <v>3.507844</v>
      </c>
      <c r="F10233" s="0" t="n">
        <v>0</v>
      </c>
    </row>
    <row r="10234" customFormat="false" ht="15" hidden="false" customHeight="false" outlineLevel="0" collapsed="false">
      <c r="A10234" s="0" t="n">
        <v>25.692563</v>
      </c>
      <c r="B10234" s="0" t="n">
        <v>0.226184</v>
      </c>
      <c r="C10234" s="0" t="n">
        <v>0</v>
      </c>
      <c r="D10234" s="0" t="n">
        <v>236.478547</v>
      </c>
      <c r="E10234" s="0" t="n">
        <v>3.518859</v>
      </c>
      <c r="F10234" s="0" t="n">
        <v>0</v>
      </c>
    </row>
    <row r="10235" customFormat="false" ht="15" hidden="false" customHeight="false" outlineLevel="0" collapsed="false">
      <c r="A10235" s="0" t="n">
        <v>25.725907</v>
      </c>
      <c r="B10235" s="0" t="n">
        <v>0.226184</v>
      </c>
      <c r="C10235" s="0" t="n">
        <v>0</v>
      </c>
      <c r="D10235" s="0" t="n">
        <v>236.224475</v>
      </c>
      <c r="E10235" s="0" t="n">
        <v>3.590035</v>
      </c>
      <c r="F10235" s="0" t="n">
        <v>0</v>
      </c>
    </row>
    <row r="10236" customFormat="false" ht="15" hidden="false" customHeight="false" outlineLevel="0" collapsed="false">
      <c r="A10236" s="0" t="n">
        <v>25.759263</v>
      </c>
      <c r="B10236" s="0" t="n">
        <v>0.226184</v>
      </c>
      <c r="C10236" s="0" t="n">
        <v>0</v>
      </c>
      <c r="D10236" s="0" t="n">
        <v>235.942855</v>
      </c>
      <c r="E10236" s="0" t="n">
        <v>3.729363</v>
      </c>
      <c r="F10236" s="0" t="n">
        <v>0</v>
      </c>
    </row>
    <row r="10237" customFormat="false" ht="15" hidden="false" customHeight="false" outlineLevel="0" collapsed="false">
      <c r="A10237" s="0" t="n">
        <v>25.792641</v>
      </c>
      <c r="B10237" s="0" t="n">
        <v>0.226184</v>
      </c>
      <c r="C10237" s="0" t="n">
        <v>0</v>
      </c>
      <c r="D10237" s="0" t="n">
        <v>235.661414</v>
      </c>
      <c r="E10237" s="0" t="n">
        <v>3.872229</v>
      </c>
      <c r="F10237" s="0" t="n">
        <v>0</v>
      </c>
    </row>
    <row r="10238" customFormat="false" ht="15" hidden="false" customHeight="false" outlineLevel="0" collapsed="false">
      <c r="A10238" s="0" t="n">
        <v>25.826017</v>
      </c>
      <c r="B10238" s="0" t="n">
        <v>0.226184</v>
      </c>
      <c r="C10238" s="0" t="n">
        <v>0</v>
      </c>
      <c r="D10238" s="0" t="n">
        <v>235.225304</v>
      </c>
      <c r="E10238" s="0" t="n">
        <v>4.014023</v>
      </c>
      <c r="F10238" s="0" t="n">
        <v>0</v>
      </c>
    </row>
    <row r="10239" customFormat="false" ht="15" hidden="false" customHeight="false" outlineLevel="0" collapsed="false">
      <c r="A10239" s="0" t="n">
        <v>25.859375</v>
      </c>
      <c r="B10239" s="0" t="n">
        <v>0.226184</v>
      </c>
      <c r="C10239" s="0" t="n">
        <v>0</v>
      </c>
      <c r="D10239" s="0" t="n">
        <v>234.312065</v>
      </c>
      <c r="E10239" s="0" t="n">
        <v>4.152752</v>
      </c>
      <c r="F10239" s="0" t="n">
        <v>0</v>
      </c>
    </row>
    <row r="10240" customFormat="false" ht="15" hidden="false" customHeight="false" outlineLevel="0" collapsed="false">
      <c r="A10240" s="0" t="n">
        <v>25.892758</v>
      </c>
      <c r="B10240" s="0" t="n">
        <v>0.226184</v>
      </c>
      <c r="C10240" s="0" t="n">
        <v>0</v>
      </c>
      <c r="D10240" s="0" t="n">
        <v>232.756931</v>
      </c>
      <c r="E10240" s="0" t="n">
        <v>4.233202</v>
      </c>
      <c r="F10240" s="0" t="n">
        <v>0</v>
      </c>
    </row>
    <row r="10241" customFormat="false" ht="15" hidden="false" customHeight="false" outlineLevel="0" collapsed="false">
      <c r="A10241" s="0" t="n">
        <v>25.926147</v>
      </c>
      <c r="B10241" s="0" t="n">
        <v>0.226184</v>
      </c>
      <c r="C10241" s="0" t="n">
        <v>0</v>
      </c>
      <c r="D10241" s="0" t="n">
        <v>230.706278</v>
      </c>
      <c r="E10241" s="0" t="n">
        <v>4.272972</v>
      </c>
      <c r="F10241" s="0" t="n">
        <v>0</v>
      </c>
    </row>
    <row r="10242" customFormat="false" ht="15" hidden="false" customHeight="false" outlineLevel="0" collapsed="false">
      <c r="A10242" s="0" t="n">
        <v>25.959511</v>
      </c>
      <c r="B10242" s="0" t="n">
        <v>0.226184</v>
      </c>
      <c r="C10242" s="0" t="n">
        <v>0</v>
      </c>
      <c r="D10242" s="0" t="n">
        <v>228.05614</v>
      </c>
      <c r="E10242" s="0" t="n">
        <v>4.325587</v>
      </c>
      <c r="F10242" s="0" t="n">
        <v>0</v>
      </c>
    </row>
    <row r="10243" customFormat="false" ht="15" hidden="false" customHeight="false" outlineLevel="0" collapsed="false">
      <c r="A10243" s="0" t="n">
        <v>25.992863</v>
      </c>
      <c r="B10243" s="0" t="n">
        <v>0.226184</v>
      </c>
      <c r="C10243" s="0" t="n">
        <v>0</v>
      </c>
      <c r="D10243" s="0" t="n">
        <v>225.298906</v>
      </c>
      <c r="E10243" s="0" t="n">
        <v>4.419372</v>
      </c>
      <c r="F10243" s="0" t="n">
        <v>0</v>
      </c>
    </row>
    <row r="10244" customFormat="false" ht="15" hidden="false" customHeight="false" outlineLevel="0" collapsed="false">
      <c r="A10244" s="0" t="n">
        <v>26.026231</v>
      </c>
      <c r="B10244" s="0" t="n">
        <v>0.226184</v>
      </c>
      <c r="C10244" s="0" t="n">
        <v>0</v>
      </c>
      <c r="D10244" s="0" t="n">
        <v>222.78555</v>
      </c>
      <c r="E10244" s="0" t="n">
        <v>4.592305</v>
      </c>
      <c r="F10244" s="0" t="n">
        <v>0</v>
      </c>
    </row>
    <row r="10245" customFormat="false" ht="15" hidden="false" customHeight="false" outlineLevel="0" collapsed="false">
      <c r="A10245" s="0" t="n">
        <v>26.059595</v>
      </c>
      <c r="B10245" s="0" t="n">
        <v>0.226184</v>
      </c>
      <c r="C10245" s="0" t="n">
        <v>0</v>
      </c>
      <c r="D10245" s="0" t="n">
        <v>220.56075</v>
      </c>
      <c r="E10245" s="0" t="n">
        <v>4.715506</v>
      </c>
      <c r="F10245" s="0" t="n">
        <v>0</v>
      </c>
    </row>
    <row r="10246" customFormat="false" ht="15" hidden="false" customHeight="false" outlineLevel="0" collapsed="false">
      <c r="A10246" s="0" t="n">
        <v>26.092979</v>
      </c>
      <c r="B10246" s="0" t="n">
        <v>0.190478</v>
      </c>
      <c r="C10246" s="0" t="n">
        <v>0</v>
      </c>
      <c r="D10246" s="0" t="n">
        <v>218.44575</v>
      </c>
      <c r="E10246" s="0" t="n">
        <v>4.80239</v>
      </c>
      <c r="F10246" s="0" t="n">
        <v>0</v>
      </c>
    </row>
    <row r="10247" customFormat="false" ht="15" hidden="false" customHeight="false" outlineLevel="0" collapsed="false">
      <c r="A10247" s="0" t="n">
        <v>26.126324</v>
      </c>
      <c r="B10247" s="0" t="n">
        <v>0.166659</v>
      </c>
      <c r="C10247" s="0" t="n">
        <v>0</v>
      </c>
      <c r="D10247" s="0" t="n">
        <v>216.42705</v>
      </c>
      <c r="E10247" s="0" t="n">
        <v>4.918011</v>
      </c>
      <c r="F10247" s="0" t="n">
        <v>0</v>
      </c>
    </row>
    <row r="10248" customFormat="false" ht="15" hidden="false" customHeight="false" outlineLevel="0" collapsed="false">
      <c r="A10248" s="0" t="n">
        <v>26.159712</v>
      </c>
      <c r="B10248" s="0" t="n">
        <v>0.154757</v>
      </c>
      <c r="C10248" s="0" t="n">
        <v>0</v>
      </c>
      <c r="D10248" s="0" t="n">
        <v>214.24365</v>
      </c>
      <c r="E10248" s="0" t="n">
        <v>4.87557</v>
      </c>
      <c r="F10248" s="0" t="n">
        <v>0</v>
      </c>
    </row>
    <row r="10249" customFormat="false" ht="15" hidden="false" customHeight="false" outlineLevel="0" collapsed="false">
      <c r="A10249" s="0" t="n">
        <v>26.19307</v>
      </c>
      <c r="B10249" s="0" t="n">
        <v>0.154757</v>
      </c>
      <c r="C10249" s="0" t="n">
        <v>0</v>
      </c>
      <c r="D10249" s="0" t="n">
        <v>211.8402</v>
      </c>
      <c r="E10249" s="0" t="n">
        <v>4.987664</v>
      </c>
      <c r="F10249" s="0" t="n">
        <v>0</v>
      </c>
    </row>
    <row r="10250" customFormat="false" ht="15" hidden="false" customHeight="false" outlineLevel="0" collapsed="false">
      <c r="A10250" s="0" t="n">
        <v>26.226458</v>
      </c>
      <c r="B10250" s="0" t="n">
        <v>0.15079</v>
      </c>
      <c r="C10250" s="0" t="n">
        <v>0</v>
      </c>
      <c r="D10250" s="0" t="n">
        <v>208.95615</v>
      </c>
      <c r="E10250" s="0" t="n">
        <v>5.043207</v>
      </c>
      <c r="F10250" s="0" t="n">
        <v>0</v>
      </c>
    </row>
    <row r="10251" customFormat="false" ht="15" hidden="false" customHeight="false" outlineLevel="0" collapsed="false">
      <c r="A10251" s="0" t="n">
        <v>26.259802</v>
      </c>
      <c r="B10251" s="0" t="n">
        <v>0.138888</v>
      </c>
      <c r="C10251" s="0" t="n">
        <v>0</v>
      </c>
      <c r="D10251" s="0" t="n">
        <v>205.93485</v>
      </c>
      <c r="E10251" s="0" t="n">
        <v>5.188561</v>
      </c>
      <c r="F10251" s="0" t="n">
        <v>0</v>
      </c>
    </row>
    <row r="10252" customFormat="false" ht="15" hidden="false" customHeight="false" outlineLevel="0" collapsed="false">
      <c r="A10252" s="0" t="n">
        <v>26.293149</v>
      </c>
      <c r="B10252" s="0" t="n">
        <v>0.130953</v>
      </c>
      <c r="C10252" s="0" t="n">
        <v>0</v>
      </c>
      <c r="D10252" s="0" t="n">
        <v>202.2408</v>
      </c>
      <c r="E10252" s="0" t="n">
        <v>5.138416</v>
      </c>
      <c r="F10252" s="0" t="n">
        <v>0</v>
      </c>
    </row>
    <row r="10253" customFormat="false" ht="15" hidden="false" customHeight="false" outlineLevel="0" collapsed="false">
      <c r="A10253" s="0" t="n">
        <v>26.326491</v>
      </c>
      <c r="B10253" s="0" t="n">
        <v>0.130953</v>
      </c>
      <c r="C10253" s="0" t="n">
        <v>0</v>
      </c>
      <c r="D10253" s="0" t="n">
        <v>198.06615</v>
      </c>
      <c r="E10253" s="0" t="n">
        <v>5.188401</v>
      </c>
      <c r="F10253" s="0" t="n">
        <v>0</v>
      </c>
    </row>
    <row r="10254" customFormat="false" ht="15" hidden="false" customHeight="false" outlineLevel="0" collapsed="false">
      <c r="A10254" s="0" t="n">
        <v>26.359894</v>
      </c>
      <c r="B10254" s="0" t="n">
        <v>0.130953</v>
      </c>
      <c r="C10254" s="0" t="n">
        <v>0</v>
      </c>
      <c r="D10254" s="0" t="n">
        <v>193.63005</v>
      </c>
      <c r="E10254" s="0" t="n">
        <v>5.348268</v>
      </c>
      <c r="F10254" s="0" t="n">
        <v>0</v>
      </c>
    </row>
    <row r="10255" customFormat="false" ht="15" hidden="false" customHeight="false" outlineLevel="0" collapsed="false">
      <c r="A10255" s="0" t="n">
        <v>26.393241</v>
      </c>
      <c r="B10255" s="0" t="n">
        <v>0.130953</v>
      </c>
      <c r="C10255" s="0" t="n">
        <v>0</v>
      </c>
      <c r="D10255" s="0" t="n">
        <v>188.343</v>
      </c>
      <c r="E10255" s="0" t="n">
        <v>5.325225</v>
      </c>
      <c r="F10255" s="0" t="n">
        <v>0</v>
      </c>
    </row>
    <row r="10256" customFormat="false" ht="15" hidden="false" customHeight="false" outlineLevel="0" collapsed="false">
      <c r="A10256" s="0" t="n">
        <v>26.426678</v>
      </c>
      <c r="B10256" s="0" t="n">
        <v>0.130953</v>
      </c>
      <c r="C10256" s="0" t="n">
        <v>0</v>
      </c>
      <c r="D10256" s="0" t="n">
        <v>182.7261</v>
      </c>
      <c r="E10256" s="0" t="n">
        <v>5.384938</v>
      </c>
      <c r="F10256" s="0" t="n">
        <v>0</v>
      </c>
    </row>
    <row r="10257" customFormat="false" ht="15" hidden="false" customHeight="false" outlineLevel="0" collapsed="false">
      <c r="A10257" s="0" t="n">
        <v>26.460097</v>
      </c>
      <c r="B10257" s="0" t="n">
        <v>0.154757</v>
      </c>
      <c r="C10257" s="0" t="n">
        <v>0</v>
      </c>
      <c r="D10257" s="0" t="n">
        <v>177.17805</v>
      </c>
      <c r="E10257" s="0" t="n">
        <v>5.50316</v>
      </c>
      <c r="F10257" s="0" t="n">
        <v>0</v>
      </c>
    </row>
    <row r="10258" customFormat="false" ht="15" hidden="false" customHeight="false" outlineLevel="0" collapsed="false">
      <c r="A10258" s="0" t="n">
        <v>26.493458</v>
      </c>
      <c r="B10258" s="0" t="n">
        <v>0.166659</v>
      </c>
      <c r="C10258" s="0" t="n">
        <v>0</v>
      </c>
      <c r="D10258" s="0" t="n">
        <v>171.08055</v>
      </c>
      <c r="E10258" s="0" t="n">
        <v>5.536785</v>
      </c>
      <c r="F10258" s="0" t="n">
        <v>0</v>
      </c>
    </row>
    <row r="10259" customFormat="false" ht="15" hidden="false" customHeight="false" outlineLevel="0" collapsed="false">
      <c r="A10259" s="0" t="n">
        <v>26.526808</v>
      </c>
      <c r="B10259" s="0" t="n">
        <v>0.174594</v>
      </c>
      <c r="C10259" s="0" t="n">
        <v>0</v>
      </c>
      <c r="D10259" s="0" t="n">
        <v>165.95775</v>
      </c>
      <c r="E10259" s="0" t="n">
        <v>5.644563</v>
      </c>
      <c r="F10259" s="0" t="n">
        <v>0</v>
      </c>
    </row>
    <row r="10260" customFormat="false" ht="15" hidden="false" customHeight="false" outlineLevel="0" collapsed="false">
      <c r="A10260" s="0" t="n">
        <v>26.560156</v>
      </c>
      <c r="B10260" s="0" t="n">
        <v>0.174594</v>
      </c>
      <c r="C10260" s="0" t="n">
        <v>0</v>
      </c>
      <c r="D10260" s="0" t="n">
        <v>160.76655</v>
      </c>
      <c r="E10260" s="0" t="n">
        <v>5.774575</v>
      </c>
      <c r="F10260" s="0" t="n">
        <v>0</v>
      </c>
    </row>
    <row r="10261" customFormat="false" ht="15" hidden="false" customHeight="false" outlineLevel="0" collapsed="false">
      <c r="A10261" s="0" t="n">
        <v>26.593523</v>
      </c>
      <c r="B10261" s="0" t="n">
        <v>0.174594</v>
      </c>
      <c r="C10261" s="0" t="n">
        <v>0</v>
      </c>
      <c r="D10261" s="0" t="n">
        <v>155.9466</v>
      </c>
      <c r="E10261" s="0" t="n">
        <v>5.78398</v>
      </c>
      <c r="F10261" s="0" t="n">
        <v>0</v>
      </c>
    </row>
    <row r="10262" customFormat="false" ht="15" hidden="false" customHeight="false" outlineLevel="0" collapsed="false">
      <c r="A10262" s="0" t="n">
        <v>26.626866</v>
      </c>
      <c r="B10262" s="0" t="n">
        <v>0.174594</v>
      </c>
      <c r="C10262" s="0" t="n">
        <v>0</v>
      </c>
      <c r="D10262" s="0" t="n">
        <v>151.1397</v>
      </c>
      <c r="E10262" s="0" t="n">
        <v>5.906244</v>
      </c>
      <c r="F10262" s="0" t="n">
        <v>0</v>
      </c>
    </row>
    <row r="10263" customFormat="false" ht="15" hidden="false" customHeight="false" outlineLevel="0" collapsed="false">
      <c r="A10263" s="0" t="n">
        <v>26.660231</v>
      </c>
      <c r="B10263" s="0" t="n">
        <v>0.174594</v>
      </c>
      <c r="C10263" s="0" t="n">
        <v>0</v>
      </c>
      <c r="D10263" s="0" t="n">
        <v>146.6352</v>
      </c>
      <c r="E10263" s="0" t="n">
        <v>5.896998</v>
      </c>
      <c r="F10263" s="0" t="n">
        <v>0</v>
      </c>
    </row>
    <row r="10264" customFormat="false" ht="15" hidden="false" customHeight="false" outlineLevel="0" collapsed="false">
      <c r="A10264" s="0" t="n">
        <v>26.69357</v>
      </c>
      <c r="B10264" s="0" t="n">
        <v>0.174594</v>
      </c>
      <c r="C10264" s="0" t="n">
        <v>0</v>
      </c>
      <c r="D10264" s="0" t="n">
        <v>142.72155</v>
      </c>
      <c r="E10264" s="0" t="n">
        <v>6.08495</v>
      </c>
      <c r="F10264" s="0" t="n">
        <v>0</v>
      </c>
    </row>
    <row r="10265" customFormat="false" ht="15" hidden="false" customHeight="false" outlineLevel="0" collapsed="false">
      <c r="A10265" s="0" t="n">
        <v>26.726933</v>
      </c>
      <c r="B10265" s="0" t="n">
        <v>0.174594</v>
      </c>
      <c r="C10265" s="0" t="n">
        <v>0</v>
      </c>
      <c r="D10265" s="0" t="n">
        <v>138.5739</v>
      </c>
      <c r="E10265" s="0" t="n">
        <v>6.078696</v>
      </c>
      <c r="F10265" s="0" t="n">
        <v>0</v>
      </c>
    </row>
    <row r="10266" customFormat="false" ht="15" hidden="false" customHeight="false" outlineLevel="0" collapsed="false">
      <c r="A10266" s="0" t="n">
        <v>26.760288</v>
      </c>
      <c r="B10266" s="0" t="n">
        <v>0.174594</v>
      </c>
      <c r="C10266" s="0" t="n">
        <v>0</v>
      </c>
      <c r="D10266" s="0" t="n">
        <v>134.5779</v>
      </c>
      <c r="E10266" s="0" t="n">
        <v>6.215988</v>
      </c>
      <c r="F10266" s="0" t="n">
        <v>0</v>
      </c>
    </row>
    <row r="10267" customFormat="false" ht="15" hidden="false" customHeight="false" outlineLevel="0" collapsed="false">
      <c r="A10267" s="0" t="n">
        <v>26.793643</v>
      </c>
      <c r="B10267" s="0" t="n">
        <v>0.119051</v>
      </c>
      <c r="C10267" s="0" t="n">
        <v>0</v>
      </c>
      <c r="D10267" s="0" t="n">
        <v>130.2516</v>
      </c>
      <c r="E10267" s="0" t="n">
        <v>6.25678</v>
      </c>
      <c r="F10267" s="0" t="n">
        <v>0</v>
      </c>
    </row>
    <row r="10268" customFormat="false" ht="15" hidden="false" customHeight="false" outlineLevel="0" collapsed="false">
      <c r="A10268" s="0" t="n">
        <v>26.826997</v>
      </c>
      <c r="B10268" s="0" t="n">
        <v>0.071427</v>
      </c>
      <c r="C10268" s="0" t="n">
        <v>0</v>
      </c>
      <c r="D10268" s="0" t="n">
        <v>125.3214</v>
      </c>
      <c r="E10268" s="0" t="n">
        <v>6.274248</v>
      </c>
      <c r="F10268" s="0" t="n">
        <v>0</v>
      </c>
    </row>
    <row r="10269" customFormat="false" ht="15" hidden="false" customHeight="false" outlineLevel="0" collapsed="false">
      <c r="A10269" s="0" t="n">
        <v>26.860378</v>
      </c>
      <c r="B10269" s="0" t="n">
        <v>0.019837</v>
      </c>
      <c r="C10269" s="0" t="n">
        <v>0</v>
      </c>
      <c r="D10269" s="0" t="n">
        <v>119.40255</v>
      </c>
      <c r="E10269" s="0" t="n">
        <v>6.110658</v>
      </c>
      <c r="F10269" s="0" t="n">
        <v>0</v>
      </c>
    </row>
    <row r="10270" customFormat="false" ht="15" hidden="false" customHeight="false" outlineLevel="0" collapsed="false">
      <c r="A10270" s="0" t="n">
        <v>26.893737</v>
      </c>
      <c r="B10270" s="0" t="n">
        <v>0</v>
      </c>
      <c r="C10270" s="0" t="n">
        <v>0</v>
      </c>
      <c r="D10270" s="0" t="n">
        <v>112.54995</v>
      </c>
      <c r="E10270" s="0" t="n">
        <v>6.190513</v>
      </c>
      <c r="F10270" s="0" t="n">
        <v>0</v>
      </c>
    </row>
    <row r="10271" customFormat="false" ht="15" hidden="false" customHeight="false" outlineLevel="0" collapsed="false">
      <c r="A10271" s="0" t="n">
        <v>26.927094</v>
      </c>
      <c r="B10271" s="0" t="n">
        <v>0</v>
      </c>
      <c r="C10271" s="0" t="n">
        <v>0</v>
      </c>
      <c r="D10271" s="0" t="n">
        <v>104.28255</v>
      </c>
      <c r="E10271" s="0" t="n">
        <v>6.074138</v>
      </c>
      <c r="F10271" s="0" t="n">
        <v>0</v>
      </c>
    </row>
    <row r="10272" customFormat="false" ht="15" hidden="false" customHeight="false" outlineLevel="0" collapsed="false">
      <c r="A10272" s="0" t="n">
        <v>26.96045</v>
      </c>
      <c r="B10272" s="0" t="n">
        <v>0</v>
      </c>
      <c r="C10272" s="0" t="n">
        <v>0</v>
      </c>
      <c r="D10272" s="0" t="n">
        <v>95.3145</v>
      </c>
      <c r="E10272" s="0" t="n">
        <v>6.089202</v>
      </c>
      <c r="F10272" s="0" t="n">
        <v>0</v>
      </c>
    </row>
    <row r="10273" customFormat="false" ht="15" hidden="false" customHeight="false" outlineLevel="0" collapsed="false">
      <c r="A10273" s="0" t="n">
        <v>26.993806</v>
      </c>
      <c r="B10273" s="0" t="n">
        <v>0</v>
      </c>
      <c r="C10273" s="0" t="n">
        <v>0</v>
      </c>
      <c r="D10273" s="0" t="n">
        <v>86.4018</v>
      </c>
      <c r="E10273" s="0" t="n">
        <v>5.995561</v>
      </c>
      <c r="F10273" s="0" t="n">
        <v>0</v>
      </c>
    </row>
    <row r="10274" customFormat="false" ht="15" hidden="false" customHeight="false" outlineLevel="0" collapsed="false">
      <c r="A10274" s="0" t="n">
        <v>27.027178</v>
      </c>
      <c r="B10274" s="0" t="n">
        <v>0</v>
      </c>
      <c r="C10274" s="0" t="n">
        <v>0</v>
      </c>
      <c r="D10274" s="0" t="n">
        <v>77.022</v>
      </c>
      <c r="E10274" s="0" t="n">
        <v>6.025293</v>
      </c>
      <c r="F10274" s="0" t="n">
        <v>0</v>
      </c>
    </row>
    <row r="10275" customFormat="false" ht="15" hidden="false" customHeight="false" outlineLevel="0" collapsed="false">
      <c r="A10275" s="0" t="n">
        <v>27.060559</v>
      </c>
      <c r="B10275" s="0" t="n">
        <v>0.003967</v>
      </c>
      <c r="C10275" s="0" t="n">
        <v>0</v>
      </c>
      <c r="D10275" s="0" t="n">
        <v>67.8348</v>
      </c>
      <c r="E10275" s="0" t="n">
        <v>5.944293</v>
      </c>
      <c r="F10275" s="0" t="n">
        <v>0</v>
      </c>
    </row>
    <row r="10276" customFormat="false" ht="15" hidden="false" customHeight="false" outlineLevel="0" collapsed="false">
      <c r="A10276" s="0" t="n">
        <v>27.093926</v>
      </c>
      <c r="B10276" s="0" t="n">
        <v>0.015869</v>
      </c>
      <c r="C10276" s="0" t="n">
        <v>0</v>
      </c>
      <c r="D10276" s="0" t="n">
        <v>59.2929</v>
      </c>
      <c r="E10276" s="0" t="n">
        <v>5.972706</v>
      </c>
      <c r="F10276" s="0" t="n">
        <v>0</v>
      </c>
    </row>
    <row r="10277" customFormat="false" ht="15" hidden="false" customHeight="false" outlineLevel="0" collapsed="false">
      <c r="A10277" s="0" t="n">
        <v>27.127287</v>
      </c>
      <c r="B10277" s="0" t="n">
        <v>0.027771</v>
      </c>
      <c r="C10277" s="0" t="n">
        <v>0</v>
      </c>
      <c r="D10277" s="0" t="n">
        <v>52.0281</v>
      </c>
      <c r="E10277" s="0" t="n">
        <v>5.908625</v>
      </c>
      <c r="F10277" s="0" t="n">
        <v>0</v>
      </c>
    </row>
    <row r="10278" customFormat="false" ht="15" hidden="false" customHeight="false" outlineLevel="0" collapsed="false">
      <c r="A10278" s="0" t="n">
        <v>27.160644</v>
      </c>
      <c r="B10278" s="0" t="n">
        <v>0.035706</v>
      </c>
      <c r="C10278" s="0" t="n">
        <v>0</v>
      </c>
      <c r="D10278" s="0" t="n">
        <v>45.4635</v>
      </c>
      <c r="E10278" s="0" t="n">
        <v>5.928653</v>
      </c>
      <c r="F10278" s="0" t="n">
        <v>0</v>
      </c>
    </row>
    <row r="10279" customFormat="false" ht="15" hidden="false" customHeight="false" outlineLevel="0" collapsed="false">
      <c r="A10279" s="0" t="n">
        <v>27.194001</v>
      </c>
      <c r="B10279" s="0" t="n">
        <v>0.039689</v>
      </c>
      <c r="C10279" s="0" t="n">
        <v>0</v>
      </c>
      <c r="D10279" s="0" t="n">
        <v>40.5333</v>
      </c>
      <c r="E10279" s="0" t="n">
        <v>5.921324</v>
      </c>
      <c r="F10279" s="0" t="n">
        <v>0</v>
      </c>
    </row>
    <row r="10280" customFormat="false" ht="15" hidden="false" customHeight="false" outlineLevel="0" collapsed="false">
      <c r="A10280" s="0" t="n">
        <v>27.227375</v>
      </c>
      <c r="B10280" s="0" t="n">
        <v>0.055558</v>
      </c>
      <c r="C10280" s="0" t="n">
        <v>0</v>
      </c>
      <c r="D10280" s="0" t="n">
        <v>36.96255</v>
      </c>
      <c r="E10280" s="0" t="n">
        <v>5.933548</v>
      </c>
      <c r="F10280" s="0" t="n">
        <v>0</v>
      </c>
    </row>
    <row r="10281" customFormat="false" ht="15" hidden="false" customHeight="false" outlineLevel="0" collapsed="false">
      <c r="A10281" s="0" t="n">
        <v>27.260764</v>
      </c>
      <c r="B10281" s="0" t="n">
        <v>0.06746</v>
      </c>
      <c r="C10281" s="0" t="n">
        <v>0</v>
      </c>
      <c r="D10281" s="0" t="n">
        <v>34.13385</v>
      </c>
      <c r="E10281" s="0" t="n">
        <v>5.957186</v>
      </c>
      <c r="F10281" s="0" t="n">
        <v>0</v>
      </c>
    </row>
    <row r="10282" customFormat="false" ht="15" hidden="false" customHeight="false" outlineLevel="0" collapsed="false">
      <c r="A10282" s="0" t="n">
        <v>27.294124</v>
      </c>
      <c r="B10282" s="0" t="n">
        <v>0.075395</v>
      </c>
      <c r="C10282" s="0" t="n">
        <v>0</v>
      </c>
      <c r="D10282" s="0" t="n">
        <v>31.1535</v>
      </c>
      <c r="E10282" s="0" t="n">
        <v>5.944827</v>
      </c>
      <c r="F10282" s="0" t="n">
        <v>0</v>
      </c>
    </row>
    <row r="10283" customFormat="false" ht="15" hidden="false" customHeight="false" outlineLevel="0" collapsed="false">
      <c r="A10283" s="0" t="n">
        <v>27.327494</v>
      </c>
      <c r="B10283" s="0" t="n">
        <v>0.083329</v>
      </c>
      <c r="C10283" s="0" t="n">
        <v>0</v>
      </c>
      <c r="D10283" s="0" t="n">
        <v>27.78885</v>
      </c>
      <c r="E10283" s="0" t="n">
        <v>5.987654</v>
      </c>
      <c r="F10283" s="0" t="n">
        <v>0</v>
      </c>
    </row>
    <row r="10284" customFormat="false" ht="15" hidden="false" customHeight="false" outlineLevel="0" collapsed="false">
      <c r="A10284" s="0" t="n">
        <v>27.360858</v>
      </c>
      <c r="B10284" s="0" t="n">
        <v>0.083329</v>
      </c>
      <c r="C10284" s="0" t="n">
        <v>0</v>
      </c>
      <c r="D10284" s="0" t="n">
        <v>23.95755</v>
      </c>
      <c r="E10284" s="0" t="n">
        <v>6.042205</v>
      </c>
      <c r="F10284" s="0" t="n">
        <v>0</v>
      </c>
    </row>
    <row r="10285" customFormat="false" ht="15" hidden="false" customHeight="false" outlineLevel="0" collapsed="false">
      <c r="A10285" s="0" t="n">
        <v>27.394243</v>
      </c>
      <c r="B10285" s="0" t="n">
        <v>0.087297</v>
      </c>
      <c r="C10285" s="0" t="n">
        <v>0</v>
      </c>
      <c r="D10285" s="0" t="n">
        <v>19.89225</v>
      </c>
      <c r="E10285" s="0" t="n">
        <v>6.058547</v>
      </c>
      <c r="F10285" s="0" t="n">
        <v>0</v>
      </c>
    </row>
    <row r="10286" customFormat="false" ht="15" hidden="false" customHeight="false" outlineLevel="0" collapsed="false">
      <c r="A10286" s="0" t="n">
        <v>27.427597</v>
      </c>
      <c r="B10286" s="0" t="n">
        <v>0.087297</v>
      </c>
      <c r="C10286" s="0" t="n">
        <v>0</v>
      </c>
      <c r="D10286" s="0" t="n">
        <v>15.7311</v>
      </c>
      <c r="E10286" s="0" t="n">
        <v>6.104738</v>
      </c>
      <c r="F10286" s="0" t="n">
        <v>0</v>
      </c>
    </row>
    <row r="10287" customFormat="false" ht="15" hidden="false" customHeight="false" outlineLevel="0" collapsed="false">
      <c r="A10287" s="0" t="n">
        <v>27.460969</v>
      </c>
      <c r="B10287" s="0" t="n">
        <v>0.091264</v>
      </c>
      <c r="C10287" s="0" t="n">
        <v>0</v>
      </c>
      <c r="D10287" s="0" t="n">
        <v>11.007</v>
      </c>
      <c r="E10287" s="0" t="n">
        <v>6.100929</v>
      </c>
      <c r="F10287" s="0" t="n">
        <v>0</v>
      </c>
    </row>
    <row r="10288" customFormat="false" ht="15" hidden="false" customHeight="false" outlineLevel="0" collapsed="false">
      <c r="A10288" s="0" t="n">
        <v>27.494343</v>
      </c>
      <c r="B10288" s="0" t="n">
        <v>0.091264</v>
      </c>
      <c r="C10288" s="0" t="n">
        <v>0</v>
      </c>
      <c r="D10288" s="0" t="n">
        <v>5.73345</v>
      </c>
      <c r="E10288" s="0" t="n">
        <v>6.125135</v>
      </c>
      <c r="F10288" s="0" t="n">
        <v>0</v>
      </c>
    </row>
    <row r="10289" customFormat="false" ht="15" hidden="false" customHeight="false" outlineLevel="0" collapsed="false">
      <c r="A10289" s="0" t="n">
        <v>27.527719</v>
      </c>
      <c r="B10289" s="0" t="n">
        <v>0.091264</v>
      </c>
      <c r="C10289" s="0" t="n">
        <v>0</v>
      </c>
      <c r="D10289" s="0" t="n">
        <v>0.3915</v>
      </c>
      <c r="E10289" s="0" t="n">
        <v>6.181946</v>
      </c>
      <c r="F10289" s="0" t="n">
        <v>0</v>
      </c>
    </row>
    <row r="10290" customFormat="false" ht="15" hidden="false" customHeight="false" outlineLevel="0" collapsed="false">
      <c r="A10290" s="0" t="n">
        <v>27.561084</v>
      </c>
      <c r="B10290" s="0" t="n">
        <v>0.095232</v>
      </c>
      <c r="C10290" s="0" t="n">
        <v>0</v>
      </c>
      <c r="D10290" s="0" t="n">
        <v>-5.3901</v>
      </c>
      <c r="E10290" s="0" t="n">
        <v>6.205574</v>
      </c>
      <c r="F10290" s="0" t="n">
        <v>0</v>
      </c>
    </row>
    <row r="10291" customFormat="false" ht="15" hidden="false" customHeight="false" outlineLevel="0" collapsed="false">
      <c r="A10291" s="0" t="n">
        <v>27.594454</v>
      </c>
      <c r="B10291" s="0" t="n">
        <v>0.103166</v>
      </c>
      <c r="C10291" s="0" t="n">
        <v>0</v>
      </c>
      <c r="D10291" s="0" t="n">
        <v>-11.1168</v>
      </c>
      <c r="E10291" s="0" t="n">
        <v>6.278056</v>
      </c>
      <c r="F10291" s="0" t="n">
        <v>0</v>
      </c>
    </row>
    <row r="10292" customFormat="false" ht="15" hidden="false" customHeight="false" outlineLevel="0" collapsed="false">
      <c r="A10292" s="0" t="n">
        <v>27.627805</v>
      </c>
      <c r="B10292" s="0" t="n">
        <v>0.107134</v>
      </c>
      <c r="C10292" s="0" t="n">
        <v>0</v>
      </c>
      <c r="D10292" s="0" t="n">
        <v>-16.32195</v>
      </c>
      <c r="E10292" s="0" t="n">
        <v>6.273796</v>
      </c>
      <c r="F10292" s="0" t="n">
        <v>0</v>
      </c>
    </row>
    <row r="10293" customFormat="false" ht="15" hidden="false" customHeight="false" outlineLevel="0" collapsed="false">
      <c r="A10293" s="0" t="n">
        <v>27.66118</v>
      </c>
      <c r="B10293" s="0" t="n">
        <v>0.107134</v>
      </c>
      <c r="C10293" s="0" t="n">
        <v>0</v>
      </c>
      <c r="D10293" s="0" t="n">
        <v>-21.2382</v>
      </c>
      <c r="E10293" s="0" t="n">
        <v>6.307827</v>
      </c>
      <c r="F10293" s="0" t="n">
        <v>0</v>
      </c>
    </row>
    <row r="10294" customFormat="false" ht="15" hidden="false" customHeight="false" outlineLevel="0" collapsed="false">
      <c r="A10294" s="0" t="n">
        <v>27.694527</v>
      </c>
      <c r="B10294" s="0" t="n">
        <v>0.111116</v>
      </c>
      <c r="C10294" s="0" t="n">
        <v>0</v>
      </c>
      <c r="D10294" s="0" t="n">
        <v>-25.317</v>
      </c>
      <c r="E10294" s="0" t="n">
        <v>6.384997</v>
      </c>
      <c r="F10294" s="0" t="n">
        <v>0</v>
      </c>
    </row>
    <row r="10295" customFormat="false" ht="15" hidden="false" customHeight="false" outlineLevel="0" collapsed="false">
      <c r="A10295" s="0" t="n">
        <v>27.7279</v>
      </c>
      <c r="B10295" s="0" t="n">
        <v>0.115084</v>
      </c>
      <c r="C10295" s="0" t="n">
        <v>0</v>
      </c>
      <c r="D10295" s="0" t="n">
        <v>-28.242</v>
      </c>
      <c r="E10295" s="0" t="n">
        <v>6.418303</v>
      </c>
      <c r="F10295" s="0" t="n">
        <v>0</v>
      </c>
    </row>
    <row r="10296" customFormat="false" ht="15" hidden="false" customHeight="false" outlineLevel="0" collapsed="false">
      <c r="A10296" s="0" t="n">
        <v>27.761238</v>
      </c>
      <c r="B10296" s="0" t="n">
        <v>0.123018</v>
      </c>
      <c r="C10296" s="0" t="n">
        <v>0</v>
      </c>
      <c r="D10296" s="0" t="n">
        <v>-29.94525</v>
      </c>
      <c r="E10296" s="0" t="n">
        <v>6.435496</v>
      </c>
      <c r="F10296" s="0" t="n">
        <v>0</v>
      </c>
    </row>
    <row r="10297" customFormat="false" ht="15" hidden="false" customHeight="false" outlineLevel="0" collapsed="false">
      <c r="A10297" s="0" t="n">
        <v>27.794616</v>
      </c>
      <c r="B10297" s="0" t="n">
        <v>0.130953</v>
      </c>
      <c r="C10297" s="0" t="n">
        <v>0</v>
      </c>
      <c r="D10297" s="0" t="n">
        <v>-30.91995</v>
      </c>
      <c r="E10297" s="0" t="n">
        <v>6.527888</v>
      </c>
      <c r="F10297" s="0" t="n">
        <v>0</v>
      </c>
    </row>
    <row r="10298" customFormat="false" ht="15" hidden="false" customHeight="false" outlineLevel="0" collapsed="false">
      <c r="A10298" s="0" t="n">
        <v>27.827971</v>
      </c>
      <c r="B10298" s="0" t="n">
        <v>0.142855</v>
      </c>
      <c r="C10298" s="0" t="n">
        <v>0</v>
      </c>
      <c r="D10298" s="0" t="n">
        <v>-31.14</v>
      </c>
      <c r="E10298" s="0" t="n">
        <v>6.577346</v>
      </c>
      <c r="F10298" s="0" t="n">
        <v>0</v>
      </c>
    </row>
    <row r="10299" customFormat="false" ht="15" hidden="false" customHeight="false" outlineLevel="0" collapsed="false">
      <c r="A10299" s="0" t="n">
        <v>27.861355</v>
      </c>
      <c r="B10299" s="0" t="n">
        <v>0.154757</v>
      </c>
      <c r="C10299" s="0" t="n">
        <v>0</v>
      </c>
      <c r="D10299" s="0" t="n">
        <v>-31.14</v>
      </c>
      <c r="E10299" s="0" t="n">
        <v>6.600063</v>
      </c>
      <c r="F10299" s="0" t="n">
        <v>0</v>
      </c>
    </row>
    <row r="10300" customFormat="false" ht="15" hidden="false" customHeight="false" outlineLevel="0" collapsed="false">
      <c r="A10300" s="0" t="n">
        <v>27.894697</v>
      </c>
      <c r="B10300" s="0" t="n">
        <v>0.162692</v>
      </c>
      <c r="C10300" s="0" t="n">
        <v>0</v>
      </c>
      <c r="D10300" s="0" t="n">
        <v>-31.14</v>
      </c>
      <c r="E10300" s="0" t="n">
        <v>6.708015</v>
      </c>
      <c r="F10300" s="0" t="n">
        <v>0</v>
      </c>
    </row>
    <row r="10301" customFormat="false" ht="15" hidden="false" customHeight="false" outlineLevel="0" collapsed="false">
      <c r="A10301" s="0" t="n">
        <v>27.928074</v>
      </c>
      <c r="B10301" s="0" t="n">
        <v>0.174594</v>
      </c>
      <c r="C10301" s="0" t="n">
        <v>0</v>
      </c>
      <c r="D10301" s="0" t="n">
        <v>-31.05765</v>
      </c>
      <c r="E10301" s="0" t="n">
        <v>6.767802</v>
      </c>
      <c r="F10301" s="0" t="n">
        <v>0</v>
      </c>
    </row>
    <row r="10302" customFormat="false" ht="15" hidden="false" customHeight="false" outlineLevel="0" collapsed="false">
      <c r="A10302" s="0" t="n">
        <v>27.961413</v>
      </c>
      <c r="B10302" s="0" t="n">
        <v>0.182544</v>
      </c>
      <c r="C10302" s="0" t="n">
        <v>0</v>
      </c>
      <c r="D10302" s="0" t="n">
        <v>-30.9339</v>
      </c>
      <c r="E10302" s="0" t="n">
        <v>6.831702</v>
      </c>
      <c r="F10302" s="0" t="n">
        <v>0</v>
      </c>
    </row>
    <row r="10303" customFormat="false" ht="15" hidden="false" customHeight="false" outlineLevel="0" collapsed="false">
      <c r="A10303" s="0" t="n">
        <v>27.994794</v>
      </c>
      <c r="B10303" s="0" t="n">
        <v>0.186511</v>
      </c>
      <c r="C10303" s="0" t="n">
        <v>0</v>
      </c>
      <c r="D10303" s="0" t="n">
        <v>-30.91995</v>
      </c>
      <c r="E10303" s="0" t="n">
        <v>6.874029</v>
      </c>
      <c r="F10303" s="0" t="n">
        <v>0</v>
      </c>
    </row>
    <row r="10304" customFormat="false" ht="15" hidden="false" customHeight="false" outlineLevel="0" collapsed="false">
      <c r="A10304" s="0" t="n">
        <v>28.028145</v>
      </c>
      <c r="B10304" s="0" t="n">
        <v>0.186511</v>
      </c>
      <c r="C10304" s="0" t="n">
        <v>0</v>
      </c>
      <c r="D10304" s="0" t="n">
        <v>-30.91995</v>
      </c>
      <c r="E10304" s="0" t="n">
        <v>6.990639</v>
      </c>
      <c r="F10304" s="0" t="n">
        <v>0</v>
      </c>
    </row>
    <row r="10305" customFormat="false" ht="15" hidden="false" customHeight="false" outlineLevel="0" collapsed="false">
      <c r="A10305" s="0" t="n">
        <v>28.061526</v>
      </c>
      <c r="B10305" s="0" t="n">
        <v>0.186511</v>
      </c>
      <c r="C10305" s="0" t="n">
        <v>0</v>
      </c>
      <c r="D10305" s="0" t="n">
        <v>-30.91995</v>
      </c>
      <c r="E10305" s="0" t="n">
        <v>7.037662</v>
      </c>
      <c r="F10305" s="0" t="n">
        <v>0</v>
      </c>
    </row>
    <row r="10306" customFormat="false" ht="15" hidden="false" customHeight="false" outlineLevel="0" collapsed="false">
      <c r="A10306" s="0" t="n">
        <v>28.094884</v>
      </c>
      <c r="B10306" s="0" t="n">
        <v>0.186511</v>
      </c>
      <c r="C10306" s="0" t="n">
        <v>0</v>
      </c>
      <c r="D10306" s="0" t="n">
        <v>-30.91995</v>
      </c>
      <c r="E10306" s="0" t="n">
        <v>7.125915</v>
      </c>
      <c r="F10306" s="0" t="n">
        <v>0</v>
      </c>
    </row>
    <row r="10307" customFormat="false" ht="15" hidden="false" customHeight="false" outlineLevel="0" collapsed="false">
      <c r="A10307" s="0" t="n">
        <v>28.128263</v>
      </c>
      <c r="B10307" s="0" t="n">
        <v>0.186511</v>
      </c>
      <c r="C10307" s="0" t="n">
        <v>0</v>
      </c>
      <c r="D10307" s="0" t="n">
        <v>-30.91995</v>
      </c>
      <c r="E10307" s="0" t="n">
        <v>7.202092</v>
      </c>
      <c r="F10307" s="0" t="n">
        <v>0</v>
      </c>
    </row>
    <row r="10308" customFormat="false" ht="15" hidden="false" customHeight="false" outlineLevel="0" collapsed="false">
      <c r="A10308" s="0" t="n">
        <v>28.161635</v>
      </c>
      <c r="B10308" s="0" t="n">
        <v>0.186511</v>
      </c>
      <c r="C10308" s="0" t="n">
        <v>0</v>
      </c>
      <c r="D10308" s="0" t="n">
        <v>-30.91995</v>
      </c>
      <c r="E10308" s="0" t="n">
        <v>7.245261</v>
      </c>
      <c r="F10308" s="0" t="n">
        <v>0</v>
      </c>
    </row>
    <row r="10309" customFormat="false" ht="15" hidden="false" customHeight="false" outlineLevel="0" collapsed="false">
      <c r="A10309" s="0" t="n">
        <v>28.195007</v>
      </c>
      <c r="B10309" s="0" t="n">
        <v>0.186511</v>
      </c>
      <c r="C10309" s="0" t="n">
        <v>0</v>
      </c>
      <c r="D10309" s="0" t="n">
        <v>-30.91995</v>
      </c>
      <c r="E10309" s="0" t="n">
        <v>7.287127</v>
      </c>
      <c r="F10309" s="0" t="n">
        <v>0</v>
      </c>
    </row>
    <row r="10310" customFormat="false" ht="15" hidden="false" customHeight="false" outlineLevel="0" collapsed="false">
      <c r="A10310" s="0" t="n">
        <v>28.228368</v>
      </c>
      <c r="B10310" s="0" t="n">
        <v>0.186511</v>
      </c>
      <c r="C10310" s="0" t="n">
        <v>0</v>
      </c>
      <c r="D10310" s="0" t="n">
        <v>-30.91995</v>
      </c>
      <c r="E10310" s="0" t="n">
        <v>7.3589</v>
      </c>
      <c r="F10310" s="0" t="n">
        <v>0</v>
      </c>
    </row>
    <row r="10311" customFormat="false" ht="15" hidden="false" customHeight="false" outlineLevel="0" collapsed="false">
      <c r="A10311" s="0" t="n">
        <v>28.261751</v>
      </c>
      <c r="B10311" s="0" t="n">
        <v>0.186511</v>
      </c>
      <c r="C10311" s="0" t="n">
        <v>0</v>
      </c>
      <c r="D10311" s="0" t="n">
        <v>-30.6729</v>
      </c>
      <c r="E10311" s="0" t="n">
        <v>7.42104</v>
      </c>
      <c r="F10311" s="0" t="n">
        <v>0</v>
      </c>
    </row>
    <row r="10312" customFormat="false" ht="15" hidden="false" customHeight="false" outlineLevel="0" collapsed="false">
      <c r="A10312" s="0" t="n">
        <v>28.295112</v>
      </c>
      <c r="B10312" s="0" t="n">
        <v>0.186511</v>
      </c>
      <c r="C10312" s="0" t="n">
        <v>0</v>
      </c>
      <c r="D10312" s="0" t="n">
        <v>-30.27465</v>
      </c>
      <c r="E10312" s="0" t="n">
        <v>7.47843</v>
      </c>
      <c r="F10312" s="0" t="n">
        <v>0</v>
      </c>
    </row>
    <row r="10313" customFormat="false" ht="15" hidden="false" customHeight="false" outlineLevel="0" collapsed="false">
      <c r="A10313" s="0" t="n">
        <v>28.328485</v>
      </c>
      <c r="B10313" s="0" t="n">
        <v>0.186511</v>
      </c>
      <c r="C10313" s="0" t="n">
        <v>0</v>
      </c>
      <c r="D10313" s="0" t="n">
        <v>-29.53305</v>
      </c>
      <c r="E10313" s="0" t="n">
        <v>7.54735</v>
      </c>
      <c r="F10313" s="0" t="n">
        <v>0</v>
      </c>
    </row>
    <row r="10314" customFormat="false" ht="15" hidden="false" customHeight="false" outlineLevel="0" collapsed="false">
      <c r="A10314" s="0" t="n">
        <v>28.361825</v>
      </c>
      <c r="B10314" s="0" t="n">
        <v>0.186511</v>
      </c>
      <c r="C10314" s="0" t="n">
        <v>0</v>
      </c>
      <c r="D10314" s="0" t="n">
        <v>-28.40715</v>
      </c>
      <c r="E10314" s="0" t="n">
        <v>7.60939</v>
      </c>
      <c r="F10314" s="0" t="n">
        <v>0</v>
      </c>
    </row>
    <row r="10315" customFormat="false" ht="15" hidden="false" customHeight="false" outlineLevel="0" collapsed="false">
      <c r="A10315" s="0" t="n">
        <v>28.395191</v>
      </c>
      <c r="B10315" s="0" t="n">
        <v>0.186511</v>
      </c>
      <c r="C10315" s="0" t="n">
        <v>0</v>
      </c>
      <c r="D10315" s="0" t="n">
        <v>-26.5941</v>
      </c>
      <c r="E10315" s="0" t="n">
        <v>7.665905</v>
      </c>
      <c r="F10315" s="0" t="n">
        <v>0</v>
      </c>
    </row>
    <row r="10316" customFormat="false" ht="15" hidden="false" customHeight="false" outlineLevel="0" collapsed="false">
      <c r="A10316" s="0" t="n">
        <v>28.428541</v>
      </c>
      <c r="B10316" s="0" t="n">
        <v>0.190478</v>
      </c>
      <c r="C10316" s="0" t="n">
        <v>0</v>
      </c>
      <c r="D10316" s="0" t="n">
        <v>-24.0399</v>
      </c>
      <c r="E10316" s="0" t="n">
        <v>7.721198</v>
      </c>
      <c r="F10316" s="0" t="n">
        <v>0</v>
      </c>
    </row>
    <row r="10317" customFormat="false" ht="15" hidden="false" customHeight="false" outlineLevel="0" collapsed="false">
      <c r="A10317" s="0" t="n">
        <v>28.461907</v>
      </c>
      <c r="B10317" s="0" t="n">
        <v>0.190478</v>
      </c>
      <c r="C10317" s="0" t="n">
        <v>0</v>
      </c>
      <c r="D10317" s="0" t="n">
        <v>-20.8125</v>
      </c>
      <c r="E10317" s="0" t="n">
        <v>7.769098</v>
      </c>
      <c r="F10317" s="0" t="n">
        <v>0</v>
      </c>
    </row>
    <row r="10318" customFormat="false" ht="15" hidden="false" customHeight="false" outlineLevel="0" collapsed="false">
      <c r="A10318" s="0" t="n">
        <v>28.49524</v>
      </c>
      <c r="B10318" s="0" t="n">
        <v>0.190478</v>
      </c>
      <c r="C10318" s="0" t="n">
        <v>0</v>
      </c>
      <c r="D10318" s="0" t="n">
        <v>-17.13195</v>
      </c>
      <c r="E10318" s="0" t="n">
        <v>7.827829</v>
      </c>
      <c r="F10318" s="0" t="n">
        <v>0</v>
      </c>
    </row>
    <row r="10319" customFormat="false" ht="15" hidden="false" customHeight="false" outlineLevel="0" collapsed="false">
      <c r="A10319" s="0" t="n">
        <v>28.528638</v>
      </c>
      <c r="B10319" s="0" t="n">
        <v>0.190478</v>
      </c>
      <c r="C10319" s="0" t="n">
        <v>0</v>
      </c>
      <c r="D10319" s="0" t="n">
        <v>-12.39435</v>
      </c>
      <c r="E10319" s="0" t="n">
        <v>7.91843</v>
      </c>
      <c r="F10319" s="0" t="n">
        <v>0</v>
      </c>
    </row>
    <row r="10320" customFormat="false" ht="15" hidden="false" customHeight="false" outlineLevel="0" collapsed="false">
      <c r="A10320" s="0" t="n">
        <v>28.561995</v>
      </c>
      <c r="B10320" s="0" t="n">
        <v>0.194446</v>
      </c>
      <c r="C10320" s="0" t="n">
        <v>0</v>
      </c>
      <c r="D10320" s="0" t="n">
        <v>-7.36785</v>
      </c>
      <c r="E10320" s="0" t="n">
        <v>7.985085</v>
      </c>
      <c r="F10320" s="0" t="n">
        <v>0</v>
      </c>
    </row>
    <row r="10321" customFormat="false" ht="15" hidden="false" customHeight="false" outlineLevel="0" collapsed="false">
      <c r="A10321" s="0" t="n">
        <v>28.595383</v>
      </c>
      <c r="B10321" s="0" t="n">
        <v>0.194446</v>
      </c>
      <c r="C10321" s="0" t="n">
        <v>0</v>
      </c>
      <c r="D10321" s="0" t="n">
        <v>-1.3941</v>
      </c>
      <c r="E10321" s="0" t="n">
        <v>8.04655</v>
      </c>
      <c r="F10321" s="0" t="n">
        <v>0</v>
      </c>
    </row>
    <row r="10322" customFormat="false" ht="15" hidden="false" customHeight="false" outlineLevel="0" collapsed="false">
      <c r="A10322" s="0" t="n">
        <v>28.628734</v>
      </c>
      <c r="B10322" s="0" t="n">
        <v>0.194446</v>
      </c>
      <c r="C10322" s="0" t="n">
        <v>0</v>
      </c>
      <c r="D10322" s="0" t="n">
        <v>4.55265</v>
      </c>
      <c r="E10322" s="0" t="n">
        <v>8.100518</v>
      </c>
      <c r="F10322" s="0" t="n">
        <v>0</v>
      </c>
    </row>
    <row r="10323" customFormat="false" ht="15" hidden="false" customHeight="false" outlineLevel="0" collapsed="false">
      <c r="A10323" s="0" t="n">
        <v>28.66209</v>
      </c>
      <c r="B10323" s="0" t="n">
        <v>0.194446</v>
      </c>
      <c r="C10323" s="0" t="n">
        <v>0</v>
      </c>
      <c r="D10323" s="0" t="n">
        <v>9.81225</v>
      </c>
      <c r="E10323" s="0" t="n">
        <v>8.161295</v>
      </c>
      <c r="F10323" s="0" t="n">
        <v>0</v>
      </c>
    </row>
    <row r="10324" customFormat="false" ht="15" hidden="false" customHeight="false" outlineLevel="0" collapsed="false">
      <c r="A10324" s="0" t="n">
        <v>28.695435</v>
      </c>
      <c r="B10324" s="0" t="n">
        <v>0.194446</v>
      </c>
      <c r="C10324" s="0" t="n">
        <v>0</v>
      </c>
      <c r="D10324" s="0" t="n">
        <v>13.6575</v>
      </c>
      <c r="E10324" s="0" t="n">
        <v>8.199841</v>
      </c>
      <c r="F10324" s="0" t="n">
        <v>0</v>
      </c>
    </row>
    <row r="10325" customFormat="false" ht="15" hidden="false" customHeight="false" outlineLevel="0" collapsed="false">
      <c r="A10325" s="0" t="n">
        <v>28.728796</v>
      </c>
      <c r="B10325" s="0" t="n">
        <v>0.198413</v>
      </c>
      <c r="C10325" s="0" t="n">
        <v>0</v>
      </c>
      <c r="D10325" s="0" t="n">
        <v>16.8849</v>
      </c>
      <c r="E10325" s="0" t="n">
        <v>8.26835</v>
      </c>
      <c r="F10325" s="0" t="n">
        <v>0</v>
      </c>
    </row>
    <row r="10326" customFormat="false" ht="15" hidden="false" customHeight="false" outlineLevel="0" collapsed="false">
      <c r="A10326" s="0" t="n">
        <v>28.762158</v>
      </c>
      <c r="B10326" s="0" t="n">
        <v>0.198413</v>
      </c>
      <c r="C10326" s="0" t="n">
        <v>0</v>
      </c>
      <c r="D10326" s="0" t="n">
        <v>19.30185</v>
      </c>
      <c r="E10326" s="0" t="n">
        <v>8.293182</v>
      </c>
      <c r="F10326" s="0" t="n">
        <v>0</v>
      </c>
    </row>
    <row r="10327" customFormat="false" ht="15" hidden="false" customHeight="false" outlineLevel="0" collapsed="false">
      <c r="A10327" s="0" t="n">
        <v>28.795536</v>
      </c>
      <c r="B10327" s="0" t="n">
        <v>0.20238</v>
      </c>
      <c r="C10327" s="0" t="n">
        <v>0</v>
      </c>
      <c r="D10327" s="0" t="n">
        <v>21.3894</v>
      </c>
      <c r="E10327" s="0" t="n">
        <v>8.353425</v>
      </c>
      <c r="F10327" s="0" t="n">
        <v>0</v>
      </c>
    </row>
    <row r="10328" customFormat="false" ht="15" hidden="false" customHeight="false" outlineLevel="0" collapsed="false">
      <c r="A10328" s="0" t="n">
        <v>28.828939</v>
      </c>
      <c r="B10328" s="0" t="n">
        <v>0.20238</v>
      </c>
      <c r="C10328" s="0" t="n">
        <v>0</v>
      </c>
      <c r="D10328" s="0" t="n">
        <v>23.1336</v>
      </c>
      <c r="E10328" s="0" t="n">
        <v>8.435499</v>
      </c>
      <c r="F10328" s="0" t="n">
        <v>0</v>
      </c>
    </row>
    <row r="10329" customFormat="false" ht="15" hidden="false" customHeight="false" outlineLevel="0" collapsed="false">
      <c r="A10329" s="0" t="n">
        <v>28.862324</v>
      </c>
      <c r="B10329" s="0" t="n">
        <v>0.206348</v>
      </c>
      <c r="C10329" s="0" t="n">
        <v>0</v>
      </c>
      <c r="D10329" s="0" t="n">
        <v>24.54795</v>
      </c>
      <c r="E10329" s="0" t="n">
        <v>8.450161</v>
      </c>
      <c r="F10329" s="0" t="n">
        <v>0</v>
      </c>
    </row>
    <row r="10330" customFormat="false" ht="15" hidden="false" customHeight="false" outlineLevel="0" collapsed="false">
      <c r="A10330" s="0" t="n">
        <v>28.895669</v>
      </c>
      <c r="B10330" s="0" t="n">
        <v>0.206348</v>
      </c>
      <c r="C10330" s="0" t="n">
        <v>0</v>
      </c>
      <c r="D10330" s="0" t="n">
        <v>25.6743</v>
      </c>
      <c r="E10330" s="0" t="n">
        <v>8.571463</v>
      </c>
      <c r="F10330" s="0" t="n">
        <v>0</v>
      </c>
    </row>
    <row r="10331" customFormat="false" ht="15" hidden="false" customHeight="false" outlineLevel="0" collapsed="false">
      <c r="A10331" s="0" t="n">
        <v>28.929047</v>
      </c>
      <c r="B10331" s="0" t="n">
        <v>0.206348</v>
      </c>
      <c r="C10331" s="0" t="n">
        <v>0</v>
      </c>
      <c r="D10331" s="0" t="n">
        <v>27.0198</v>
      </c>
      <c r="E10331" s="0" t="n">
        <v>8.587889</v>
      </c>
      <c r="F10331" s="0" t="n">
        <v>0</v>
      </c>
    </row>
    <row r="10332" customFormat="false" ht="15" hidden="false" customHeight="false" outlineLevel="0" collapsed="false">
      <c r="A10332" s="0" t="n">
        <v>28.962408</v>
      </c>
      <c r="B10332" s="0" t="n">
        <v>0.206348</v>
      </c>
      <c r="C10332" s="0" t="n">
        <v>0</v>
      </c>
      <c r="D10332" s="0" t="n">
        <v>28.58535</v>
      </c>
      <c r="E10332" s="0" t="n">
        <v>8.626721</v>
      </c>
      <c r="F10332" s="0" t="n">
        <v>0</v>
      </c>
    </row>
    <row r="10333" customFormat="false" ht="15" hidden="false" customHeight="false" outlineLevel="0" collapsed="false">
      <c r="A10333" s="0" t="n">
        <v>28.99579</v>
      </c>
      <c r="B10333" s="0" t="n">
        <v>0.206348</v>
      </c>
      <c r="C10333" s="0" t="n">
        <v>0</v>
      </c>
      <c r="D10333" s="0" t="n">
        <v>30.32955</v>
      </c>
      <c r="E10333" s="0" t="n">
        <v>8.697756</v>
      </c>
      <c r="F10333" s="0" t="n">
        <v>0</v>
      </c>
    </row>
    <row r="10334" customFormat="false" ht="15" hidden="false" customHeight="false" outlineLevel="0" collapsed="false">
      <c r="A10334" s="0" t="n">
        <v>29.029135</v>
      </c>
      <c r="B10334" s="0" t="n">
        <v>0.206348</v>
      </c>
      <c r="C10334" s="0" t="n">
        <v>0</v>
      </c>
      <c r="D10334" s="0" t="n">
        <v>32.3208</v>
      </c>
      <c r="E10334" s="0" t="n">
        <v>8.756</v>
      </c>
      <c r="F10334" s="0" t="n">
        <v>0</v>
      </c>
    </row>
    <row r="10335" customFormat="false" ht="15" hidden="false" customHeight="false" outlineLevel="0" collapsed="false">
      <c r="A10335" s="0" t="n">
        <v>29.062494</v>
      </c>
      <c r="B10335" s="0" t="n">
        <v>0.206348</v>
      </c>
      <c r="C10335" s="0" t="n">
        <v>0</v>
      </c>
      <c r="D10335" s="0" t="n">
        <v>34.44975</v>
      </c>
      <c r="E10335" s="0" t="n">
        <v>8.758602</v>
      </c>
      <c r="F10335" s="0" t="n">
        <v>0</v>
      </c>
    </row>
    <row r="10336" customFormat="false" ht="15" hidden="false" customHeight="false" outlineLevel="0" collapsed="false">
      <c r="A10336" s="0" t="n">
        <v>29.095859</v>
      </c>
      <c r="B10336" s="0" t="n">
        <v>0.206348</v>
      </c>
      <c r="C10336" s="0" t="n">
        <v>0</v>
      </c>
      <c r="D10336" s="0" t="n">
        <v>36.5094</v>
      </c>
      <c r="E10336" s="0" t="n">
        <v>8.831871</v>
      </c>
      <c r="F10336" s="0" t="n">
        <v>0</v>
      </c>
    </row>
    <row r="10337" customFormat="false" ht="15" hidden="false" customHeight="false" outlineLevel="0" collapsed="false">
      <c r="A10337" s="0" t="n">
        <v>29.129236</v>
      </c>
      <c r="B10337" s="0" t="n">
        <v>0.206348</v>
      </c>
      <c r="C10337" s="0" t="n">
        <v>0</v>
      </c>
      <c r="D10337" s="0" t="n">
        <v>38.63835</v>
      </c>
      <c r="E10337" s="0" t="n">
        <v>8.9135</v>
      </c>
      <c r="F10337" s="0" t="n">
        <v>0</v>
      </c>
    </row>
    <row r="10338" customFormat="false" ht="15" hidden="false" customHeight="false" outlineLevel="0" collapsed="false">
      <c r="A10338" s="0" t="n">
        <v>29.162605</v>
      </c>
      <c r="B10338" s="0" t="n">
        <v>0.206348</v>
      </c>
      <c r="C10338" s="0" t="n">
        <v>0</v>
      </c>
      <c r="D10338" s="0" t="n">
        <v>40.3821</v>
      </c>
      <c r="E10338" s="0" t="n">
        <v>8.939246</v>
      </c>
      <c r="F10338" s="0" t="n">
        <v>0</v>
      </c>
    </row>
    <row r="10339" customFormat="false" ht="15" hidden="false" customHeight="false" outlineLevel="0" collapsed="false">
      <c r="A10339" s="0" t="n">
        <v>29.19598</v>
      </c>
      <c r="B10339" s="0" t="n">
        <v>0.206348</v>
      </c>
      <c r="C10339" s="0" t="n">
        <v>0</v>
      </c>
      <c r="D10339" s="0" t="n">
        <v>41.13765</v>
      </c>
      <c r="E10339" s="0" t="n">
        <v>8.981988</v>
      </c>
      <c r="F10339" s="0" t="n">
        <v>0</v>
      </c>
    </row>
    <row r="10340" customFormat="false" ht="15" hidden="false" customHeight="false" outlineLevel="0" collapsed="false">
      <c r="A10340" s="0" t="n">
        <v>29.229348</v>
      </c>
      <c r="B10340" s="0" t="n">
        <v>0.206348</v>
      </c>
      <c r="C10340" s="0" t="n">
        <v>0</v>
      </c>
      <c r="D10340" s="0" t="n">
        <v>41.0553</v>
      </c>
      <c r="E10340" s="0" t="n">
        <v>9.055831</v>
      </c>
      <c r="F10340" s="0" t="n">
        <v>0</v>
      </c>
    </row>
    <row r="10341" customFormat="false" ht="15" hidden="false" customHeight="false" outlineLevel="0" collapsed="false">
      <c r="A10341" s="0" t="n">
        <v>29.26273</v>
      </c>
      <c r="B10341" s="0" t="n">
        <v>0.210315</v>
      </c>
      <c r="C10341" s="0" t="n">
        <v>0</v>
      </c>
      <c r="D10341" s="0" t="n">
        <v>39.9978</v>
      </c>
      <c r="E10341" s="0" t="n">
        <v>9.091886</v>
      </c>
      <c r="F10341" s="0" t="n">
        <v>0</v>
      </c>
    </row>
    <row r="10342" customFormat="false" ht="15" hidden="false" customHeight="false" outlineLevel="0" collapsed="false">
      <c r="A10342" s="0" t="n">
        <v>29.296086</v>
      </c>
      <c r="B10342" s="0" t="n">
        <v>0.210315</v>
      </c>
      <c r="C10342" s="0" t="n">
        <v>0</v>
      </c>
      <c r="D10342" s="0" t="n">
        <v>37.95165</v>
      </c>
      <c r="E10342" s="0" t="n">
        <v>9.157249</v>
      </c>
      <c r="F10342" s="0" t="n">
        <v>0</v>
      </c>
    </row>
    <row r="10343" customFormat="false" ht="15" hidden="false" customHeight="false" outlineLevel="0" collapsed="false">
      <c r="A10343" s="0" t="n">
        <v>29.329456</v>
      </c>
      <c r="B10343" s="0" t="n">
        <v>0.214282</v>
      </c>
      <c r="C10343" s="0" t="n">
        <v>0</v>
      </c>
      <c r="D10343" s="0" t="n">
        <v>34.88895</v>
      </c>
      <c r="E10343" s="0" t="n">
        <v>9.217511</v>
      </c>
      <c r="F10343" s="0" t="n">
        <v>0</v>
      </c>
    </row>
    <row r="10344" customFormat="false" ht="15" hidden="false" customHeight="false" outlineLevel="0" collapsed="false">
      <c r="A10344" s="0" t="n">
        <v>29.362818</v>
      </c>
      <c r="B10344" s="0" t="n">
        <v>0.214282</v>
      </c>
      <c r="C10344" s="0" t="n">
        <v>0</v>
      </c>
      <c r="D10344" s="0" t="n">
        <v>31.16745</v>
      </c>
      <c r="E10344" s="0" t="n">
        <v>9.259137</v>
      </c>
      <c r="F10344" s="0" t="n">
        <v>0</v>
      </c>
    </row>
    <row r="10345" customFormat="false" ht="15" hidden="false" customHeight="false" outlineLevel="0" collapsed="false">
      <c r="A10345" s="0" t="n">
        <v>29.396212</v>
      </c>
      <c r="B10345" s="0" t="n">
        <v>0.21825</v>
      </c>
      <c r="C10345" s="0" t="n">
        <v>0</v>
      </c>
      <c r="D10345" s="0" t="n">
        <v>26.93745</v>
      </c>
      <c r="E10345" s="0" t="n">
        <v>9.334937</v>
      </c>
      <c r="F10345" s="0" t="n">
        <v>0</v>
      </c>
    </row>
    <row r="10346" customFormat="false" ht="15" hidden="false" customHeight="false" outlineLevel="0" collapsed="false">
      <c r="A10346" s="0" t="n">
        <v>29.429583</v>
      </c>
      <c r="B10346" s="0" t="n">
        <v>0.21825</v>
      </c>
      <c r="C10346" s="0" t="n">
        <v>0</v>
      </c>
      <c r="D10346" s="0" t="n">
        <v>23.0373</v>
      </c>
      <c r="E10346" s="0" t="n">
        <v>9.325344</v>
      </c>
      <c r="F10346" s="0" t="n">
        <v>0</v>
      </c>
    </row>
    <row r="10347" customFormat="false" ht="15" hidden="false" customHeight="false" outlineLevel="0" collapsed="false">
      <c r="A10347" s="0" t="n">
        <v>29.462935</v>
      </c>
      <c r="B10347" s="0" t="n">
        <v>0.21825</v>
      </c>
      <c r="C10347" s="0" t="n">
        <v>0</v>
      </c>
      <c r="D10347" s="0" t="n">
        <v>19.3293</v>
      </c>
      <c r="E10347" s="0" t="n">
        <v>9.383928</v>
      </c>
      <c r="F10347" s="0" t="n">
        <v>0</v>
      </c>
    </row>
    <row r="10348" customFormat="false" ht="15" hidden="false" customHeight="false" outlineLevel="0" collapsed="false">
      <c r="A10348" s="0" t="n">
        <v>29.49628</v>
      </c>
      <c r="B10348" s="0" t="n">
        <v>0.21825</v>
      </c>
      <c r="C10348" s="0" t="n">
        <v>0</v>
      </c>
      <c r="D10348" s="0" t="n">
        <v>16.1847</v>
      </c>
      <c r="E10348" s="0" t="n">
        <v>9.439013</v>
      </c>
      <c r="F10348" s="0" t="n">
        <v>0</v>
      </c>
    </row>
    <row r="10349" customFormat="false" ht="15" hidden="false" customHeight="false" outlineLevel="0" collapsed="false">
      <c r="A10349" s="0" t="n">
        <v>29.529645</v>
      </c>
      <c r="B10349" s="0" t="n">
        <v>0.21825</v>
      </c>
      <c r="C10349" s="0" t="n">
        <v>0</v>
      </c>
      <c r="D10349" s="0" t="n">
        <v>13.93245</v>
      </c>
      <c r="E10349" s="0" t="n">
        <v>9.477722</v>
      </c>
      <c r="F10349" s="0" t="n">
        <v>0</v>
      </c>
    </row>
    <row r="10350" customFormat="false" ht="15" hidden="false" customHeight="false" outlineLevel="0" collapsed="false">
      <c r="A10350" s="0" t="n">
        <v>29.563032</v>
      </c>
      <c r="B10350" s="0" t="n">
        <v>0.21825</v>
      </c>
      <c r="C10350" s="0" t="n">
        <v>0</v>
      </c>
      <c r="D10350" s="0" t="n">
        <v>12.31155</v>
      </c>
      <c r="E10350" s="0" t="n">
        <v>9.544923</v>
      </c>
      <c r="F10350" s="0" t="n">
        <v>0</v>
      </c>
    </row>
    <row r="10351" customFormat="false" ht="15" hidden="false" customHeight="false" outlineLevel="0" collapsed="false">
      <c r="A10351" s="0" t="n">
        <v>29.596404</v>
      </c>
      <c r="B10351" s="0" t="n">
        <v>0.222217</v>
      </c>
      <c r="C10351" s="0" t="n">
        <v>0</v>
      </c>
      <c r="D10351" s="0" t="n">
        <v>11.5839</v>
      </c>
      <c r="E10351" s="0" t="n">
        <v>9.575351</v>
      </c>
      <c r="F10351" s="0" t="n">
        <v>0</v>
      </c>
    </row>
    <row r="10352" customFormat="false" ht="15" hidden="false" customHeight="false" outlineLevel="0" collapsed="false">
      <c r="A10352" s="0" t="n">
        <v>29.629768</v>
      </c>
      <c r="B10352" s="0" t="n">
        <v>0.222217</v>
      </c>
      <c r="C10352" s="0" t="n">
        <v>0</v>
      </c>
      <c r="D10352" s="0" t="n">
        <v>11.4876</v>
      </c>
      <c r="E10352" s="0" t="n">
        <v>9.646916</v>
      </c>
      <c r="F10352" s="0" t="n">
        <v>0</v>
      </c>
    </row>
    <row r="10353" customFormat="false" ht="15" hidden="false" customHeight="false" outlineLevel="0" collapsed="false">
      <c r="A10353" s="0" t="n">
        <v>29.663137</v>
      </c>
      <c r="B10353" s="0" t="n">
        <v>0.222217</v>
      </c>
      <c r="C10353" s="0" t="n">
        <v>0</v>
      </c>
      <c r="D10353" s="0" t="n">
        <v>11.529</v>
      </c>
      <c r="E10353" s="0" t="n">
        <v>9.662211</v>
      </c>
      <c r="F10353" s="0" t="n">
        <v>0</v>
      </c>
    </row>
    <row r="10354" customFormat="false" ht="15" hidden="false" customHeight="false" outlineLevel="0" collapsed="false">
      <c r="A10354" s="0" t="n">
        <v>29.696496</v>
      </c>
      <c r="B10354" s="0" t="n">
        <v>0.222217</v>
      </c>
      <c r="C10354" s="0" t="n">
        <v>0</v>
      </c>
      <c r="D10354" s="0" t="n">
        <v>11.4741</v>
      </c>
      <c r="E10354" s="0" t="n">
        <v>9.71995</v>
      </c>
      <c r="F10354" s="0" t="n">
        <v>0</v>
      </c>
    </row>
    <row r="10355" customFormat="false" ht="15" hidden="false" customHeight="false" outlineLevel="0" collapsed="false">
      <c r="A10355" s="0" t="n">
        <v>29.729862</v>
      </c>
      <c r="B10355" s="0" t="n">
        <v>0.222217</v>
      </c>
      <c r="C10355" s="0" t="n">
        <v>0</v>
      </c>
      <c r="D10355" s="0" t="n">
        <v>11.13075</v>
      </c>
      <c r="E10355" s="0" t="n">
        <v>9.753008</v>
      </c>
      <c r="F10355" s="0" t="n">
        <v>0</v>
      </c>
    </row>
    <row r="10356" customFormat="false" ht="15" hidden="false" customHeight="false" outlineLevel="0" collapsed="false">
      <c r="A10356" s="0" t="n">
        <v>29.76322</v>
      </c>
      <c r="B10356" s="0" t="n">
        <v>0.222217</v>
      </c>
      <c r="C10356" s="0" t="n">
        <v>0</v>
      </c>
      <c r="D10356" s="0" t="n">
        <v>10.0044</v>
      </c>
      <c r="E10356" s="0" t="n">
        <v>9.844197</v>
      </c>
      <c r="F10356" s="0" t="n">
        <v>0</v>
      </c>
    </row>
    <row r="10357" customFormat="false" ht="15" hidden="false" customHeight="false" outlineLevel="0" collapsed="false">
      <c r="A10357" s="0" t="n">
        <v>29.796628</v>
      </c>
      <c r="B10357" s="0" t="n">
        <v>0.222217</v>
      </c>
      <c r="C10357" s="0" t="n">
        <v>0</v>
      </c>
      <c r="D10357" s="0" t="n">
        <v>7.88985</v>
      </c>
      <c r="E10357" s="0" t="n">
        <v>9.886383</v>
      </c>
      <c r="F10357" s="0" t="n">
        <v>0</v>
      </c>
    </row>
    <row r="10358" customFormat="false" ht="15" hidden="false" customHeight="false" outlineLevel="0" collapsed="false">
      <c r="A10358" s="0" t="n">
        <v>29.829974</v>
      </c>
      <c r="B10358" s="0" t="n">
        <v>0.222217</v>
      </c>
      <c r="C10358" s="0" t="n">
        <v>0</v>
      </c>
      <c r="D10358" s="0" t="n">
        <v>5.4864</v>
      </c>
      <c r="E10358" s="0" t="n">
        <v>9.909939</v>
      </c>
      <c r="F10358" s="0" t="n">
        <v>0</v>
      </c>
    </row>
    <row r="10359" customFormat="false" ht="15" hidden="false" customHeight="false" outlineLevel="0" collapsed="false">
      <c r="A10359" s="0" t="n">
        <v>29.863328</v>
      </c>
      <c r="B10359" s="0" t="n">
        <v>0.222217</v>
      </c>
      <c r="C10359" s="0" t="n">
        <v>0</v>
      </c>
      <c r="D10359" s="0" t="n">
        <v>2.69865</v>
      </c>
      <c r="E10359" s="0" t="n">
        <v>9.938449</v>
      </c>
      <c r="F10359" s="0" t="n">
        <v>0</v>
      </c>
    </row>
    <row r="10360" customFormat="false" ht="15" hidden="false" customHeight="false" outlineLevel="0" collapsed="false">
      <c r="A10360" s="0" t="n">
        <v>29.896679</v>
      </c>
      <c r="B10360" s="0" t="n">
        <v>0.222217</v>
      </c>
      <c r="C10360" s="0" t="n">
        <v>0</v>
      </c>
      <c r="D10360" s="0" t="n">
        <v>0.3915</v>
      </c>
      <c r="E10360" s="0" t="n">
        <v>9.993553</v>
      </c>
      <c r="F10360" s="0" t="n">
        <v>0</v>
      </c>
    </row>
    <row r="10361" customFormat="false" ht="15" hidden="false" customHeight="false" outlineLevel="0" collapsed="false">
      <c r="A10361" s="0" t="n">
        <v>29.930051</v>
      </c>
      <c r="B10361" s="0" t="n">
        <v>0.222217</v>
      </c>
      <c r="C10361" s="0" t="n">
        <v>0</v>
      </c>
      <c r="D10361" s="0" t="n">
        <v>-1.47645</v>
      </c>
      <c r="E10361" s="0" t="n">
        <v>10.068821</v>
      </c>
      <c r="F10361" s="0" t="n">
        <v>0</v>
      </c>
    </row>
    <row r="10362" customFormat="false" ht="15" hidden="false" customHeight="false" outlineLevel="0" collapsed="false">
      <c r="A10362" s="0" t="n">
        <v>29.963392</v>
      </c>
      <c r="B10362" s="0" t="n">
        <v>0.222217</v>
      </c>
      <c r="C10362" s="0" t="n">
        <v>0</v>
      </c>
      <c r="D10362" s="0" t="n">
        <v>-2.7396</v>
      </c>
      <c r="E10362" s="0" t="n">
        <v>10.087609</v>
      </c>
      <c r="F10362" s="0" t="n">
        <v>0</v>
      </c>
    </row>
    <row r="10363" customFormat="false" ht="15" hidden="false" customHeight="false" outlineLevel="0" collapsed="false">
      <c r="A10363" s="0" t="n">
        <v>29.996746</v>
      </c>
      <c r="B10363" s="0" t="n">
        <v>0.222217</v>
      </c>
      <c r="C10363" s="0" t="n">
        <v>0</v>
      </c>
      <c r="D10363" s="0" t="n">
        <v>-2.97315</v>
      </c>
      <c r="E10363" s="0" t="n">
        <v>10.147979</v>
      </c>
      <c r="F10363" s="0" t="n">
        <v>0</v>
      </c>
    </row>
    <row r="10364" customFormat="false" ht="15" hidden="false" customHeight="false" outlineLevel="0" collapsed="false">
      <c r="A10364" s="0" t="n">
        <v>30.030094</v>
      </c>
      <c r="B10364" s="0" t="n">
        <v>0.222217</v>
      </c>
      <c r="C10364" s="0" t="n">
        <v>0</v>
      </c>
      <c r="D10364" s="0" t="n">
        <v>-2.7396</v>
      </c>
      <c r="E10364" s="0" t="n">
        <v>10.196699</v>
      </c>
      <c r="F10364" s="0" t="n">
        <v>0</v>
      </c>
    </row>
    <row r="10365" customFormat="false" ht="15" hidden="false" customHeight="false" outlineLevel="0" collapsed="false">
      <c r="A10365" s="0" t="n">
        <v>30.063649</v>
      </c>
      <c r="B10365" s="0" t="n">
        <v>0.222217</v>
      </c>
      <c r="C10365" s="0" t="n">
        <v>0</v>
      </c>
      <c r="D10365" s="0" t="n">
        <v>-2.1357</v>
      </c>
      <c r="E10365" s="0" t="n">
        <v>10.218103</v>
      </c>
      <c r="F10365" s="0" t="n">
        <v>0</v>
      </c>
    </row>
    <row r="10366" customFormat="false" ht="15" hidden="false" customHeight="false" outlineLevel="0" collapsed="false">
      <c r="A10366" s="0" t="n">
        <v>30.097006</v>
      </c>
      <c r="B10366" s="0" t="n">
        <v>0.222217</v>
      </c>
      <c r="C10366" s="0" t="n">
        <v>0</v>
      </c>
      <c r="D10366" s="0" t="n">
        <v>-1.17405</v>
      </c>
      <c r="E10366" s="0" t="n">
        <v>10.321094</v>
      </c>
      <c r="F10366" s="0" t="n">
        <v>0</v>
      </c>
    </row>
    <row r="10367" customFormat="false" ht="15" hidden="false" customHeight="false" outlineLevel="0" collapsed="false">
      <c r="A10367" s="0" t="n">
        <v>30.130338</v>
      </c>
      <c r="B10367" s="0" t="n">
        <v>0.222217</v>
      </c>
      <c r="C10367" s="0" t="n">
        <v>0</v>
      </c>
      <c r="D10367" s="0" t="n">
        <v>-0.0342</v>
      </c>
      <c r="E10367" s="0" t="n">
        <v>10.344402</v>
      </c>
      <c r="F10367" s="0" t="n">
        <v>0</v>
      </c>
    </row>
    <row r="10368" customFormat="false" ht="15" hidden="false" customHeight="false" outlineLevel="0" collapsed="false">
      <c r="A10368" s="0" t="n">
        <v>30.163713</v>
      </c>
      <c r="B10368" s="0" t="n">
        <v>0.222217</v>
      </c>
      <c r="C10368" s="0" t="n">
        <v>0</v>
      </c>
      <c r="D10368" s="0" t="n">
        <v>1.10565</v>
      </c>
      <c r="E10368" s="0" t="n">
        <v>10.421859</v>
      </c>
      <c r="F10368" s="0" t="n">
        <v>0</v>
      </c>
    </row>
    <row r="10369" customFormat="false" ht="15" hidden="false" customHeight="false" outlineLevel="0" collapsed="false">
      <c r="A10369" s="0" t="n">
        <v>30.19709</v>
      </c>
      <c r="B10369" s="0" t="n">
        <v>0.222217</v>
      </c>
      <c r="C10369" s="0" t="n">
        <v>0</v>
      </c>
      <c r="D10369" s="0" t="n">
        <v>2.53395</v>
      </c>
      <c r="E10369" s="0" t="n">
        <v>10.46486</v>
      </c>
      <c r="F10369" s="0" t="n">
        <v>0</v>
      </c>
    </row>
    <row r="10370" customFormat="false" ht="15" hidden="false" customHeight="false" outlineLevel="0" collapsed="false">
      <c r="A10370" s="0" t="n">
        <v>30.230445</v>
      </c>
      <c r="B10370" s="0" t="n">
        <v>0.222217</v>
      </c>
      <c r="C10370" s="0" t="n">
        <v>0</v>
      </c>
      <c r="D10370" s="0" t="n">
        <v>3.8385</v>
      </c>
      <c r="E10370" s="0" t="n">
        <v>10.507133</v>
      </c>
      <c r="F10370" s="0" t="n">
        <v>0</v>
      </c>
    </row>
    <row r="10371" customFormat="false" ht="15" hidden="false" customHeight="false" outlineLevel="0" collapsed="false">
      <c r="A10371" s="0" t="n">
        <v>30.263801</v>
      </c>
      <c r="B10371" s="0" t="n">
        <v>0.222217</v>
      </c>
      <c r="C10371" s="0" t="n">
        <v>0</v>
      </c>
      <c r="D10371" s="0" t="n">
        <v>4.75875</v>
      </c>
      <c r="E10371" s="0" t="n">
        <v>10.518988</v>
      </c>
      <c r="F10371" s="0" t="n">
        <v>0</v>
      </c>
    </row>
    <row r="10372" customFormat="false" ht="15" hidden="false" customHeight="false" outlineLevel="0" collapsed="false">
      <c r="A10372" s="0" t="n">
        <v>30.297155</v>
      </c>
      <c r="B10372" s="0" t="n">
        <v>0.222217</v>
      </c>
      <c r="C10372" s="0" t="n">
        <v>0</v>
      </c>
      <c r="D10372" s="0" t="n">
        <v>5.1156</v>
      </c>
      <c r="E10372" s="0" t="n">
        <v>10.609319</v>
      </c>
      <c r="F10372" s="0" t="n">
        <v>0</v>
      </c>
    </row>
    <row r="10373" customFormat="false" ht="15" hidden="false" customHeight="false" outlineLevel="0" collapsed="false">
      <c r="A10373" s="0" t="n">
        <v>30.330537</v>
      </c>
      <c r="B10373" s="0" t="n">
        <v>0.222217</v>
      </c>
      <c r="C10373" s="0" t="n">
        <v>0</v>
      </c>
      <c r="D10373" s="0" t="n">
        <v>5.14305</v>
      </c>
      <c r="E10373" s="0" t="n">
        <v>10.621976</v>
      </c>
      <c r="F10373" s="0" t="n">
        <v>0</v>
      </c>
    </row>
    <row r="10374" customFormat="false" ht="15" hidden="false" customHeight="false" outlineLevel="0" collapsed="false">
      <c r="A10374" s="0" t="n">
        <v>30.363896</v>
      </c>
      <c r="B10374" s="0" t="n">
        <v>0.222217</v>
      </c>
      <c r="C10374" s="0" t="n">
        <v>0</v>
      </c>
      <c r="D10374" s="0" t="n">
        <v>5.14305</v>
      </c>
      <c r="E10374" s="0" t="n">
        <v>10.742606</v>
      </c>
      <c r="F10374" s="0" t="n">
        <v>0</v>
      </c>
    </row>
    <row r="10375" customFormat="false" ht="15" hidden="false" customHeight="false" outlineLevel="0" collapsed="false">
      <c r="A10375" s="0" t="n">
        <v>30.397239</v>
      </c>
      <c r="B10375" s="0" t="n">
        <v>0.222217</v>
      </c>
      <c r="C10375" s="0" t="n">
        <v>0</v>
      </c>
      <c r="D10375" s="0" t="n">
        <v>5.14305</v>
      </c>
      <c r="E10375" s="0" t="n">
        <v>10.757315</v>
      </c>
      <c r="F10375" s="0" t="n">
        <v>0</v>
      </c>
    </row>
    <row r="10376" customFormat="false" ht="15" hidden="false" customHeight="false" outlineLevel="0" collapsed="false">
      <c r="A10376" s="0" t="n">
        <v>30.430596</v>
      </c>
      <c r="B10376" s="0" t="n">
        <v>0.222217</v>
      </c>
      <c r="C10376" s="0" t="n">
        <v>0</v>
      </c>
      <c r="D10376" s="0" t="n">
        <v>5.14305</v>
      </c>
      <c r="E10376" s="0" t="n">
        <v>10.775046</v>
      </c>
      <c r="F10376" s="0" t="n">
        <v>0</v>
      </c>
    </row>
    <row r="10377" customFormat="false" ht="15" hidden="false" customHeight="false" outlineLevel="0" collapsed="false">
      <c r="A10377" s="0" t="n">
        <v>30.463965</v>
      </c>
      <c r="B10377" s="0" t="n">
        <v>0.222217</v>
      </c>
      <c r="C10377" s="0" t="n">
        <v>0</v>
      </c>
      <c r="D10377" s="0" t="n">
        <v>5.14305</v>
      </c>
      <c r="E10377" s="0" t="n">
        <v>10.828167</v>
      </c>
      <c r="F10377" s="0" t="n">
        <v>0</v>
      </c>
    </row>
    <row r="10378" customFormat="false" ht="15" hidden="false" customHeight="false" outlineLevel="0" collapsed="false">
      <c r="A10378" s="0" t="n">
        <v>30.497324</v>
      </c>
      <c r="B10378" s="0" t="n">
        <v>0.222217</v>
      </c>
      <c r="C10378" s="0" t="n">
        <v>0</v>
      </c>
      <c r="D10378" s="0" t="n">
        <v>5.1705</v>
      </c>
      <c r="E10378" s="0" t="n">
        <v>10.880362</v>
      </c>
      <c r="F10378" s="0" t="n">
        <v>0</v>
      </c>
    </row>
    <row r="10379" customFormat="false" ht="15" hidden="false" customHeight="false" outlineLevel="0" collapsed="false">
      <c r="A10379" s="0" t="n">
        <v>30.530683</v>
      </c>
      <c r="B10379" s="0" t="n">
        <v>0.222217</v>
      </c>
      <c r="C10379" s="0" t="n">
        <v>0</v>
      </c>
      <c r="D10379" s="0" t="n">
        <v>5.45895</v>
      </c>
      <c r="E10379" s="0" t="n">
        <v>10.949715</v>
      </c>
      <c r="F10379" s="0" t="n">
        <v>0</v>
      </c>
    </row>
    <row r="10380" customFormat="false" ht="15" hidden="false" customHeight="false" outlineLevel="0" collapsed="false">
      <c r="A10380" s="0" t="n">
        <v>30.564033</v>
      </c>
      <c r="B10380" s="0" t="n">
        <v>0.222217</v>
      </c>
      <c r="C10380" s="0" t="n">
        <v>0</v>
      </c>
      <c r="D10380" s="0" t="n">
        <v>6.58485</v>
      </c>
      <c r="E10380" s="0" t="n">
        <v>10.998604</v>
      </c>
      <c r="F10380" s="0" t="n">
        <v>0</v>
      </c>
    </row>
    <row r="10381" customFormat="false" ht="15" hidden="false" customHeight="false" outlineLevel="0" collapsed="false">
      <c r="A10381" s="0" t="n">
        <v>30.597442</v>
      </c>
      <c r="B10381" s="0" t="n">
        <v>0.222217</v>
      </c>
      <c r="C10381" s="0" t="n">
        <v>0</v>
      </c>
      <c r="D10381" s="0" t="n">
        <v>8.7822</v>
      </c>
      <c r="E10381" s="0" t="n">
        <v>11.051187</v>
      </c>
      <c r="F10381" s="0" t="n">
        <v>0</v>
      </c>
    </row>
    <row r="10382" customFormat="false" ht="15" hidden="false" customHeight="false" outlineLevel="0" collapsed="false">
      <c r="A10382" s="0" t="n">
        <v>30.630796</v>
      </c>
      <c r="B10382" s="0" t="n">
        <v>0.222217</v>
      </c>
      <c r="C10382" s="0" t="n">
        <v>0</v>
      </c>
      <c r="D10382" s="0" t="n">
        <v>11.9133</v>
      </c>
      <c r="E10382" s="0" t="n">
        <v>11.067237</v>
      </c>
      <c r="F10382" s="0" t="n">
        <v>0</v>
      </c>
    </row>
    <row r="10383" customFormat="false" ht="15" hidden="false" customHeight="false" outlineLevel="0" collapsed="false">
      <c r="A10383" s="0" t="n">
        <v>30.664151</v>
      </c>
      <c r="B10383" s="0" t="n">
        <v>0.222217</v>
      </c>
      <c r="C10383" s="0" t="n">
        <v>0</v>
      </c>
      <c r="D10383" s="0" t="n">
        <v>15.4017</v>
      </c>
      <c r="E10383" s="0" t="n">
        <v>11.098402</v>
      </c>
      <c r="F10383" s="0" t="n">
        <v>0</v>
      </c>
    </row>
    <row r="10384" customFormat="false" ht="15" hidden="false" customHeight="false" outlineLevel="0" collapsed="false">
      <c r="A10384" s="0" t="n">
        <v>30.697498</v>
      </c>
      <c r="B10384" s="0" t="n">
        <v>0.222217</v>
      </c>
      <c r="C10384" s="0" t="n">
        <v>0</v>
      </c>
      <c r="D10384" s="0" t="n">
        <v>18.6291</v>
      </c>
      <c r="E10384" s="0" t="n">
        <v>11.119258</v>
      </c>
      <c r="F10384" s="0" t="n">
        <v>0</v>
      </c>
    </row>
    <row r="10385" customFormat="false" ht="15" hidden="false" customHeight="false" outlineLevel="0" collapsed="false">
      <c r="A10385" s="0" t="n">
        <v>30.73088</v>
      </c>
      <c r="B10385" s="0" t="n">
        <v>0.222217</v>
      </c>
      <c r="C10385" s="0" t="n">
        <v>0</v>
      </c>
      <c r="D10385" s="0" t="n">
        <v>21.7188</v>
      </c>
      <c r="E10385" s="0" t="n">
        <v>11.163627</v>
      </c>
      <c r="F10385" s="0" t="n">
        <v>0</v>
      </c>
    </row>
    <row r="10386" customFormat="false" ht="15" hidden="false" customHeight="false" outlineLevel="0" collapsed="false">
      <c r="A10386" s="0" t="n">
        <v>30.764234</v>
      </c>
      <c r="B10386" s="0" t="n">
        <v>0.222217</v>
      </c>
      <c r="C10386" s="0" t="n">
        <v>0</v>
      </c>
      <c r="D10386" s="0" t="n">
        <v>24.3009</v>
      </c>
      <c r="E10386" s="0" t="n">
        <v>11.209031</v>
      </c>
      <c r="F10386" s="0" t="n">
        <v>0</v>
      </c>
    </row>
    <row r="10387" customFormat="false" ht="15" hidden="false" customHeight="false" outlineLevel="0" collapsed="false">
      <c r="A10387" s="0" t="n">
        <v>30.797592</v>
      </c>
      <c r="B10387" s="0" t="n">
        <v>0.222217</v>
      </c>
      <c r="C10387" s="0" t="n">
        <v>0</v>
      </c>
      <c r="D10387" s="0" t="n">
        <v>26.07255</v>
      </c>
      <c r="E10387" s="0" t="n">
        <v>11.241095</v>
      </c>
      <c r="F10387" s="0" t="n">
        <v>0</v>
      </c>
    </row>
    <row r="10388" customFormat="false" ht="15" hidden="false" customHeight="false" outlineLevel="0" collapsed="false">
      <c r="A10388" s="0" t="n">
        <v>30.830951</v>
      </c>
      <c r="B10388" s="0" t="n">
        <v>0.222217</v>
      </c>
      <c r="C10388" s="0" t="n">
        <v>0</v>
      </c>
      <c r="D10388" s="0" t="n">
        <v>27.19845</v>
      </c>
      <c r="E10388" s="0" t="n">
        <v>11.278526</v>
      </c>
      <c r="F10388" s="0" t="n">
        <v>0</v>
      </c>
    </row>
    <row r="10389" customFormat="false" ht="15" hidden="false" customHeight="false" outlineLevel="0" collapsed="false">
      <c r="A10389" s="0" t="n">
        <v>30.864332</v>
      </c>
      <c r="B10389" s="0" t="n">
        <v>0.222217</v>
      </c>
      <c r="C10389" s="0" t="n">
        <v>0</v>
      </c>
      <c r="D10389" s="0" t="n">
        <v>27.5004</v>
      </c>
      <c r="E10389" s="0" t="n">
        <v>11.322935</v>
      </c>
      <c r="F10389" s="0" t="n">
        <v>0</v>
      </c>
    </row>
    <row r="10390" customFormat="false" ht="15" hidden="false" customHeight="false" outlineLevel="0" collapsed="false">
      <c r="A10390" s="0" t="n">
        <v>30.8977</v>
      </c>
      <c r="B10390" s="0" t="n">
        <v>0.222217</v>
      </c>
      <c r="C10390" s="0" t="n">
        <v>0</v>
      </c>
      <c r="D10390" s="0" t="n">
        <v>27.47295</v>
      </c>
      <c r="E10390" s="0" t="n">
        <v>11.359967</v>
      </c>
      <c r="F10390" s="0" t="n">
        <v>0</v>
      </c>
    </row>
    <row r="10391" customFormat="false" ht="15" hidden="false" customHeight="false" outlineLevel="0" collapsed="false">
      <c r="A10391" s="0" t="n">
        <v>30.931074</v>
      </c>
      <c r="B10391" s="0" t="n">
        <v>0.198413</v>
      </c>
      <c r="C10391" s="0" t="n">
        <v>0</v>
      </c>
      <c r="D10391" s="0" t="n">
        <v>27.29475</v>
      </c>
      <c r="E10391" s="0" t="n">
        <v>11.396031</v>
      </c>
      <c r="F10391" s="0" t="n">
        <v>0</v>
      </c>
    </row>
    <row r="10392" customFormat="false" ht="15" hidden="false" customHeight="false" outlineLevel="0" collapsed="false">
      <c r="A10392" s="0" t="n">
        <v>30.964423</v>
      </c>
      <c r="B10392" s="0" t="n">
        <v>0.194446</v>
      </c>
      <c r="C10392" s="0" t="n">
        <v>0</v>
      </c>
      <c r="D10392" s="0" t="n">
        <v>27.2808</v>
      </c>
      <c r="E10392" s="0" t="n">
        <v>11.428159</v>
      </c>
      <c r="F10392" s="0" t="n">
        <v>0</v>
      </c>
    </row>
    <row r="10393" customFormat="false" ht="15" hidden="false" customHeight="false" outlineLevel="0" collapsed="false">
      <c r="A10393" s="0" t="n">
        <v>30.99779</v>
      </c>
      <c r="B10393" s="0" t="n">
        <v>0.194446</v>
      </c>
      <c r="C10393" s="0" t="n">
        <v>0</v>
      </c>
      <c r="D10393" s="0" t="n">
        <v>27.2808</v>
      </c>
      <c r="E10393" s="0" t="n">
        <v>11.466899</v>
      </c>
      <c r="F10393" s="0" t="n">
        <v>0</v>
      </c>
    </row>
    <row r="10394" customFormat="false" ht="15" hidden="false" customHeight="false" outlineLevel="0" collapsed="false">
      <c r="A10394" s="0" t="n">
        <v>31.031155</v>
      </c>
      <c r="B10394" s="0" t="n">
        <v>0.190478</v>
      </c>
      <c r="C10394" s="0" t="n">
        <v>0</v>
      </c>
      <c r="D10394" s="0" t="n">
        <v>27.47295</v>
      </c>
      <c r="E10394" s="0" t="n">
        <v>11.495182</v>
      </c>
      <c r="F10394" s="0" t="n">
        <v>0</v>
      </c>
    </row>
    <row r="10395" customFormat="false" ht="15" hidden="false" customHeight="false" outlineLevel="0" collapsed="false">
      <c r="A10395" s="0" t="n">
        <v>31.064516</v>
      </c>
      <c r="B10395" s="0" t="n">
        <v>0.190478</v>
      </c>
      <c r="C10395" s="0" t="n">
        <v>0</v>
      </c>
      <c r="D10395" s="0" t="n">
        <v>27.83025</v>
      </c>
      <c r="E10395" s="0" t="n">
        <v>11.514656</v>
      </c>
      <c r="F10395" s="0" t="n">
        <v>0</v>
      </c>
    </row>
    <row r="10396" customFormat="false" ht="15" hidden="false" customHeight="false" outlineLevel="0" collapsed="false">
      <c r="A10396" s="0" t="n">
        <v>31.09791</v>
      </c>
      <c r="B10396" s="0" t="n">
        <v>0.190478</v>
      </c>
      <c r="C10396" s="0" t="n">
        <v>0</v>
      </c>
      <c r="D10396" s="0" t="n">
        <v>28.51695</v>
      </c>
      <c r="E10396" s="0" t="n">
        <v>11.549667</v>
      </c>
      <c r="F10396" s="0" t="n">
        <v>0</v>
      </c>
    </row>
    <row r="10397" customFormat="false" ht="15" hidden="false" customHeight="false" outlineLevel="0" collapsed="false">
      <c r="A10397" s="0" t="n">
        <v>31.131283</v>
      </c>
      <c r="B10397" s="0" t="n">
        <v>0.186511</v>
      </c>
      <c r="C10397" s="0" t="n">
        <v>0</v>
      </c>
      <c r="D10397" s="0" t="n">
        <v>29.6703</v>
      </c>
      <c r="E10397" s="0" t="n">
        <v>11.586914</v>
      </c>
      <c r="F10397" s="0" t="n">
        <v>0</v>
      </c>
    </row>
    <row r="10398" customFormat="false" ht="15" hidden="false" customHeight="false" outlineLevel="0" collapsed="false">
      <c r="A10398" s="0" t="n">
        <v>31.164639</v>
      </c>
      <c r="B10398" s="0" t="n">
        <v>0.186511</v>
      </c>
      <c r="C10398" s="0" t="n">
        <v>0</v>
      </c>
      <c r="D10398" s="0" t="n">
        <v>31.18095</v>
      </c>
      <c r="E10398" s="0" t="n">
        <v>11.627522</v>
      </c>
      <c r="F10398" s="0" t="n">
        <v>0</v>
      </c>
    </row>
    <row r="10399" customFormat="false" ht="15" hidden="false" customHeight="false" outlineLevel="0" collapsed="false">
      <c r="A10399" s="0" t="n">
        <v>31.198015</v>
      </c>
      <c r="B10399" s="0" t="n">
        <v>0.186511</v>
      </c>
      <c r="C10399" s="0" t="n">
        <v>0</v>
      </c>
      <c r="D10399" s="0" t="n">
        <v>32.7465</v>
      </c>
      <c r="E10399" s="0" t="n">
        <v>11.647612</v>
      </c>
      <c r="F10399" s="0" t="n">
        <v>0</v>
      </c>
    </row>
    <row r="10400" customFormat="false" ht="15" hidden="false" customHeight="false" outlineLevel="0" collapsed="false">
      <c r="A10400" s="0" t="n">
        <v>31.231377</v>
      </c>
      <c r="B10400" s="0" t="n">
        <v>0.186511</v>
      </c>
      <c r="C10400" s="0" t="n">
        <v>0</v>
      </c>
      <c r="D10400" s="0" t="n">
        <v>33.98265</v>
      </c>
      <c r="E10400" s="0" t="n">
        <v>11.687084</v>
      </c>
      <c r="F10400" s="0" t="n">
        <v>0</v>
      </c>
    </row>
    <row r="10401" customFormat="false" ht="15" hidden="false" customHeight="false" outlineLevel="0" collapsed="false">
      <c r="A10401" s="0" t="n">
        <v>31.264759</v>
      </c>
      <c r="B10401" s="0" t="n">
        <v>0.186511</v>
      </c>
      <c r="C10401" s="0" t="n">
        <v>0</v>
      </c>
      <c r="D10401" s="0" t="n">
        <v>34.68285</v>
      </c>
      <c r="E10401" s="0" t="n">
        <v>11.752736</v>
      </c>
      <c r="F10401" s="0" t="n">
        <v>0</v>
      </c>
    </row>
    <row r="10402" customFormat="false" ht="15" hidden="false" customHeight="false" outlineLevel="0" collapsed="false">
      <c r="A10402" s="0" t="n">
        <v>31.298107</v>
      </c>
      <c r="B10402" s="0" t="n">
        <v>0.186511</v>
      </c>
      <c r="C10402" s="0" t="n">
        <v>0</v>
      </c>
      <c r="D10402" s="0" t="n">
        <v>34.7103</v>
      </c>
      <c r="E10402" s="0" t="n">
        <v>11.797428</v>
      </c>
      <c r="F10402" s="0" t="n">
        <v>0</v>
      </c>
    </row>
    <row r="10403" customFormat="false" ht="15" hidden="false" customHeight="false" outlineLevel="0" collapsed="false">
      <c r="A10403" s="0" t="n">
        <v>31.33148</v>
      </c>
      <c r="B10403" s="0" t="n">
        <v>0.186511</v>
      </c>
      <c r="C10403" s="0" t="n">
        <v>0</v>
      </c>
      <c r="D10403" s="0" t="n">
        <v>34.36695</v>
      </c>
      <c r="E10403" s="0" t="n">
        <v>11.815925</v>
      </c>
      <c r="F10403" s="0" t="n">
        <v>0</v>
      </c>
    </row>
    <row r="10404" customFormat="false" ht="15" hidden="false" customHeight="false" outlineLevel="0" collapsed="false">
      <c r="A10404" s="0" t="n">
        <v>31.364824</v>
      </c>
      <c r="B10404" s="0" t="n">
        <v>0.186511</v>
      </c>
      <c r="C10404" s="0" t="n">
        <v>0</v>
      </c>
      <c r="D10404" s="0" t="n">
        <v>33.62535</v>
      </c>
      <c r="E10404" s="0" t="n">
        <v>11.837725</v>
      </c>
      <c r="F10404" s="0" t="n">
        <v>0</v>
      </c>
    </row>
    <row r="10405" customFormat="false" ht="15" hidden="false" customHeight="false" outlineLevel="0" collapsed="false">
      <c r="A10405" s="0" t="n">
        <v>31.398225</v>
      </c>
      <c r="B10405" s="0" t="n">
        <v>0.186511</v>
      </c>
      <c r="C10405" s="0" t="n">
        <v>0</v>
      </c>
      <c r="D10405" s="0" t="n">
        <v>32.4306</v>
      </c>
      <c r="E10405" s="0" t="n">
        <v>11.881563</v>
      </c>
      <c r="F10405" s="0" t="n">
        <v>0</v>
      </c>
    </row>
    <row r="10406" customFormat="false" ht="15" hidden="false" customHeight="false" outlineLevel="0" collapsed="false">
      <c r="A10406" s="0" t="n">
        <v>31.431616</v>
      </c>
      <c r="B10406" s="0" t="n">
        <v>0.186511</v>
      </c>
      <c r="C10406" s="0" t="n">
        <v>0</v>
      </c>
      <c r="D10406" s="0" t="n">
        <v>30.9888</v>
      </c>
      <c r="E10406" s="0" t="n">
        <v>11.917599</v>
      </c>
      <c r="F10406" s="0" t="n">
        <v>0</v>
      </c>
    </row>
    <row r="10407" customFormat="false" ht="15" hidden="false" customHeight="false" outlineLevel="0" collapsed="false">
      <c r="A10407" s="0" t="n">
        <v>31.464997</v>
      </c>
      <c r="B10407" s="0" t="n">
        <v>0.186511</v>
      </c>
      <c r="C10407" s="0" t="n">
        <v>0</v>
      </c>
      <c r="D10407" s="0" t="n">
        <v>29.10735</v>
      </c>
      <c r="E10407" s="0" t="n">
        <v>11.951085</v>
      </c>
      <c r="F10407" s="0" t="n">
        <v>0</v>
      </c>
    </row>
    <row r="10408" customFormat="false" ht="15" hidden="false" customHeight="false" outlineLevel="0" collapsed="false">
      <c r="A10408" s="0" t="n">
        <v>31.498358</v>
      </c>
      <c r="B10408" s="0" t="n">
        <v>0.186511</v>
      </c>
      <c r="C10408" s="0" t="n">
        <v>0</v>
      </c>
      <c r="D10408" s="0" t="n">
        <v>26.92395</v>
      </c>
      <c r="E10408" s="0" t="n">
        <v>11.972896</v>
      </c>
      <c r="F10408" s="0" t="n">
        <v>0</v>
      </c>
    </row>
    <row r="10409" customFormat="false" ht="15" hidden="false" customHeight="false" outlineLevel="0" collapsed="false">
      <c r="A10409" s="0" t="n">
        <v>31.531721</v>
      </c>
      <c r="B10409" s="0" t="n">
        <v>0.186511</v>
      </c>
      <c r="C10409" s="0" t="n">
        <v>0</v>
      </c>
      <c r="D10409" s="0" t="n">
        <v>24.795</v>
      </c>
      <c r="E10409" s="0" t="n">
        <v>11.994434</v>
      </c>
      <c r="F10409" s="0" t="n">
        <v>0</v>
      </c>
    </row>
    <row r="10410" customFormat="false" ht="15" hidden="false" customHeight="false" outlineLevel="0" collapsed="false">
      <c r="A10410" s="0" t="n">
        <v>31.565081</v>
      </c>
      <c r="B10410" s="0" t="n">
        <v>0.186511</v>
      </c>
      <c r="C10410" s="0" t="n">
        <v>0</v>
      </c>
      <c r="D10410" s="0" t="n">
        <v>22.6251</v>
      </c>
      <c r="E10410" s="0" t="n">
        <v>12.007456</v>
      </c>
      <c r="F10410" s="0" t="n">
        <v>0</v>
      </c>
    </row>
    <row r="10411" customFormat="false" ht="15" hidden="false" customHeight="false" outlineLevel="0" collapsed="false">
      <c r="A10411" s="0" t="n">
        <v>31.598451</v>
      </c>
      <c r="B10411" s="0" t="n">
        <v>0.186511</v>
      </c>
      <c r="C10411" s="0" t="n">
        <v>0</v>
      </c>
      <c r="D10411" s="0" t="n">
        <v>20.9223</v>
      </c>
      <c r="E10411" s="0" t="n">
        <v>12.083661</v>
      </c>
      <c r="F10411" s="0" t="n">
        <v>0</v>
      </c>
    </row>
    <row r="10412" customFormat="false" ht="15" hidden="false" customHeight="false" outlineLevel="0" collapsed="false">
      <c r="A10412" s="0" t="n">
        <v>31.63183</v>
      </c>
      <c r="B10412" s="0" t="n">
        <v>0.186511</v>
      </c>
      <c r="C10412" s="0" t="n">
        <v>0</v>
      </c>
      <c r="D10412" s="0" t="n">
        <v>19.76895</v>
      </c>
      <c r="E10412" s="0" t="n">
        <v>12.125576</v>
      </c>
      <c r="F10412" s="0" t="n">
        <v>0</v>
      </c>
    </row>
    <row r="10413" customFormat="false" ht="15" hidden="false" customHeight="false" outlineLevel="0" collapsed="false">
      <c r="A10413" s="0" t="n">
        <v>31.665209</v>
      </c>
      <c r="B10413" s="0" t="n">
        <v>0.186511</v>
      </c>
      <c r="C10413" s="0" t="n">
        <v>0</v>
      </c>
      <c r="D10413" s="0" t="n">
        <v>18.945</v>
      </c>
      <c r="E10413" s="0" t="n">
        <v>12.137969</v>
      </c>
      <c r="F10413" s="0" t="n">
        <v>0</v>
      </c>
    </row>
    <row r="10414" customFormat="false" ht="15" hidden="false" customHeight="false" outlineLevel="0" collapsed="false">
      <c r="A10414" s="0" t="n">
        <v>31.69856</v>
      </c>
      <c r="B10414" s="0" t="n">
        <v>0.206348</v>
      </c>
      <c r="C10414" s="0" t="n">
        <v>0</v>
      </c>
      <c r="D10414" s="0" t="n">
        <v>18.49185</v>
      </c>
      <c r="E10414" s="0" t="n">
        <v>12.196678</v>
      </c>
      <c r="F10414" s="0" t="n">
        <v>0</v>
      </c>
    </row>
    <row r="10415" customFormat="false" ht="15" hidden="false" customHeight="false" outlineLevel="0" collapsed="false">
      <c r="A10415" s="0" t="n">
        <v>31.731904</v>
      </c>
      <c r="B10415" s="0" t="n">
        <v>0.210315</v>
      </c>
      <c r="C10415" s="0" t="n">
        <v>0</v>
      </c>
      <c r="D10415" s="0" t="n">
        <v>18.3681</v>
      </c>
      <c r="E10415" s="0" t="n">
        <v>12.254216</v>
      </c>
      <c r="F10415" s="0" t="n">
        <v>0</v>
      </c>
    </row>
    <row r="10416" customFormat="false" ht="15" hidden="false" customHeight="false" outlineLevel="0" collapsed="false">
      <c r="A10416" s="0" t="n">
        <v>31.765252</v>
      </c>
      <c r="B10416" s="0" t="n">
        <v>0.210315</v>
      </c>
      <c r="C10416" s="0" t="n">
        <v>0</v>
      </c>
      <c r="D10416" s="0" t="n">
        <v>18.3681</v>
      </c>
      <c r="E10416" s="0" t="n">
        <v>12.245336</v>
      </c>
      <c r="F10416" s="0" t="n">
        <v>0</v>
      </c>
    </row>
    <row r="10417" customFormat="false" ht="15" hidden="false" customHeight="false" outlineLevel="0" collapsed="false">
      <c r="A10417" s="0" t="n">
        <v>31.798623</v>
      </c>
      <c r="B10417" s="0" t="n">
        <v>0.210315</v>
      </c>
      <c r="C10417" s="0" t="n">
        <v>0</v>
      </c>
      <c r="D10417" s="0" t="n">
        <v>18.3681</v>
      </c>
      <c r="E10417" s="0" t="n">
        <v>12.313168</v>
      </c>
      <c r="F10417" s="0" t="n">
        <v>0</v>
      </c>
    </row>
    <row r="10418" customFormat="false" ht="15" hidden="false" customHeight="false" outlineLevel="0" collapsed="false">
      <c r="A10418" s="0" t="n">
        <v>31.831961</v>
      </c>
      <c r="B10418" s="0" t="n">
        <v>0.210315</v>
      </c>
      <c r="C10418" s="0" t="n">
        <v>0</v>
      </c>
      <c r="D10418" s="0" t="n">
        <v>18.34065</v>
      </c>
      <c r="E10418" s="0" t="n">
        <v>12.364826</v>
      </c>
      <c r="F10418" s="0" t="n">
        <v>0</v>
      </c>
    </row>
    <row r="10419" customFormat="false" ht="15" hidden="false" customHeight="false" outlineLevel="0" collapsed="false">
      <c r="A10419" s="0" t="n">
        <v>31.865325</v>
      </c>
      <c r="B10419" s="0" t="n">
        <v>0.214282</v>
      </c>
      <c r="C10419" s="0" t="n">
        <v>0</v>
      </c>
      <c r="D10419" s="0" t="n">
        <v>18.0936</v>
      </c>
      <c r="E10419" s="0" t="n">
        <v>12.437944</v>
      </c>
      <c r="F10419" s="0" t="n">
        <v>0</v>
      </c>
    </row>
    <row r="10420" customFormat="false" ht="15" hidden="false" customHeight="false" outlineLevel="0" collapsed="false">
      <c r="A10420" s="0" t="n">
        <v>31.898675</v>
      </c>
      <c r="B10420" s="0" t="n">
        <v>0.214282</v>
      </c>
      <c r="C10420" s="0" t="n">
        <v>0</v>
      </c>
      <c r="D10420" s="0" t="n">
        <v>17.43435</v>
      </c>
      <c r="E10420" s="0" t="n">
        <v>12.434003</v>
      </c>
      <c r="F10420" s="0" t="n">
        <v>0</v>
      </c>
    </row>
    <row r="10421" customFormat="false" ht="15" hidden="false" customHeight="false" outlineLevel="0" collapsed="false">
      <c r="A10421" s="0" t="n">
        <v>31.932053</v>
      </c>
      <c r="B10421" s="0" t="n">
        <v>0.214282</v>
      </c>
      <c r="C10421" s="0" t="n">
        <v>0</v>
      </c>
      <c r="D10421" s="0" t="n">
        <v>16.28055</v>
      </c>
      <c r="E10421" s="0" t="n">
        <v>12.459448</v>
      </c>
      <c r="F10421" s="0" t="n">
        <v>0</v>
      </c>
    </row>
    <row r="10422" customFormat="false" ht="15" hidden="false" customHeight="false" outlineLevel="0" collapsed="false">
      <c r="A10422" s="0" t="n">
        <v>31.965396</v>
      </c>
      <c r="B10422" s="0" t="n">
        <v>0.214282</v>
      </c>
      <c r="C10422" s="0" t="n">
        <v>0</v>
      </c>
      <c r="D10422" s="0" t="n">
        <v>14.68755</v>
      </c>
      <c r="E10422" s="0" t="n">
        <v>12.479406</v>
      </c>
      <c r="F10422" s="0" t="n">
        <v>0</v>
      </c>
    </row>
    <row r="10423" customFormat="false" ht="15" hidden="false" customHeight="false" outlineLevel="0" collapsed="false">
      <c r="A10423" s="0" t="n">
        <v>31.998777</v>
      </c>
      <c r="B10423" s="0" t="n">
        <v>0.214282</v>
      </c>
      <c r="C10423" s="0" t="n">
        <v>0</v>
      </c>
      <c r="D10423" s="0" t="n">
        <v>12.6414</v>
      </c>
      <c r="E10423" s="0" t="n">
        <v>12.539892</v>
      </c>
      <c r="F10423" s="0" t="n">
        <v>0</v>
      </c>
    </row>
    <row r="10424" customFormat="false" ht="15" hidden="false" customHeight="false" outlineLevel="0" collapsed="false">
      <c r="A10424" s="0" t="n">
        <v>32.032132</v>
      </c>
      <c r="B10424" s="0" t="n">
        <v>0.214282</v>
      </c>
      <c r="C10424" s="0" t="n">
        <v>0</v>
      </c>
      <c r="D10424" s="0" t="n">
        <v>10.66365</v>
      </c>
      <c r="E10424" s="0" t="n">
        <v>12.576938</v>
      </c>
      <c r="F10424" s="0" t="n">
        <v>0</v>
      </c>
    </row>
    <row r="10425" customFormat="false" ht="15" hidden="false" customHeight="false" outlineLevel="0" collapsed="false">
      <c r="A10425" s="0" t="n">
        <v>32.065497</v>
      </c>
      <c r="B10425" s="0" t="n">
        <v>0.214282</v>
      </c>
      <c r="C10425" s="0" t="n">
        <v>0</v>
      </c>
      <c r="D10425" s="0" t="n">
        <v>8.8236</v>
      </c>
      <c r="E10425" s="0" t="n">
        <v>12.581738</v>
      </c>
      <c r="F10425" s="0" t="n">
        <v>0</v>
      </c>
    </row>
    <row r="10426" customFormat="false" ht="15" hidden="false" customHeight="false" outlineLevel="0" collapsed="false">
      <c r="A10426" s="0" t="n">
        <v>32.098863</v>
      </c>
      <c r="B10426" s="0" t="n">
        <v>0.214282</v>
      </c>
      <c r="C10426" s="0" t="n">
        <v>0</v>
      </c>
      <c r="D10426" s="0" t="n">
        <v>7.7661</v>
      </c>
      <c r="E10426" s="0" t="n">
        <v>12.638386</v>
      </c>
      <c r="F10426" s="0" t="n">
        <v>0</v>
      </c>
    </row>
    <row r="10427" customFormat="false" ht="15" hidden="false" customHeight="false" outlineLevel="0" collapsed="false">
      <c r="A10427" s="0" t="n">
        <v>32.132244</v>
      </c>
      <c r="B10427" s="0" t="n">
        <v>0.214282</v>
      </c>
      <c r="C10427" s="0" t="n">
        <v>0</v>
      </c>
      <c r="D10427" s="0" t="n">
        <v>7.6563</v>
      </c>
      <c r="E10427" s="0" t="n">
        <v>12.642609</v>
      </c>
      <c r="F10427" s="0" t="n">
        <v>0</v>
      </c>
    </row>
    <row r="10428" customFormat="false" ht="15" hidden="false" customHeight="false" outlineLevel="0" collapsed="false">
      <c r="A10428" s="0" t="n">
        <v>32.16561</v>
      </c>
      <c r="B10428" s="0" t="n">
        <v>0.214282</v>
      </c>
      <c r="C10428" s="0" t="n">
        <v>0</v>
      </c>
      <c r="D10428" s="0" t="n">
        <v>7.9308</v>
      </c>
      <c r="E10428" s="0" t="n">
        <v>12.715343</v>
      </c>
      <c r="F10428" s="0" t="n">
        <v>0</v>
      </c>
    </row>
    <row r="10429" customFormat="false" ht="15" hidden="false" customHeight="false" outlineLevel="0" collapsed="false">
      <c r="A10429" s="0" t="n">
        <v>32.198975</v>
      </c>
      <c r="B10429" s="0" t="n">
        <v>0.214282</v>
      </c>
      <c r="C10429" s="0" t="n">
        <v>0</v>
      </c>
      <c r="D10429" s="0" t="n">
        <v>8.27415</v>
      </c>
      <c r="E10429" s="0" t="n">
        <v>12.752716</v>
      </c>
      <c r="F10429" s="0" t="n">
        <v>0</v>
      </c>
    </row>
    <row r="10430" customFormat="false" ht="15" hidden="false" customHeight="false" outlineLevel="0" collapsed="false">
      <c r="A10430" s="0" t="n">
        <v>32.232345</v>
      </c>
      <c r="B10430" s="0" t="n">
        <v>0.214282</v>
      </c>
      <c r="C10430" s="0" t="n">
        <v>0</v>
      </c>
      <c r="D10430" s="0" t="n">
        <v>8.48025</v>
      </c>
      <c r="E10430" s="0" t="n">
        <v>12.771966</v>
      </c>
      <c r="F10430" s="0" t="n">
        <v>0</v>
      </c>
    </row>
    <row r="10431" customFormat="false" ht="15" hidden="false" customHeight="false" outlineLevel="0" collapsed="false">
      <c r="A10431" s="0" t="n">
        <v>32.265707</v>
      </c>
      <c r="B10431" s="0" t="n">
        <v>0.214282</v>
      </c>
      <c r="C10431" s="0" t="n">
        <v>0</v>
      </c>
      <c r="D10431" s="0" t="n">
        <v>8.53515</v>
      </c>
      <c r="E10431" s="0" t="n">
        <v>12.839468</v>
      </c>
      <c r="F10431" s="0" t="n">
        <v>0</v>
      </c>
    </row>
    <row r="10432" customFormat="false" ht="15" hidden="false" customHeight="false" outlineLevel="0" collapsed="false">
      <c r="A10432" s="0" t="n">
        <v>32.299059</v>
      </c>
      <c r="B10432" s="0" t="n">
        <v>0.214282</v>
      </c>
      <c r="C10432" s="0" t="n">
        <v>0</v>
      </c>
      <c r="D10432" s="0" t="n">
        <v>8.53515</v>
      </c>
      <c r="E10432" s="0" t="n">
        <v>12.85821</v>
      </c>
      <c r="F10432" s="0" t="n">
        <v>0</v>
      </c>
    </row>
    <row r="10433" customFormat="false" ht="15" hidden="false" customHeight="false" outlineLevel="0" collapsed="false">
      <c r="A10433" s="0" t="n">
        <v>32.332441</v>
      </c>
      <c r="B10433" s="0" t="n">
        <v>0.214282</v>
      </c>
      <c r="C10433" s="0" t="n">
        <v>0</v>
      </c>
      <c r="D10433" s="0" t="n">
        <v>8.53515</v>
      </c>
      <c r="E10433" s="0" t="n">
        <v>12.885381</v>
      </c>
      <c r="F10433" s="0" t="n">
        <v>0</v>
      </c>
    </row>
    <row r="10434" customFormat="false" ht="15" hidden="false" customHeight="false" outlineLevel="0" collapsed="false">
      <c r="A10434" s="0" t="n">
        <v>32.365804</v>
      </c>
      <c r="B10434" s="0" t="n">
        <v>0.214282</v>
      </c>
      <c r="C10434" s="0" t="n">
        <v>0</v>
      </c>
      <c r="D10434" s="0" t="n">
        <v>8.53515</v>
      </c>
      <c r="E10434" s="0" t="n">
        <v>12.943799</v>
      </c>
      <c r="F10434" s="0" t="n">
        <v>0</v>
      </c>
    </row>
    <row r="10435" customFormat="false" ht="15" hidden="false" customHeight="false" outlineLevel="0" collapsed="false">
      <c r="A10435" s="0" t="n">
        <v>32.399198</v>
      </c>
      <c r="B10435" s="0" t="n">
        <v>0.214282</v>
      </c>
      <c r="C10435" s="0" t="n">
        <v>0</v>
      </c>
      <c r="D10435" s="0" t="n">
        <v>8.53515</v>
      </c>
      <c r="E10435" s="0" t="n">
        <v>12.996879</v>
      </c>
      <c r="F10435" s="0" t="n">
        <v>0</v>
      </c>
    </row>
    <row r="10436" customFormat="false" ht="15" hidden="false" customHeight="false" outlineLevel="0" collapsed="false">
      <c r="A10436" s="0" t="n">
        <v>32.432548</v>
      </c>
      <c r="B10436" s="0" t="n">
        <v>0.214282</v>
      </c>
      <c r="C10436" s="0" t="n">
        <v>0</v>
      </c>
      <c r="D10436" s="0" t="n">
        <v>8.4663</v>
      </c>
      <c r="E10436" s="0" t="n">
        <v>13.030338</v>
      </c>
      <c r="F10436" s="0" t="n">
        <v>0</v>
      </c>
    </row>
    <row r="10437" customFormat="false" ht="15" hidden="false" customHeight="false" outlineLevel="0" collapsed="false">
      <c r="A10437" s="0" t="n">
        <v>32.465932</v>
      </c>
      <c r="B10437" s="0" t="n">
        <v>0.214282</v>
      </c>
      <c r="C10437" s="0" t="n">
        <v>0</v>
      </c>
      <c r="D10437" s="0" t="n">
        <v>8.3016</v>
      </c>
      <c r="E10437" s="0" t="n">
        <v>13.03903</v>
      </c>
      <c r="F10437" s="0" t="n">
        <v>0</v>
      </c>
    </row>
    <row r="10438" customFormat="false" ht="15" hidden="false" customHeight="false" outlineLevel="0" collapsed="false">
      <c r="A10438" s="0" t="n">
        <v>32.499288</v>
      </c>
      <c r="B10438" s="0" t="n">
        <v>0.214282</v>
      </c>
      <c r="C10438" s="0" t="n">
        <v>0</v>
      </c>
      <c r="D10438" s="0" t="n">
        <v>7.9722</v>
      </c>
      <c r="E10438" s="0" t="n">
        <v>13.068816</v>
      </c>
      <c r="F10438" s="0" t="n">
        <v>0</v>
      </c>
    </row>
    <row r="10439" customFormat="false" ht="15" hidden="false" customHeight="false" outlineLevel="0" collapsed="false">
      <c r="A10439" s="0" t="n">
        <v>32.53268</v>
      </c>
      <c r="B10439" s="0" t="n">
        <v>0.214282</v>
      </c>
      <c r="C10439" s="0" t="n">
        <v>0</v>
      </c>
      <c r="D10439" s="0" t="n">
        <v>7.47765</v>
      </c>
      <c r="E10439" s="0" t="n">
        <v>13.121511</v>
      </c>
      <c r="F10439" s="0" t="n">
        <v>0</v>
      </c>
    </row>
    <row r="10440" customFormat="false" ht="15" hidden="false" customHeight="false" outlineLevel="0" collapsed="false">
      <c r="A10440" s="0" t="n">
        <v>32.566028</v>
      </c>
      <c r="B10440" s="0" t="n">
        <v>0.214282</v>
      </c>
      <c r="C10440" s="0" t="n">
        <v>0</v>
      </c>
      <c r="D10440" s="0" t="n">
        <v>7.1343</v>
      </c>
      <c r="E10440" s="0" t="n">
        <v>13.148739</v>
      </c>
      <c r="F10440" s="0" t="n">
        <v>0</v>
      </c>
    </row>
    <row r="10441" customFormat="false" ht="15" hidden="false" customHeight="false" outlineLevel="0" collapsed="false">
      <c r="A10441" s="0" t="n">
        <v>32.599424</v>
      </c>
      <c r="B10441" s="0" t="n">
        <v>0.214282</v>
      </c>
      <c r="C10441" s="0" t="n">
        <v>0</v>
      </c>
      <c r="D10441" s="0" t="n">
        <v>7.0794</v>
      </c>
      <c r="E10441" s="0" t="n">
        <v>13.185589</v>
      </c>
      <c r="F10441" s="0" t="n">
        <v>0</v>
      </c>
    </row>
    <row r="10442" customFormat="false" ht="15" hidden="false" customHeight="false" outlineLevel="0" collapsed="false">
      <c r="A10442" s="0" t="n">
        <v>32.632766</v>
      </c>
      <c r="B10442" s="0" t="n">
        <v>0.214282</v>
      </c>
      <c r="C10442" s="0" t="n">
        <v>0</v>
      </c>
      <c r="D10442" s="0" t="n">
        <v>7.0794</v>
      </c>
      <c r="E10442" s="0" t="n">
        <v>13.231838</v>
      </c>
      <c r="F10442" s="0" t="n">
        <v>0</v>
      </c>
    </row>
    <row r="10443" customFormat="false" ht="15" hidden="false" customHeight="false" outlineLevel="0" collapsed="false">
      <c r="A10443" s="0" t="n">
        <v>32.666113</v>
      </c>
      <c r="B10443" s="0" t="n">
        <v>0.214282</v>
      </c>
      <c r="C10443" s="0" t="n">
        <v>0</v>
      </c>
      <c r="D10443" s="0" t="n">
        <v>7.14825</v>
      </c>
      <c r="E10443" s="0" t="n">
        <v>13.25612</v>
      </c>
      <c r="F10443" s="0" t="n">
        <v>0</v>
      </c>
    </row>
    <row r="10444" customFormat="false" ht="15" hidden="false" customHeight="false" outlineLevel="0" collapsed="false">
      <c r="A10444" s="0" t="n">
        <v>32.699492</v>
      </c>
      <c r="B10444" s="0" t="n">
        <v>0.214282</v>
      </c>
      <c r="C10444" s="0" t="n">
        <v>0</v>
      </c>
      <c r="D10444" s="0" t="n">
        <v>7.2306</v>
      </c>
      <c r="E10444" s="0" t="n">
        <v>13.305772</v>
      </c>
      <c r="F10444" s="0" t="n">
        <v>0</v>
      </c>
    </row>
    <row r="10445" customFormat="false" ht="15" hidden="false" customHeight="false" outlineLevel="0" collapsed="false">
      <c r="A10445" s="0" t="n">
        <v>32.732875</v>
      </c>
      <c r="B10445" s="0" t="n">
        <v>0.214282</v>
      </c>
      <c r="C10445" s="0" t="n">
        <v>0</v>
      </c>
      <c r="D10445" s="0" t="n">
        <v>7.25805</v>
      </c>
      <c r="E10445" s="0" t="n">
        <v>13.320814</v>
      </c>
      <c r="F10445" s="0" t="n">
        <v>0</v>
      </c>
    </row>
    <row r="10446" customFormat="false" ht="15" hidden="false" customHeight="false" outlineLevel="0" collapsed="false">
      <c r="A10446" s="0" t="n">
        <v>32.766228</v>
      </c>
      <c r="B10446" s="0" t="n">
        <v>0.214282</v>
      </c>
      <c r="C10446" s="0" t="n">
        <v>0</v>
      </c>
      <c r="D10446" s="0" t="n">
        <v>7.2855</v>
      </c>
      <c r="E10446" s="0" t="n">
        <v>13.373844</v>
      </c>
      <c r="F10446" s="0" t="n">
        <v>0</v>
      </c>
    </row>
    <row r="10447" customFormat="false" ht="15" hidden="false" customHeight="false" outlineLevel="0" collapsed="false">
      <c r="A10447" s="0" t="n">
        <v>32.799589</v>
      </c>
      <c r="B10447" s="0" t="n">
        <v>0.214282</v>
      </c>
      <c r="C10447" s="0" t="n">
        <v>0</v>
      </c>
      <c r="D10447" s="0" t="n">
        <v>7.2855</v>
      </c>
      <c r="E10447" s="0" t="n">
        <v>13.387538</v>
      </c>
      <c r="F10447" s="0" t="n">
        <v>0</v>
      </c>
    </row>
    <row r="10448" customFormat="false" ht="15" hidden="false" customHeight="false" outlineLevel="0" collapsed="false">
      <c r="A10448" s="0" t="n">
        <v>32.832928</v>
      </c>
      <c r="B10448" s="0" t="n">
        <v>0.214282</v>
      </c>
      <c r="C10448" s="0" t="n">
        <v>0</v>
      </c>
      <c r="D10448" s="0" t="n">
        <v>7.2855</v>
      </c>
      <c r="E10448" s="0" t="n">
        <v>13.443043</v>
      </c>
      <c r="F10448" s="0" t="n">
        <v>0</v>
      </c>
    </row>
    <row r="10449" customFormat="false" ht="15" hidden="false" customHeight="false" outlineLevel="0" collapsed="false">
      <c r="A10449" s="0" t="n">
        <v>32.866313</v>
      </c>
      <c r="B10449" s="0" t="n">
        <v>0.214282</v>
      </c>
      <c r="C10449" s="0" t="n">
        <v>0</v>
      </c>
      <c r="D10449" s="0" t="n">
        <v>7.299</v>
      </c>
      <c r="E10449" s="0" t="n">
        <v>13.457651</v>
      </c>
      <c r="F10449" s="0" t="n">
        <v>0</v>
      </c>
    </row>
    <row r="10450" customFormat="false" ht="15" hidden="false" customHeight="false" outlineLevel="0" collapsed="false">
      <c r="A10450" s="0" t="n">
        <v>32.899682</v>
      </c>
      <c r="B10450" s="0" t="n">
        <v>0.214282</v>
      </c>
      <c r="C10450" s="0" t="n">
        <v>0</v>
      </c>
      <c r="D10450" s="0" t="n">
        <v>7.299</v>
      </c>
      <c r="E10450" s="0" t="n">
        <v>13.560684</v>
      </c>
      <c r="F10450" s="0" t="n">
        <v>0</v>
      </c>
    </row>
    <row r="10451" customFormat="false" ht="15" hidden="false" customHeight="false" outlineLevel="0" collapsed="false">
      <c r="A10451" s="0" t="n">
        <v>32.933053</v>
      </c>
      <c r="B10451" s="0" t="n">
        <v>0.214282</v>
      </c>
      <c r="C10451" s="0" t="n">
        <v>0</v>
      </c>
      <c r="D10451" s="0" t="n">
        <v>7.299</v>
      </c>
      <c r="E10451" s="0" t="n">
        <v>13.568907</v>
      </c>
      <c r="F10451" s="0" t="n">
        <v>0</v>
      </c>
    </row>
    <row r="10452" customFormat="false" ht="15" hidden="false" customHeight="false" outlineLevel="0" collapsed="false">
      <c r="A10452" s="0" t="n">
        <v>32.966413</v>
      </c>
      <c r="B10452" s="0" t="n">
        <v>0.214282</v>
      </c>
      <c r="C10452" s="0" t="n">
        <v>0</v>
      </c>
      <c r="D10452" s="0" t="n">
        <v>7.299</v>
      </c>
      <c r="E10452" s="0" t="n">
        <v>13.638803</v>
      </c>
      <c r="F10452" s="0" t="n">
        <v>0</v>
      </c>
    </row>
    <row r="10453" customFormat="false" ht="15" hidden="false" customHeight="false" outlineLevel="0" collapsed="false">
      <c r="A10453" s="0" t="n">
        <v>32.999812</v>
      </c>
      <c r="B10453" s="0" t="n">
        <v>0.214282</v>
      </c>
      <c r="C10453" s="0" t="n">
        <v>0</v>
      </c>
      <c r="D10453" s="0" t="n">
        <v>7.21665</v>
      </c>
      <c r="E10453" s="0" t="n">
        <v>13.63538</v>
      </c>
      <c r="F10453" s="0" t="n">
        <v>0</v>
      </c>
    </row>
    <row r="10454" customFormat="false" ht="15" hidden="false" customHeight="false" outlineLevel="0" collapsed="false">
      <c r="A10454" s="0" t="n">
        <v>33.033163</v>
      </c>
      <c r="B10454" s="0" t="n">
        <v>0.214282</v>
      </c>
      <c r="C10454" s="0" t="n">
        <v>0</v>
      </c>
      <c r="D10454" s="0" t="n">
        <v>7.0659</v>
      </c>
      <c r="E10454" s="0" t="n">
        <v>13.665615</v>
      </c>
      <c r="F10454" s="0" t="n">
        <v>0</v>
      </c>
    </row>
    <row r="10455" customFormat="false" ht="15" hidden="false" customHeight="false" outlineLevel="0" collapsed="false">
      <c r="A10455" s="0" t="n">
        <v>33.066528</v>
      </c>
      <c r="B10455" s="0" t="n">
        <v>0.214282</v>
      </c>
      <c r="C10455" s="0" t="n">
        <v>0</v>
      </c>
      <c r="D10455" s="0" t="n">
        <v>6.84585</v>
      </c>
      <c r="E10455" s="0" t="n">
        <v>13.701308</v>
      </c>
      <c r="F10455" s="0" t="n">
        <v>0</v>
      </c>
    </row>
    <row r="10456" customFormat="false" ht="15" hidden="false" customHeight="false" outlineLevel="0" collapsed="false">
      <c r="A10456" s="0" t="n">
        <v>33.099905</v>
      </c>
      <c r="B10456" s="0" t="n">
        <v>0.194446</v>
      </c>
      <c r="C10456" s="0" t="n">
        <v>0</v>
      </c>
      <c r="D10456" s="0" t="n">
        <v>6.5439</v>
      </c>
      <c r="E10456" s="0" t="n">
        <v>13.733161</v>
      </c>
      <c r="F10456" s="0" t="n">
        <v>0</v>
      </c>
    </row>
    <row r="10457" customFormat="false" ht="15" hidden="false" customHeight="false" outlineLevel="0" collapsed="false">
      <c r="A10457" s="0" t="n">
        <v>33.133252</v>
      </c>
      <c r="B10457" s="0" t="n">
        <v>0.194446</v>
      </c>
      <c r="C10457" s="0" t="n">
        <v>0</v>
      </c>
      <c r="D10457" s="0" t="n">
        <v>6.0084</v>
      </c>
      <c r="E10457" s="0" t="n">
        <v>13.837839</v>
      </c>
      <c r="F10457" s="0" t="n">
        <v>0</v>
      </c>
    </row>
    <row r="10458" customFormat="false" ht="15" hidden="false" customHeight="false" outlineLevel="0" collapsed="false">
      <c r="A10458" s="0" t="n">
        <v>33.16662</v>
      </c>
      <c r="B10458" s="0" t="n">
        <v>0.194446</v>
      </c>
      <c r="C10458" s="0" t="n">
        <v>0</v>
      </c>
      <c r="D10458" s="0" t="n">
        <v>5.23935</v>
      </c>
      <c r="E10458" s="0" t="n">
        <v>13.833278</v>
      </c>
      <c r="F10458" s="0" t="n">
        <v>0</v>
      </c>
    </row>
    <row r="10459" customFormat="false" ht="15" hidden="false" customHeight="false" outlineLevel="0" collapsed="false">
      <c r="A10459" s="0" t="n">
        <v>33.199981</v>
      </c>
      <c r="B10459" s="0" t="n">
        <v>0.194446</v>
      </c>
      <c r="C10459" s="0" t="n">
        <v>0</v>
      </c>
      <c r="D10459" s="0" t="n">
        <v>4.4154</v>
      </c>
      <c r="E10459" s="0" t="n">
        <v>13.8693</v>
      </c>
      <c r="F10459" s="0" t="n">
        <v>0</v>
      </c>
    </row>
    <row r="10460" customFormat="false" ht="15" hidden="false" customHeight="false" outlineLevel="0" collapsed="false">
      <c r="A10460" s="0" t="n">
        <v>33.233373</v>
      </c>
      <c r="B10460" s="0" t="n">
        <v>0.194446</v>
      </c>
      <c r="C10460" s="0" t="n">
        <v>0</v>
      </c>
      <c r="D10460" s="0" t="n">
        <v>3.50865</v>
      </c>
      <c r="E10460" s="0" t="n">
        <v>13.911333</v>
      </c>
      <c r="F10460" s="0" t="n">
        <v>0</v>
      </c>
    </row>
    <row r="10461" customFormat="false" ht="15" hidden="false" customHeight="false" outlineLevel="0" collapsed="false">
      <c r="A10461" s="0" t="n">
        <v>33.266718</v>
      </c>
      <c r="B10461" s="0" t="n">
        <v>0.194446</v>
      </c>
      <c r="C10461" s="0" t="n">
        <v>0</v>
      </c>
      <c r="D10461" s="0" t="n">
        <v>2.6298</v>
      </c>
      <c r="E10461" s="0" t="n">
        <v>13.906279</v>
      </c>
      <c r="F10461" s="0" t="n">
        <v>0</v>
      </c>
    </row>
    <row r="10462" customFormat="false" ht="15" hidden="false" customHeight="false" outlineLevel="0" collapsed="false">
      <c r="A10462" s="0" t="n">
        <v>33.300098</v>
      </c>
      <c r="B10462" s="0" t="n">
        <v>0.194446</v>
      </c>
      <c r="C10462" s="0" t="n">
        <v>0</v>
      </c>
      <c r="D10462" s="0" t="n">
        <v>1.97055</v>
      </c>
      <c r="E10462" s="0" t="n">
        <v>13.974879</v>
      </c>
      <c r="F10462" s="0" t="n">
        <v>0</v>
      </c>
    </row>
    <row r="10463" customFormat="false" ht="15" hidden="false" customHeight="false" outlineLevel="0" collapsed="false">
      <c r="A10463" s="0" t="n">
        <v>33.333472</v>
      </c>
      <c r="B10463" s="0" t="n">
        <v>0.194446</v>
      </c>
      <c r="C10463" s="0" t="n">
        <v>0</v>
      </c>
      <c r="D10463" s="0" t="n">
        <v>1.6686</v>
      </c>
      <c r="E10463" s="0" t="n">
        <v>13.978502</v>
      </c>
      <c r="F10463" s="0" t="n">
        <v>0</v>
      </c>
    </row>
    <row r="10464" customFormat="false" ht="15" hidden="false" customHeight="false" outlineLevel="0" collapsed="false">
      <c r="A10464" s="0" t="n">
        <v>33.366846</v>
      </c>
      <c r="B10464" s="0" t="n">
        <v>0.186511</v>
      </c>
      <c r="C10464" s="0" t="n">
        <v>0</v>
      </c>
      <c r="D10464" s="0" t="n">
        <v>1.6137</v>
      </c>
      <c r="E10464" s="0" t="n">
        <v>13.988443</v>
      </c>
      <c r="F10464" s="0" t="n">
        <v>0</v>
      </c>
    </row>
    <row r="10465" customFormat="false" ht="15" hidden="false" customHeight="false" outlineLevel="0" collapsed="false">
      <c r="A10465" s="0" t="n">
        <v>33.400202</v>
      </c>
      <c r="B10465" s="0" t="n">
        <v>0.178561</v>
      </c>
      <c r="C10465" s="0" t="n">
        <v>0</v>
      </c>
      <c r="D10465" s="0" t="n">
        <v>1.6137</v>
      </c>
      <c r="E10465" s="0" t="n">
        <v>14.056061</v>
      </c>
      <c r="F10465" s="0" t="n">
        <v>0</v>
      </c>
    </row>
    <row r="10466" customFormat="false" ht="15" hidden="false" customHeight="false" outlineLevel="0" collapsed="false">
      <c r="A10466" s="0" t="n">
        <v>33.433563</v>
      </c>
      <c r="B10466" s="0" t="n">
        <v>0.174594</v>
      </c>
      <c r="C10466" s="0" t="n">
        <v>0</v>
      </c>
      <c r="D10466" s="0" t="n">
        <v>1.65465</v>
      </c>
      <c r="E10466" s="0" t="n">
        <v>14.053938</v>
      </c>
      <c r="F10466" s="0" t="n">
        <v>0</v>
      </c>
    </row>
    <row r="10467" customFormat="false" ht="15" hidden="false" customHeight="false" outlineLevel="0" collapsed="false">
      <c r="A10467" s="0" t="n">
        <v>33.466946</v>
      </c>
      <c r="B10467" s="0" t="n">
        <v>0.174594</v>
      </c>
      <c r="C10467" s="0" t="n">
        <v>0</v>
      </c>
      <c r="D10467" s="0" t="n">
        <v>1.6686</v>
      </c>
      <c r="E10467" s="0" t="n">
        <v>14.072117</v>
      </c>
      <c r="F10467" s="0" t="n">
        <v>0</v>
      </c>
    </row>
    <row r="10468" customFormat="false" ht="15" hidden="false" customHeight="false" outlineLevel="0" collapsed="false">
      <c r="A10468" s="0" t="n">
        <v>33.500339</v>
      </c>
      <c r="B10468" s="0" t="n">
        <v>0.170626</v>
      </c>
      <c r="C10468" s="0" t="n">
        <v>0</v>
      </c>
      <c r="D10468" s="0" t="n">
        <v>1.6686</v>
      </c>
      <c r="E10468" s="0" t="n">
        <v>14.136926</v>
      </c>
      <c r="F10468" s="0" t="n">
        <v>0</v>
      </c>
    </row>
    <row r="10469" customFormat="false" ht="15" hidden="false" customHeight="false" outlineLevel="0" collapsed="false">
      <c r="A10469" s="0" t="n">
        <v>33.533673</v>
      </c>
      <c r="B10469" s="0" t="n">
        <v>0.166659</v>
      </c>
      <c r="C10469" s="0" t="n">
        <v>0</v>
      </c>
      <c r="D10469" s="0" t="n">
        <v>1.6686</v>
      </c>
      <c r="E10469" s="0" t="n">
        <v>14.117229</v>
      </c>
      <c r="F10469" s="0" t="n">
        <v>0</v>
      </c>
    </row>
    <row r="10470" customFormat="false" ht="15" hidden="false" customHeight="false" outlineLevel="0" collapsed="false">
      <c r="A10470" s="0" t="n">
        <v>33.567059</v>
      </c>
      <c r="B10470" s="0" t="n">
        <v>0.162692</v>
      </c>
      <c r="C10470" s="0" t="n">
        <v>0</v>
      </c>
      <c r="D10470" s="0" t="n">
        <v>1.6686</v>
      </c>
      <c r="E10470" s="0" t="n">
        <v>14.145106</v>
      </c>
      <c r="F10470" s="0" t="n">
        <v>0</v>
      </c>
    </row>
    <row r="10471" customFormat="false" ht="15" hidden="false" customHeight="false" outlineLevel="0" collapsed="false">
      <c r="A10471" s="0" t="n">
        <v>33.600397</v>
      </c>
      <c r="B10471" s="0" t="n">
        <v>0.158724</v>
      </c>
      <c r="C10471" s="0" t="n">
        <v>0</v>
      </c>
      <c r="D10471" s="0" t="n">
        <v>1.6686</v>
      </c>
      <c r="E10471" s="0" t="n">
        <v>14.175719</v>
      </c>
      <c r="F10471" s="0" t="n">
        <v>0</v>
      </c>
    </row>
    <row r="10472" customFormat="false" ht="15" hidden="false" customHeight="false" outlineLevel="0" collapsed="false">
      <c r="A10472" s="0" t="n">
        <v>33.633783</v>
      </c>
      <c r="B10472" s="0" t="n">
        <v>0.15079</v>
      </c>
      <c r="C10472" s="0" t="n">
        <v>0</v>
      </c>
      <c r="D10472" s="0" t="n">
        <v>1.6686</v>
      </c>
      <c r="E10472" s="0" t="n">
        <v>14.196095</v>
      </c>
      <c r="F10472" s="0" t="n">
        <v>0</v>
      </c>
    </row>
    <row r="10473" customFormat="false" ht="15" hidden="false" customHeight="false" outlineLevel="0" collapsed="false">
      <c r="A10473" s="0" t="n">
        <v>33.667123</v>
      </c>
      <c r="B10473" s="0" t="n">
        <v>0.13492</v>
      </c>
      <c r="C10473" s="0" t="n">
        <v>0</v>
      </c>
      <c r="D10473" s="0" t="n">
        <v>1.6686</v>
      </c>
      <c r="E10473" s="0" t="n">
        <v>14.197281</v>
      </c>
      <c r="F10473" s="0" t="n">
        <v>0</v>
      </c>
    </row>
    <row r="10474" customFormat="false" ht="15" hidden="false" customHeight="false" outlineLevel="0" collapsed="false">
      <c r="A10474" s="0" t="n">
        <v>33.700499</v>
      </c>
      <c r="B10474" s="0" t="n">
        <v>0.130953</v>
      </c>
      <c r="C10474" s="0" t="n">
        <v>0</v>
      </c>
      <c r="D10474" s="0" t="n">
        <v>1.6686</v>
      </c>
      <c r="E10474" s="0" t="n">
        <v>14.220538</v>
      </c>
      <c r="F10474" s="0" t="n">
        <v>0</v>
      </c>
    </row>
    <row r="10475" customFormat="false" ht="15" hidden="false" customHeight="false" outlineLevel="0" collapsed="false">
      <c r="A10475" s="0" t="n">
        <v>33.733847</v>
      </c>
      <c r="B10475" s="0" t="n">
        <v>0.130953</v>
      </c>
      <c r="C10475" s="0" t="n">
        <v>0</v>
      </c>
      <c r="D10475" s="0" t="n">
        <v>1.6686</v>
      </c>
      <c r="E10475" s="0" t="n">
        <v>14.263135</v>
      </c>
      <c r="F10475" s="0" t="n">
        <v>0</v>
      </c>
    </row>
    <row r="10476" customFormat="false" ht="15" hidden="false" customHeight="false" outlineLevel="0" collapsed="false">
      <c r="A10476" s="0" t="n">
        <v>33.767222</v>
      </c>
      <c r="B10476" s="0" t="n">
        <v>0.126986</v>
      </c>
      <c r="C10476" s="0" t="n">
        <v>0</v>
      </c>
      <c r="D10476" s="0" t="n">
        <v>1.6686</v>
      </c>
      <c r="E10476" s="0" t="n">
        <v>14.253178</v>
      </c>
      <c r="F10476" s="0" t="n">
        <v>0</v>
      </c>
    </row>
    <row r="10477" customFormat="false" ht="15" hidden="false" customHeight="false" outlineLevel="0" collapsed="false">
      <c r="A10477" s="0" t="n">
        <v>33.800542</v>
      </c>
      <c r="B10477" s="0" t="n">
        <v>0.126986</v>
      </c>
      <c r="C10477" s="0" t="n">
        <v>0</v>
      </c>
      <c r="D10477" s="0" t="n">
        <v>1.6686</v>
      </c>
      <c r="E10477" s="0" t="n">
        <v>14.266126</v>
      </c>
      <c r="F10477" s="0" t="n">
        <v>0</v>
      </c>
    </row>
    <row r="10478" customFormat="false" ht="15" hidden="false" customHeight="false" outlineLevel="0" collapsed="false">
      <c r="A10478" s="0" t="n">
        <v>33.833913</v>
      </c>
      <c r="B10478" s="0" t="n">
        <v>0.126986</v>
      </c>
      <c r="C10478" s="0" t="n">
        <v>0</v>
      </c>
      <c r="D10478" s="0" t="n">
        <v>1.6686</v>
      </c>
      <c r="E10478" s="0" t="n">
        <v>14.274395</v>
      </c>
      <c r="F10478" s="0" t="n">
        <v>0</v>
      </c>
    </row>
    <row r="10479" customFormat="false" ht="15" hidden="false" customHeight="false" outlineLevel="0" collapsed="false">
      <c r="A10479" s="0" t="n">
        <v>33.867267</v>
      </c>
      <c r="B10479" s="0" t="n">
        <v>0.126986</v>
      </c>
      <c r="C10479" s="0" t="n">
        <v>0</v>
      </c>
      <c r="D10479" s="0" t="n">
        <v>1.6686</v>
      </c>
      <c r="E10479" s="0" t="n">
        <v>14.315208</v>
      </c>
      <c r="F10479" s="0" t="n">
        <v>0</v>
      </c>
    </row>
    <row r="10480" customFormat="false" ht="15" hidden="false" customHeight="false" outlineLevel="0" collapsed="false">
      <c r="A10480" s="0" t="n">
        <v>33.900638</v>
      </c>
      <c r="B10480" s="0" t="n">
        <v>0.126986</v>
      </c>
      <c r="C10480" s="0" t="n">
        <v>0</v>
      </c>
      <c r="D10480" s="0" t="n">
        <v>1.6686</v>
      </c>
      <c r="E10480" s="0" t="n">
        <v>14.326268</v>
      </c>
      <c r="F10480" s="0" t="n">
        <v>0</v>
      </c>
    </row>
    <row r="10481" customFormat="false" ht="15" hidden="false" customHeight="false" outlineLevel="0" collapsed="false">
      <c r="A10481" s="0" t="n">
        <v>33.933973</v>
      </c>
      <c r="B10481" s="0" t="n">
        <v>0.126986</v>
      </c>
      <c r="C10481" s="0" t="n">
        <v>0</v>
      </c>
      <c r="D10481" s="0" t="n">
        <v>1.6686</v>
      </c>
      <c r="E10481" s="0" t="n">
        <v>14.311305</v>
      </c>
      <c r="F10481" s="0" t="n">
        <v>0</v>
      </c>
    </row>
    <row r="10482" customFormat="false" ht="15" hidden="false" customHeight="false" outlineLevel="0" collapsed="false">
      <c r="A10482" s="0" t="n">
        <v>33.967354</v>
      </c>
      <c r="B10482" s="0" t="n">
        <v>0.126986</v>
      </c>
      <c r="C10482" s="0" t="n">
        <v>0</v>
      </c>
      <c r="D10482" s="0" t="n">
        <v>1.6686</v>
      </c>
      <c r="E10482" s="0" t="n">
        <v>14.397722</v>
      </c>
      <c r="F10482" s="0" t="n">
        <v>0</v>
      </c>
    </row>
    <row r="10483" customFormat="false" ht="15" hidden="false" customHeight="false" outlineLevel="0" collapsed="false">
      <c r="A10483" s="0" t="n">
        <v>34.000712</v>
      </c>
      <c r="B10483" s="0" t="n">
        <v>0.126986</v>
      </c>
      <c r="C10483" s="0" t="n">
        <v>0</v>
      </c>
      <c r="D10483" s="0" t="n">
        <v>1.6686</v>
      </c>
      <c r="E10483" s="0" t="n">
        <v>14.35446</v>
      </c>
      <c r="F10483" s="0" t="n">
        <v>0</v>
      </c>
    </row>
    <row r="10484" customFormat="false" ht="15" hidden="false" customHeight="false" outlineLevel="0" collapsed="false">
      <c r="A10484" s="0" t="n">
        <v>34.034101</v>
      </c>
      <c r="B10484" s="0" t="n">
        <v>0.126986</v>
      </c>
      <c r="C10484" s="0" t="n">
        <v>0</v>
      </c>
      <c r="D10484" s="0" t="n">
        <v>1.6686</v>
      </c>
      <c r="E10484" s="0" t="n">
        <v>14.391023</v>
      </c>
      <c r="F10484" s="0" t="n">
        <v>0</v>
      </c>
    </row>
    <row r="10485" customFormat="false" ht="15" hidden="false" customHeight="false" outlineLevel="0" collapsed="false">
      <c r="A10485" s="0" t="n">
        <v>34.067448</v>
      </c>
      <c r="B10485" s="0" t="n">
        <v>0.126986</v>
      </c>
      <c r="C10485" s="0" t="n">
        <v>0</v>
      </c>
      <c r="D10485" s="0" t="n">
        <v>1.6686</v>
      </c>
      <c r="E10485" s="0" t="n">
        <v>14.371996</v>
      </c>
      <c r="F10485" s="0" t="n">
        <v>0</v>
      </c>
    </row>
    <row r="10486" customFormat="false" ht="15" hidden="false" customHeight="false" outlineLevel="0" collapsed="false">
      <c r="A10486" s="0" t="n">
        <v>34.100796</v>
      </c>
      <c r="B10486" s="0" t="n">
        <v>0.126986</v>
      </c>
      <c r="C10486" s="0" t="n">
        <v>0</v>
      </c>
      <c r="D10486" s="0" t="n">
        <v>1.73745</v>
      </c>
      <c r="E10486" s="0" t="n">
        <v>14.436873</v>
      </c>
      <c r="F10486" s="0" t="n">
        <v>0</v>
      </c>
    </row>
    <row r="10487" customFormat="false" ht="15" hidden="false" customHeight="false" outlineLevel="0" collapsed="false">
      <c r="A10487" s="0" t="n">
        <v>34.134166</v>
      </c>
      <c r="B10487" s="0" t="n">
        <v>0.126986</v>
      </c>
      <c r="C10487" s="0" t="n">
        <v>0</v>
      </c>
      <c r="D10487" s="0" t="n">
        <v>1.80585</v>
      </c>
      <c r="E10487" s="0" t="n">
        <v>14.451874</v>
      </c>
      <c r="F10487" s="0" t="n">
        <v>0</v>
      </c>
    </row>
    <row r="10488" customFormat="false" ht="15" hidden="false" customHeight="false" outlineLevel="0" collapsed="false">
      <c r="A10488" s="0" t="n">
        <v>34.167553</v>
      </c>
      <c r="B10488" s="0" t="n">
        <v>0.15079</v>
      </c>
      <c r="C10488" s="0" t="n">
        <v>0</v>
      </c>
      <c r="D10488" s="0" t="n">
        <v>1.84725</v>
      </c>
      <c r="E10488" s="0" t="n">
        <v>14.434561</v>
      </c>
      <c r="F10488" s="0" t="n">
        <v>0</v>
      </c>
    </row>
    <row r="10489" customFormat="false" ht="15" hidden="false" customHeight="false" outlineLevel="0" collapsed="false">
      <c r="A10489" s="0" t="n">
        <v>34.200893</v>
      </c>
      <c r="B10489" s="0" t="n">
        <v>0.15079</v>
      </c>
      <c r="C10489" s="0" t="n">
        <v>0</v>
      </c>
      <c r="D10489" s="0" t="n">
        <v>1.84725</v>
      </c>
      <c r="E10489" s="0" t="n">
        <v>14.447255</v>
      </c>
      <c r="F10489" s="0" t="n">
        <v>0</v>
      </c>
    </row>
    <row r="10490" customFormat="false" ht="15" hidden="false" customHeight="false" outlineLevel="0" collapsed="false">
      <c r="A10490" s="0" t="n">
        <v>34.234269</v>
      </c>
      <c r="B10490" s="0" t="n">
        <v>0.158724</v>
      </c>
      <c r="C10490" s="0" t="n">
        <v>0</v>
      </c>
      <c r="D10490" s="0" t="n">
        <v>1.84725</v>
      </c>
      <c r="E10490" s="0" t="n">
        <v>14.430181</v>
      </c>
      <c r="F10490" s="0" t="n">
        <v>0</v>
      </c>
    </row>
    <row r="10491" customFormat="false" ht="15" hidden="false" customHeight="false" outlineLevel="0" collapsed="false">
      <c r="A10491" s="0" t="n">
        <v>34.267634</v>
      </c>
      <c r="B10491" s="0" t="n">
        <v>0.162692</v>
      </c>
      <c r="C10491" s="0" t="n">
        <v>0</v>
      </c>
      <c r="D10491" s="0" t="n">
        <v>1.84725</v>
      </c>
      <c r="E10491" s="0" t="n">
        <v>14.540688</v>
      </c>
      <c r="F10491" s="0" t="n">
        <v>0</v>
      </c>
    </row>
    <row r="10492" customFormat="false" ht="15" hidden="false" customHeight="false" outlineLevel="0" collapsed="false">
      <c r="A10492" s="0" t="n">
        <v>34.301049</v>
      </c>
      <c r="B10492" s="0" t="n">
        <v>0.166659</v>
      </c>
      <c r="C10492" s="0" t="n">
        <v>0</v>
      </c>
      <c r="D10492" s="0" t="n">
        <v>1.84725</v>
      </c>
      <c r="E10492" s="0" t="n">
        <v>14.49001</v>
      </c>
      <c r="F10492" s="0" t="n">
        <v>0</v>
      </c>
    </row>
    <row r="10493" customFormat="false" ht="15" hidden="false" customHeight="false" outlineLevel="0" collapsed="false">
      <c r="A10493" s="0" t="n">
        <v>34.334394</v>
      </c>
      <c r="B10493" s="0" t="n">
        <v>0.170626</v>
      </c>
      <c r="C10493" s="0" t="n">
        <v>0</v>
      </c>
      <c r="D10493" s="0" t="n">
        <v>1.86075</v>
      </c>
      <c r="E10493" s="0" t="n">
        <v>14.513504</v>
      </c>
      <c r="F10493" s="0" t="n">
        <v>0</v>
      </c>
    </row>
    <row r="10494" customFormat="false" ht="15" hidden="false" customHeight="false" outlineLevel="0" collapsed="false">
      <c r="A10494" s="0" t="n">
        <v>34.367759</v>
      </c>
      <c r="B10494" s="0" t="n">
        <v>0.174594</v>
      </c>
      <c r="C10494" s="0" t="n">
        <v>0</v>
      </c>
      <c r="D10494" s="0" t="n">
        <v>1.8882</v>
      </c>
      <c r="E10494" s="0" t="n">
        <v>14.559422</v>
      </c>
      <c r="F10494" s="0" t="n">
        <v>0</v>
      </c>
    </row>
    <row r="10495" customFormat="false" ht="15" hidden="false" customHeight="false" outlineLevel="0" collapsed="false">
      <c r="A10495" s="0" t="n">
        <v>34.40113</v>
      </c>
      <c r="B10495" s="0" t="n">
        <v>0.178561</v>
      </c>
      <c r="C10495" s="0" t="n">
        <v>0</v>
      </c>
      <c r="D10495" s="0" t="n">
        <v>1.91565</v>
      </c>
      <c r="E10495" s="0" t="n">
        <v>14.536173</v>
      </c>
      <c r="F10495" s="0" t="n">
        <v>0</v>
      </c>
    </row>
    <row r="10496" customFormat="false" ht="15" hidden="false" customHeight="false" outlineLevel="0" collapsed="false">
      <c r="A10496" s="0" t="n">
        <v>34.434511</v>
      </c>
      <c r="B10496" s="0" t="n">
        <v>0.182544</v>
      </c>
      <c r="C10496" s="0" t="n">
        <v>0</v>
      </c>
      <c r="D10496" s="0" t="n">
        <v>1.95705</v>
      </c>
      <c r="E10496" s="0" t="n">
        <v>14.619636</v>
      </c>
      <c r="F10496" s="0" t="n">
        <v>0</v>
      </c>
    </row>
    <row r="10497" customFormat="false" ht="15" hidden="false" customHeight="false" outlineLevel="0" collapsed="false">
      <c r="A10497" s="0" t="n">
        <v>34.467865</v>
      </c>
      <c r="B10497" s="0" t="n">
        <v>0.182544</v>
      </c>
      <c r="C10497" s="0" t="n">
        <v>0</v>
      </c>
      <c r="D10497" s="0" t="n">
        <v>2.02545</v>
      </c>
      <c r="E10497" s="0" t="n">
        <v>14.65125</v>
      </c>
      <c r="F10497" s="0" t="n">
        <v>0</v>
      </c>
    </row>
    <row r="10498" customFormat="false" ht="15" hidden="false" customHeight="false" outlineLevel="0" collapsed="false">
      <c r="A10498" s="0" t="n">
        <v>34.501226</v>
      </c>
      <c r="B10498" s="0" t="n">
        <v>0.182544</v>
      </c>
      <c r="C10498" s="0" t="n">
        <v>0</v>
      </c>
      <c r="D10498" s="0" t="n">
        <v>2.0943</v>
      </c>
      <c r="E10498" s="0" t="n">
        <v>14.623545</v>
      </c>
      <c r="F10498" s="0" t="n">
        <v>0</v>
      </c>
    </row>
    <row r="10499" customFormat="false" ht="15" hidden="false" customHeight="false" outlineLevel="0" collapsed="false">
      <c r="A10499" s="0" t="n">
        <v>34.534659</v>
      </c>
      <c r="B10499" s="0" t="n">
        <v>0.182544</v>
      </c>
      <c r="C10499" s="0" t="n">
        <v>0</v>
      </c>
      <c r="D10499" s="0" t="n">
        <v>2.1492</v>
      </c>
      <c r="E10499" s="0" t="n">
        <v>14.627308</v>
      </c>
      <c r="F10499" s="0" t="n">
        <v>0</v>
      </c>
    </row>
    <row r="10500" customFormat="false" ht="15" hidden="false" customHeight="false" outlineLevel="0" collapsed="false">
      <c r="A10500" s="0" t="n">
        <v>34.568062</v>
      </c>
      <c r="B10500" s="0" t="n">
        <v>0.182544</v>
      </c>
      <c r="C10500" s="0" t="n">
        <v>0</v>
      </c>
      <c r="D10500" s="0" t="n">
        <v>2.16315</v>
      </c>
      <c r="E10500" s="0" t="n">
        <v>14.688827</v>
      </c>
      <c r="F10500" s="0" t="n">
        <v>0</v>
      </c>
    </row>
    <row r="10501" customFormat="false" ht="15" hidden="false" customHeight="false" outlineLevel="0" collapsed="false">
      <c r="A10501" s="0" t="n">
        <v>34.601424</v>
      </c>
      <c r="B10501" s="0" t="n">
        <v>0.186511</v>
      </c>
      <c r="C10501" s="0" t="n">
        <v>0</v>
      </c>
      <c r="D10501" s="0" t="n">
        <v>2.16315</v>
      </c>
      <c r="E10501" s="0" t="n">
        <v>14.700813</v>
      </c>
      <c r="F10501" s="0" t="n">
        <v>0</v>
      </c>
    </row>
    <row r="10502" customFormat="false" ht="15" hidden="false" customHeight="false" outlineLevel="0" collapsed="false">
      <c r="A10502" s="0" t="n">
        <v>34.634777</v>
      </c>
      <c r="B10502" s="0" t="n">
        <v>0.186511</v>
      </c>
      <c r="C10502" s="0" t="n">
        <v>0</v>
      </c>
      <c r="D10502" s="0" t="n">
        <v>2.17665</v>
      </c>
      <c r="E10502" s="0" t="n">
        <v>14.704827</v>
      </c>
      <c r="F10502" s="0" t="n">
        <v>0</v>
      </c>
    </row>
    <row r="10503" customFormat="false" ht="15" hidden="false" customHeight="false" outlineLevel="0" collapsed="false">
      <c r="A10503" s="0" t="n">
        <v>34.668165</v>
      </c>
      <c r="B10503" s="0" t="n">
        <v>0.186511</v>
      </c>
      <c r="C10503" s="0" t="n">
        <v>0</v>
      </c>
      <c r="D10503" s="0" t="n">
        <v>2.17665</v>
      </c>
      <c r="E10503" s="0" t="n">
        <v>14.757398</v>
      </c>
      <c r="F10503" s="0" t="n">
        <v>0</v>
      </c>
    </row>
    <row r="10504" customFormat="false" ht="15" hidden="false" customHeight="false" outlineLevel="0" collapsed="false">
      <c r="A10504" s="0" t="n">
        <v>34.701543</v>
      </c>
      <c r="B10504" s="0" t="n">
        <v>0.186511</v>
      </c>
      <c r="C10504" s="0" t="n">
        <v>0</v>
      </c>
      <c r="D10504" s="0" t="n">
        <v>2.17665</v>
      </c>
      <c r="E10504" s="0" t="n">
        <v>14.805162</v>
      </c>
      <c r="F10504" s="0" t="n">
        <v>0</v>
      </c>
    </row>
    <row r="10505" customFormat="false" ht="15" hidden="false" customHeight="false" outlineLevel="0" collapsed="false">
      <c r="A10505" s="0" t="n">
        <v>34.734864</v>
      </c>
      <c r="B10505" s="0" t="n">
        <v>0.186511</v>
      </c>
      <c r="C10505" s="0" t="n">
        <v>0</v>
      </c>
      <c r="D10505" s="0" t="n">
        <v>2.17665</v>
      </c>
      <c r="E10505" s="0" t="n">
        <v>14.801199</v>
      </c>
      <c r="F10505" s="0" t="n">
        <v>0</v>
      </c>
    </row>
    <row r="10506" customFormat="false" ht="15" hidden="false" customHeight="false" outlineLevel="0" collapsed="false">
      <c r="A10506" s="0" t="n">
        <v>34.768231</v>
      </c>
      <c r="B10506" s="0" t="n">
        <v>0.186511</v>
      </c>
      <c r="C10506" s="0" t="n">
        <v>0</v>
      </c>
      <c r="D10506" s="0" t="n">
        <v>2.17665</v>
      </c>
      <c r="E10506" s="0" t="n">
        <v>14.789573</v>
      </c>
      <c r="F10506" s="0" t="n">
        <v>0</v>
      </c>
    </row>
    <row r="10507" customFormat="false" ht="15" hidden="false" customHeight="false" outlineLevel="0" collapsed="false">
      <c r="A10507" s="0" t="n">
        <v>34.801583</v>
      </c>
      <c r="B10507" s="0" t="n">
        <v>0.186511</v>
      </c>
      <c r="C10507" s="0" t="n">
        <v>0</v>
      </c>
      <c r="D10507" s="0" t="n">
        <v>2.17665</v>
      </c>
      <c r="E10507" s="0" t="n">
        <v>14.829024</v>
      </c>
      <c r="F10507" s="0" t="n">
        <v>0</v>
      </c>
    </row>
    <row r="10508" customFormat="false" ht="15" hidden="false" customHeight="false" outlineLevel="0" collapsed="false">
      <c r="A10508" s="0" t="n">
        <v>34.834972</v>
      </c>
      <c r="B10508" s="0" t="n">
        <v>0.186511</v>
      </c>
      <c r="C10508" s="0" t="n">
        <v>0</v>
      </c>
      <c r="D10508" s="0" t="n">
        <v>2.17665</v>
      </c>
      <c r="E10508" s="0" t="n">
        <v>14.887449</v>
      </c>
      <c r="F10508" s="0" t="n">
        <v>0</v>
      </c>
    </row>
    <row r="10509" customFormat="false" ht="15" hidden="false" customHeight="false" outlineLevel="0" collapsed="false">
      <c r="A10509" s="0" t="n">
        <v>34.868319</v>
      </c>
      <c r="B10509" s="0" t="n">
        <v>0.186511</v>
      </c>
      <c r="C10509" s="0" t="n">
        <v>0</v>
      </c>
      <c r="D10509" s="0" t="n">
        <v>2.17665</v>
      </c>
      <c r="E10509" s="0" t="n">
        <v>14.893846</v>
      </c>
      <c r="F10509" s="0" t="n">
        <v>0</v>
      </c>
    </row>
    <row r="10510" customFormat="false" ht="15" hidden="false" customHeight="false" outlineLevel="0" collapsed="false">
      <c r="A10510" s="0" t="n">
        <v>34.901675</v>
      </c>
      <c r="B10510" s="0" t="n">
        <v>0.186511</v>
      </c>
      <c r="C10510" s="0" t="n">
        <v>0</v>
      </c>
      <c r="D10510" s="0" t="n">
        <v>2.17665</v>
      </c>
      <c r="E10510" s="0" t="n">
        <v>14.88849</v>
      </c>
      <c r="F10510" s="0" t="n">
        <v>0</v>
      </c>
    </row>
    <row r="10511" customFormat="false" ht="15" hidden="false" customHeight="false" outlineLevel="0" collapsed="false">
      <c r="A10511" s="0" t="n">
        <v>34.935009</v>
      </c>
      <c r="B10511" s="0" t="n">
        <v>0.190478</v>
      </c>
      <c r="C10511" s="0" t="n">
        <v>0</v>
      </c>
      <c r="D10511" s="0" t="n">
        <v>2.17665</v>
      </c>
      <c r="E10511" s="0" t="n">
        <v>14.88134</v>
      </c>
      <c r="F10511" s="0" t="n">
        <v>0</v>
      </c>
    </row>
    <row r="10512" customFormat="false" ht="15" hidden="false" customHeight="false" outlineLevel="0" collapsed="false">
      <c r="A10512" s="0" t="n">
        <v>34.96839</v>
      </c>
      <c r="B10512" s="0" t="n">
        <v>0.190478</v>
      </c>
      <c r="C10512" s="0" t="n">
        <v>0</v>
      </c>
      <c r="D10512" s="0" t="n">
        <v>2.17665</v>
      </c>
      <c r="E10512" s="0" t="n">
        <v>14.919051</v>
      </c>
      <c r="F10512" s="0" t="n">
        <v>0</v>
      </c>
    </row>
    <row r="10513" customFormat="false" ht="15" hidden="false" customHeight="false" outlineLevel="0" collapsed="false">
      <c r="A10513" s="0" t="n">
        <v>35.001723</v>
      </c>
      <c r="B10513" s="0" t="n">
        <v>0.194446</v>
      </c>
      <c r="C10513" s="0" t="n">
        <v>0</v>
      </c>
      <c r="D10513" s="0" t="n">
        <v>2.17665</v>
      </c>
      <c r="E10513" s="0" t="n">
        <v>14.971268</v>
      </c>
      <c r="F10513" s="0" t="n">
        <v>0</v>
      </c>
    </row>
    <row r="10514" customFormat="false" ht="15" hidden="false" customHeight="false" outlineLevel="0" collapsed="false">
      <c r="A10514" s="0" t="n">
        <v>35.035093</v>
      </c>
      <c r="B10514" s="0" t="n">
        <v>0.194446</v>
      </c>
      <c r="C10514" s="0" t="n">
        <v>0</v>
      </c>
      <c r="D10514" s="0" t="n">
        <v>2.17665</v>
      </c>
      <c r="E10514" s="0" t="n">
        <v>15.010406</v>
      </c>
      <c r="F10514" s="0" t="n">
        <v>0</v>
      </c>
    </row>
    <row r="10515" customFormat="false" ht="15" hidden="false" customHeight="false" outlineLevel="0" collapsed="false">
      <c r="A10515" s="0" t="n">
        <v>35.068454</v>
      </c>
      <c r="B10515" s="0" t="n">
        <v>0.194446</v>
      </c>
      <c r="C10515" s="0" t="n">
        <v>0</v>
      </c>
      <c r="D10515" s="0" t="n">
        <v>2.17665</v>
      </c>
      <c r="E10515" s="0" t="n">
        <v>15.054214</v>
      </c>
      <c r="F10515" s="0" t="n">
        <v>0</v>
      </c>
    </row>
    <row r="10516" customFormat="false" ht="15" hidden="false" customHeight="false" outlineLevel="0" collapsed="false">
      <c r="A10516" s="0" t="n">
        <v>35.101828</v>
      </c>
      <c r="B10516" s="0" t="n">
        <v>0.194446</v>
      </c>
      <c r="C10516" s="0" t="n">
        <v>0</v>
      </c>
      <c r="D10516" s="0" t="n">
        <v>2.17665</v>
      </c>
      <c r="E10516" s="0" t="n">
        <v>15.070999</v>
      </c>
      <c r="F10516" s="0" t="n">
        <v>0</v>
      </c>
    </row>
    <row r="10517" customFormat="false" ht="15" hidden="false" customHeight="false" outlineLevel="0" collapsed="false">
      <c r="A10517" s="0" t="n">
        <v>35.135169</v>
      </c>
      <c r="B10517" s="0" t="n">
        <v>0.194446</v>
      </c>
      <c r="C10517" s="0" t="n">
        <v>0</v>
      </c>
      <c r="D10517" s="0" t="n">
        <v>2.17665</v>
      </c>
      <c r="E10517" s="0" t="n">
        <v>15.088586</v>
      </c>
      <c r="F10517" s="0" t="n">
        <v>0</v>
      </c>
    </row>
    <row r="10518" customFormat="false" ht="15" hidden="false" customHeight="false" outlineLevel="0" collapsed="false">
      <c r="A10518" s="0" t="n">
        <v>35.168561</v>
      </c>
      <c r="B10518" s="0" t="n">
        <v>0.194446</v>
      </c>
      <c r="C10518" s="0" t="n">
        <v>0</v>
      </c>
      <c r="D10518" s="0" t="n">
        <v>2.17665</v>
      </c>
      <c r="E10518" s="0" t="n">
        <v>15.076012</v>
      </c>
      <c r="F10518" s="0" t="n">
        <v>0</v>
      </c>
    </row>
    <row r="10519" customFormat="false" ht="15" hidden="false" customHeight="false" outlineLevel="0" collapsed="false">
      <c r="A10519" s="0" t="n">
        <v>35.201914</v>
      </c>
      <c r="B10519" s="0" t="n">
        <v>0.194446</v>
      </c>
      <c r="C10519" s="0" t="n">
        <v>0</v>
      </c>
      <c r="D10519" s="0" t="n">
        <v>2.17665</v>
      </c>
      <c r="E10519" s="0" t="n">
        <v>15.088108</v>
      </c>
      <c r="F10519" s="0" t="n">
        <v>0</v>
      </c>
    </row>
    <row r="10520" customFormat="false" ht="15" hidden="false" customHeight="false" outlineLevel="0" collapsed="false">
      <c r="A10520" s="0" t="n">
        <v>35.235304</v>
      </c>
      <c r="B10520" s="0" t="n">
        <v>0.194446</v>
      </c>
      <c r="C10520" s="0" t="n">
        <v>0</v>
      </c>
      <c r="D10520" s="0" t="n">
        <v>2.17665</v>
      </c>
      <c r="E10520" s="0" t="n">
        <v>15.110385</v>
      </c>
      <c r="F10520" s="0" t="n">
        <v>0</v>
      </c>
    </row>
    <row r="10521" customFormat="false" ht="15" hidden="false" customHeight="false" outlineLevel="0" collapsed="false">
      <c r="A10521" s="0" t="n">
        <v>35.268675</v>
      </c>
      <c r="B10521" s="0" t="n">
        <v>0.194446</v>
      </c>
      <c r="C10521" s="0" t="n">
        <v>0</v>
      </c>
      <c r="D10521" s="0" t="n">
        <v>2.1906</v>
      </c>
      <c r="E10521" s="0" t="n">
        <v>15.11099</v>
      </c>
      <c r="F10521" s="0" t="n">
        <v>0</v>
      </c>
    </row>
    <row r="10522" customFormat="false" ht="15" hidden="false" customHeight="false" outlineLevel="0" collapsed="false">
      <c r="A10522" s="0" t="n">
        <v>35.302049</v>
      </c>
      <c r="B10522" s="0" t="n">
        <v>0.194446</v>
      </c>
      <c r="C10522" s="0" t="n">
        <v>0</v>
      </c>
      <c r="D10522" s="0" t="n">
        <v>2.1906</v>
      </c>
      <c r="E10522" s="0" t="n">
        <v>15.144729</v>
      </c>
      <c r="F10522" s="0" t="n">
        <v>0</v>
      </c>
    </row>
    <row r="10523" customFormat="false" ht="15" hidden="false" customHeight="false" outlineLevel="0" collapsed="false">
      <c r="A10523" s="0" t="n">
        <v>35.335414</v>
      </c>
      <c r="B10523" s="0" t="n">
        <v>0.194446</v>
      </c>
      <c r="C10523" s="0" t="n">
        <v>0</v>
      </c>
      <c r="D10523" s="0" t="n">
        <v>2.21805</v>
      </c>
      <c r="E10523" s="0" t="n">
        <v>15.153755</v>
      </c>
      <c r="F10523" s="0" t="n">
        <v>0</v>
      </c>
    </row>
    <row r="10524" customFormat="false" ht="15" hidden="false" customHeight="false" outlineLevel="0" collapsed="false">
      <c r="A10524" s="0" t="n">
        <v>35.368804</v>
      </c>
      <c r="B10524" s="0" t="n">
        <v>0.194446</v>
      </c>
      <c r="C10524" s="0" t="n">
        <v>0</v>
      </c>
      <c r="D10524" s="0" t="n">
        <v>2.2455</v>
      </c>
      <c r="E10524" s="0" t="n">
        <v>15.185583</v>
      </c>
      <c r="F10524" s="0" t="n">
        <v>0</v>
      </c>
    </row>
    <row r="10525" customFormat="false" ht="15" hidden="false" customHeight="false" outlineLevel="0" collapsed="false">
      <c r="A10525" s="0" t="n">
        <v>35.402144</v>
      </c>
      <c r="B10525" s="0" t="n">
        <v>0.194446</v>
      </c>
      <c r="C10525" s="0" t="n">
        <v>0</v>
      </c>
      <c r="D10525" s="0" t="n">
        <v>2.27295</v>
      </c>
      <c r="E10525" s="0" t="n">
        <v>15.216584</v>
      </c>
      <c r="F10525" s="0" t="n">
        <v>0</v>
      </c>
    </row>
    <row r="10526" customFormat="false" ht="15" hidden="false" customHeight="false" outlineLevel="0" collapsed="false">
      <c r="A10526" s="0" t="n">
        <v>35.43555</v>
      </c>
      <c r="B10526" s="0" t="n">
        <v>0.194446</v>
      </c>
      <c r="C10526" s="0" t="n">
        <v>0</v>
      </c>
      <c r="D10526" s="0" t="n">
        <v>2.3004</v>
      </c>
      <c r="E10526" s="0" t="n">
        <v>15.2413</v>
      </c>
      <c r="F10526" s="0" t="n">
        <v>0</v>
      </c>
    </row>
    <row r="10527" customFormat="false" ht="15" hidden="false" customHeight="false" outlineLevel="0" collapsed="false">
      <c r="A10527" s="0" t="n">
        <v>35.468904</v>
      </c>
      <c r="B10527" s="0" t="n">
        <v>0.174594</v>
      </c>
      <c r="C10527" s="0" t="n">
        <v>0</v>
      </c>
      <c r="D10527" s="0" t="n">
        <v>2.32785</v>
      </c>
      <c r="E10527" s="0" t="n">
        <v>15.2568</v>
      </c>
      <c r="F10527" s="0" t="n">
        <v>0</v>
      </c>
    </row>
    <row r="10528" customFormat="false" ht="15" hidden="false" customHeight="false" outlineLevel="0" collapsed="false">
      <c r="A10528" s="0" t="n">
        <v>35.502296</v>
      </c>
      <c r="B10528" s="0" t="n">
        <v>0.170626</v>
      </c>
      <c r="C10528" s="0" t="n">
        <v>0</v>
      </c>
      <c r="D10528" s="0" t="n">
        <v>2.34135</v>
      </c>
      <c r="E10528" s="0" t="n">
        <v>15.269423</v>
      </c>
      <c r="F10528" s="0" t="n">
        <v>0</v>
      </c>
    </row>
    <row r="10529" customFormat="false" ht="15" hidden="false" customHeight="false" outlineLevel="0" collapsed="false">
      <c r="A10529" s="0" t="n">
        <v>35.535649</v>
      </c>
      <c r="B10529" s="0" t="n">
        <v>0.162692</v>
      </c>
      <c r="C10529" s="0" t="n">
        <v>0</v>
      </c>
      <c r="D10529" s="0" t="n">
        <v>2.3688</v>
      </c>
      <c r="E10529" s="0" t="n">
        <v>15.273593</v>
      </c>
      <c r="F10529" s="0" t="n">
        <v>0</v>
      </c>
    </row>
    <row r="10530" customFormat="false" ht="15" hidden="false" customHeight="false" outlineLevel="0" collapsed="false">
      <c r="A10530" s="0" t="n">
        <v>35.569007</v>
      </c>
      <c r="B10530" s="0" t="n">
        <v>0.154757</v>
      </c>
      <c r="C10530" s="0" t="n">
        <v>0</v>
      </c>
      <c r="D10530" s="0" t="n">
        <v>2.38275</v>
      </c>
      <c r="E10530" s="0" t="n">
        <v>15.283805</v>
      </c>
      <c r="F10530" s="0" t="n">
        <v>0</v>
      </c>
    </row>
    <row r="10531" customFormat="false" ht="15" hidden="false" customHeight="false" outlineLevel="0" collapsed="false">
      <c r="A10531" s="0" t="n">
        <v>35.602349</v>
      </c>
      <c r="B10531" s="0" t="n">
        <v>0.142855</v>
      </c>
      <c r="C10531" s="0" t="n">
        <v>0</v>
      </c>
      <c r="D10531" s="0" t="n">
        <v>2.38275</v>
      </c>
      <c r="E10531" s="0" t="n">
        <v>15.31166</v>
      </c>
      <c r="F10531" s="0" t="n">
        <v>0</v>
      </c>
    </row>
    <row r="10532" customFormat="false" ht="15" hidden="false" customHeight="false" outlineLevel="0" collapsed="false">
      <c r="A10532" s="0" t="n">
        <v>35.635744</v>
      </c>
      <c r="B10532" s="0" t="n">
        <v>0.130953</v>
      </c>
      <c r="C10532" s="0" t="n">
        <v>0</v>
      </c>
      <c r="D10532" s="0" t="n">
        <v>2.38275</v>
      </c>
      <c r="E10532" s="0" t="n">
        <v>15.319019</v>
      </c>
      <c r="F10532" s="0" t="n">
        <v>0</v>
      </c>
    </row>
    <row r="10533" customFormat="false" ht="15" hidden="false" customHeight="false" outlineLevel="0" collapsed="false">
      <c r="A10533" s="0" t="n">
        <v>35.669104</v>
      </c>
      <c r="B10533" s="0" t="n">
        <v>0.130953</v>
      </c>
      <c r="C10533" s="0" t="n">
        <v>0</v>
      </c>
      <c r="D10533" s="0" t="n">
        <v>2.38275</v>
      </c>
      <c r="E10533" s="0" t="n">
        <v>15.362601</v>
      </c>
      <c r="F10533" s="0" t="n">
        <v>0</v>
      </c>
    </row>
    <row r="10534" customFormat="false" ht="15" hidden="false" customHeight="false" outlineLevel="0" collapsed="false">
      <c r="A10534" s="0" t="n">
        <v>35.702471</v>
      </c>
      <c r="B10534" s="0" t="n">
        <v>0.130953</v>
      </c>
      <c r="C10534" s="0" t="n">
        <v>0</v>
      </c>
      <c r="D10534" s="0" t="n">
        <v>2.38275</v>
      </c>
      <c r="E10534" s="0" t="n">
        <v>15.354913</v>
      </c>
      <c r="F10534" s="0" t="n">
        <v>0</v>
      </c>
    </row>
    <row r="10535" customFormat="false" ht="15" hidden="false" customHeight="false" outlineLevel="0" collapsed="false">
      <c r="A10535" s="0" t="n">
        <v>35.735821</v>
      </c>
      <c r="B10535" s="0" t="n">
        <v>0.130953</v>
      </c>
      <c r="C10535" s="0" t="n">
        <v>0</v>
      </c>
      <c r="D10535" s="0" t="n">
        <v>2.39625</v>
      </c>
      <c r="E10535" s="0" t="n">
        <v>15.392914</v>
      </c>
      <c r="F10535" s="0" t="n">
        <v>0</v>
      </c>
    </row>
    <row r="10536" customFormat="false" ht="15" hidden="false" customHeight="false" outlineLevel="0" collapsed="false">
      <c r="A10536" s="0" t="n">
        <v>35.769209</v>
      </c>
      <c r="B10536" s="0" t="n">
        <v>0.130953</v>
      </c>
      <c r="C10536" s="0" t="n">
        <v>0</v>
      </c>
      <c r="D10536" s="0" t="n">
        <v>2.4102</v>
      </c>
      <c r="E10536" s="0" t="n">
        <v>15.420417</v>
      </c>
      <c r="F10536" s="0" t="n">
        <v>0</v>
      </c>
    </row>
    <row r="10537" customFormat="false" ht="15" hidden="false" customHeight="false" outlineLevel="0" collapsed="false">
      <c r="A10537" s="0" t="n">
        <v>35.802568</v>
      </c>
      <c r="B10537" s="0" t="n">
        <v>0.130953</v>
      </c>
      <c r="C10537" s="0" t="n">
        <v>0</v>
      </c>
      <c r="D10537" s="0" t="n">
        <v>2.4237</v>
      </c>
      <c r="E10537" s="0" t="n">
        <v>15.411226</v>
      </c>
      <c r="F10537" s="0" t="n">
        <v>0</v>
      </c>
    </row>
    <row r="10538" customFormat="false" ht="15" hidden="false" customHeight="false" outlineLevel="0" collapsed="false">
      <c r="A10538" s="0" t="n">
        <v>35.835927</v>
      </c>
      <c r="B10538" s="0" t="n">
        <v>0.130953</v>
      </c>
      <c r="C10538" s="0" t="n">
        <v>0</v>
      </c>
      <c r="D10538" s="0" t="n">
        <v>2.45115</v>
      </c>
      <c r="E10538" s="0" t="n">
        <v>15.434448</v>
      </c>
      <c r="F10538" s="0" t="n">
        <v>0</v>
      </c>
    </row>
    <row r="10539" customFormat="false" ht="15" hidden="false" customHeight="false" outlineLevel="0" collapsed="false">
      <c r="A10539" s="0" t="n">
        <v>35.869271</v>
      </c>
      <c r="B10539" s="0" t="n">
        <v>0.130953</v>
      </c>
      <c r="C10539" s="0" t="n">
        <v>0</v>
      </c>
      <c r="D10539" s="0" t="n">
        <v>2.4786</v>
      </c>
      <c r="E10539" s="0" t="n">
        <v>15.452541</v>
      </c>
      <c r="F10539" s="0" t="n">
        <v>0</v>
      </c>
    </row>
    <row r="10540" customFormat="false" ht="15" hidden="false" customHeight="false" outlineLevel="0" collapsed="false">
      <c r="A10540" s="0" t="n">
        <v>35.902664</v>
      </c>
      <c r="B10540" s="0" t="n">
        <v>0.154757</v>
      </c>
      <c r="C10540" s="0" t="n">
        <v>0</v>
      </c>
      <c r="D10540" s="0" t="n">
        <v>2.5614</v>
      </c>
      <c r="E10540" s="0" t="n">
        <v>15.457838</v>
      </c>
      <c r="F10540" s="0" t="n">
        <v>0</v>
      </c>
    </row>
    <row r="10541" customFormat="false" ht="15" hidden="false" customHeight="false" outlineLevel="0" collapsed="false">
      <c r="A10541" s="0" t="n">
        <v>35.936017</v>
      </c>
      <c r="B10541" s="0" t="n">
        <v>0.158724</v>
      </c>
      <c r="C10541" s="0" t="n">
        <v>0</v>
      </c>
      <c r="D10541" s="0" t="n">
        <v>2.64375</v>
      </c>
      <c r="E10541" s="0" t="n">
        <v>15.47751</v>
      </c>
      <c r="F10541" s="0" t="n">
        <v>0</v>
      </c>
    </row>
    <row r="10542" customFormat="false" ht="15" hidden="false" customHeight="false" outlineLevel="0" collapsed="false">
      <c r="A10542" s="0" t="n">
        <v>35.96938</v>
      </c>
      <c r="B10542" s="0" t="n">
        <v>0.166659</v>
      </c>
      <c r="C10542" s="0" t="n">
        <v>0</v>
      </c>
      <c r="D10542" s="0" t="n">
        <v>2.7396</v>
      </c>
      <c r="E10542" s="0" t="n">
        <v>15.49773</v>
      </c>
      <c r="F10542" s="0" t="n">
        <v>0</v>
      </c>
    </row>
    <row r="10543" customFormat="false" ht="15" hidden="false" customHeight="false" outlineLevel="0" collapsed="false">
      <c r="A10543" s="0" t="n">
        <v>36.002731</v>
      </c>
      <c r="B10543" s="0" t="n">
        <v>0.170626</v>
      </c>
      <c r="C10543" s="0" t="n">
        <v>0</v>
      </c>
      <c r="D10543" s="0" t="n">
        <v>2.7945</v>
      </c>
      <c r="E10543" s="0" t="n">
        <v>15.497369</v>
      </c>
      <c r="F10543" s="0" t="n">
        <v>0</v>
      </c>
    </row>
    <row r="10544" customFormat="false" ht="15" hidden="false" customHeight="false" outlineLevel="0" collapsed="false">
      <c r="A10544" s="0" t="n">
        <v>36.036111</v>
      </c>
      <c r="B10544" s="0" t="n">
        <v>0.170626</v>
      </c>
      <c r="C10544" s="0" t="n">
        <v>0</v>
      </c>
      <c r="D10544" s="0" t="n">
        <v>2.80845</v>
      </c>
      <c r="E10544" s="0" t="n">
        <v>15.53653</v>
      </c>
      <c r="F10544" s="0" t="n">
        <v>0</v>
      </c>
    </row>
    <row r="10545" customFormat="false" ht="15" hidden="false" customHeight="false" outlineLevel="0" collapsed="false">
      <c r="A10545" s="0" t="n">
        <v>36.069485</v>
      </c>
      <c r="B10545" s="0" t="n">
        <v>0.174594</v>
      </c>
      <c r="C10545" s="0" t="n">
        <v>0</v>
      </c>
      <c r="D10545" s="0" t="n">
        <v>2.82195</v>
      </c>
      <c r="E10545" s="0" t="n">
        <v>15.584581</v>
      </c>
      <c r="F10545" s="0" t="n">
        <v>0</v>
      </c>
    </row>
    <row r="10546" customFormat="false" ht="15" hidden="false" customHeight="false" outlineLevel="0" collapsed="false">
      <c r="A10546" s="0" t="n">
        <v>36.102848</v>
      </c>
      <c r="B10546" s="0" t="n">
        <v>0.174594</v>
      </c>
      <c r="C10546" s="0" t="n">
        <v>0</v>
      </c>
      <c r="D10546" s="0" t="n">
        <v>2.82195</v>
      </c>
      <c r="E10546" s="0" t="n">
        <v>15.60918</v>
      </c>
      <c r="F10546" s="0" t="n">
        <v>0</v>
      </c>
    </row>
    <row r="10547" customFormat="false" ht="15" hidden="false" customHeight="false" outlineLevel="0" collapsed="false">
      <c r="A10547" s="0" t="n">
        <v>36.136209</v>
      </c>
      <c r="B10547" s="0" t="n">
        <v>0.174594</v>
      </c>
      <c r="C10547" s="0" t="n">
        <v>0</v>
      </c>
      <c r="D10547" s="0" t="n">
        <v>2.82195</v>
      </c>
      <c r="E10547" s="0" t="n">
        <v>15.615748</v>
      </c>
      <c r="F10547" s="0" t="n">
        <v>0</v>
      </c>
    </row>
    <row r="10548" customFormat="false" ht="15" hidden="false" customHeight="false" outlineLevel="0" collapsed="false">
      <c r="A10548" s="0" t="n">
        <v>36.16961</v>
      </c>
      <c r="B10548" s="0" t="n">
        <v>0.178561</v>
      </c>
      <c r="C10548" s="0" t="n">
        <v>0</v>
      </c>
      <c r="D10548" s="0" t="n">
        <v>2.82195</v>
      </c>
      <c r="E10548" s="0" t="n">
        <v>15.642846</v>
      </c>
      <c r="F10548" s="0" t="n">
        <v>0</v>
      </c>
    </row>
    <row r="10549" customFormat="false" ht="15" hidden="false" customHeight="false" outlineLevel="0" collapsed="false">
      <c r="A10549" s="0" t="n">
        <v>36.202968</v>
      </c>
      <c r="B10549" s="0" t="n">
        <v>0.182544</v>
      </c>
      <c r="C10549" s="0" t="n">
        <v>0</v>
      </c>
      <c r="D10549" s="0" t="n">
        <v>2.82195</v>
      </c>
      <c r="E10549" s="0" t="n">
        <v>15.693351</v>
      </c>
      <c r="F10549" s="0" t="n">
        <v>0</v>
      </c>
    </row>
    <row r="10550" customFormat="false" ht="15" hidden="false" customHeight="false" outlineLevel="0" collapsed="false">
      <c r="A10550" s="0" t="n">
        <v>36.236352</v>
      </c>
      <c r="B10550" s="0" t="n">
        <v>0.182544</v>
      </c>
      <c r="C10550" s="0" t="n">
        <v>0</v>
      </c>
      <c r="D10550" s="0" t="n">
        <v>2.82195</v>
      </c>
      <c r="E10550" s="0" t="n">
        <v>15.707873</v>
      </c>
      <c r="F10550" s="0" t="n">
        <v>0</v>
      </c>
    </row>
    <row r="10551" customFormat="false" ht="15" hidden="false" customHeight="false" outlineLevel="0" collapsed="false">
      <c r="A10551" s="0" t="n">
        <v>36.2697</v>
      </c>
      <c r="B10551" s="0" t="n">
        <v>0.186511</v>
      </c>
      <c r="C10551" s="0" t="n">
        <v>0</v>
      </c>
      <c r="D10551" s="0" t="n">
        <v>2.82195</v>
      </c>
      <c r="E10551" s="0" t="n">
        <v>15.709296</v>
      </c>
      <c r="F10551" s="0" t="n">
        <v>0</v>
      </c>
    </row>
    <row r="10552" customFormat="false" ht="15" hidden="false" customHeight="false" outlineLevel="0" collapsed="false">
      <c r="A10552" s="0" t="n">
        <v>36.30309</v>
      </c>
      <c r="B10552" s="0" t="n">
        <v>0.186511</v>
      </c>
      <c r="C10552" s="0" t="n">
        <v>0</v>
      </c>
      <c r="D10552" s="0" t="n">
        <v>2.82195</v>
      </c>
      <c r="E10552" s="0" t="n">
        <v>15.729181</v>
      </c>
      <c r="F10552" s="0" t="n">
        <v>0</v>
      </c>
    </row>
    <row r="10553" customFormat="false" ht="15" hidden="false" customHeight="false" outlineLevel="0" collapsed="false">
      <c r="A10553" s="0" t="n">
        <v>36.336437</v>
      </c>
      <c r="B10553" s="0" t="n">
        <v>0.190478</v>
      </c>
      <c r="C10553" s="0" t="n">
        <v>0</v>
      </c>
      <c r="D10553" s="0" t="n">
        <v>2.82195</v>
      </c>
      <c r="E10553" s="0" t="n">
        <v>15.744014</v>
      </c>
      <c r="F10553" s="0" t="n">
        <v>0</v>
      </c>
    </row>
    <row r="10554" customFormat="false" ht="15" hidden="false" customHeight="false" outlineLevel="0" collapsed="false">
      <c r="A10554" s="0" t="n">
        <v>36.369844</v>
      </c>
      <c r="B10554" s="0" t="n">
        <v>0.190478</v>
      </c>
      <c r="C10554" s="0" t="n">
        <v>0</v>
      </c>
      <c r="D10554" s="0" t="n">
        <v>2.82195</v>
      </c>
      <c r="E10554" s="0" t="n">
        <v>15.784553</v>
      </c>
      <c r="F10554" s="0" t="n">
        <v>0</v>
      </c>
    </row>
    <row r="10555" customFormat="false" ht="15" hidden="false" customHeight="false" outlineLevel="0" collapsed="false">
      <c r="A10555" s="0" t="n">
        <v>36.403182</v>
      </c>
      <c r="B10555" s="0" t="n">
        <v>0.190478</v>
      </c>
      <c r="C10555" s="0" t="n">
        <v>0</v>
      </c>
      <c r="D10555" s="0" t="n">
        <v>2.82195</v>
      </c>
      <c r="E10555" s="0" t="n">
        <v>15.812927</v>
      </c>
      <c r="F10555" s="0" t="n">
        <v>0</v>
      </c>
    </row>
    <row r="10556" customFormat="false" ht="15" hidden="false" customHeight="false" outlineLevel="0" collapsed="false">
      <c r="A10556" s="0" t="n">
        <v>36.436579</v>
      </c>
      <c r="B10556" s="0" t="n">
        <v>0.190478</v>
      </c>
      <c r="C10556" s="0" t="n">
        <v>0</v>
      </c>
      <c r="D10556" s="0" t="n">
        <v>2.82195</v>
      </c>
      <c r="E10556" s="0" t="n">
        <v>15.841519</v>
      </c>
      <c r="F10556" s="0" t="n">
        <v>0</v>
      </c>
    </row>
    <row r="10557" customFormat="false" ht="15" hidden="false" customHeight="false" outlineLevel="0" collapsed="false">
      <c r="A10557" s="0" t="n">
        <v>36.469929</v>
      </c>
      <c r="B10557" s="0" t="n">
        <v>0.190478</v>
      </c>
      <c r="C10557" s="0" t="n">
        <v>0</v>
      </c>
      <c r="D10557" s="0" t="n">
        <v>2.82195</v>
      </c>
      <c r="E10557" s="0" t="n">
        <v>15.850005</v>
      </c>
      <c r="F10557" s="0" t="n">
        <v>0</v>
      </c>
    </row>
    <row r="10558" customFormat="false" ht="15" hidden="false" customHeight="false" outlineLevel="0" collapsed="false">
      <c r="A10558" s="0" t="n">
        <v>36.503295</v>
      </c>
      <c r="B10558" s="0" t="n">
        <v>0.190478</v>
      </c>
      <c r="C10558" s="0" t="n">
        <v>0</v>
      </c>
      <c r="D10558" s="0" t="n">
        <v>2.82195</v>
      </c>
      <c r="E10558" s="0" t="n">
        <v>15.862437</v>
      </c>
      <c r="F10558" s="0" t="n">
        <v>0</v>
      </c>
    </row>
    <row r="10559" customFormat="false" ht="15" hidden="false" customHeight="false" outlineLevel="0" collapsed="false">
      <c r="A10559" s="0" t="n">
        <v>36.536662</v>
      </c>
      <c r="B10559" s="0" t="n">
        <v>0.190478</v>
      </c>
      <c r="C10559" s="0" t="n">
        <v>0</v>
      </c>
      <c r="D10559" s="0" t="n">
        <v>2.82195</v>
      </c>
      <c r="E10559" s="0" t="n">
        <v>15.897581</v>
      </c>
      <c r="F10559" s="0" t="n">
        <v>0</v>
      </c>
    </row>
    <row r="10560" customFormat="false" ht="15" hidden="false" customHeight="false" outlineLevel="0" collapsed="false">
      <c r="A10560" s="0" t="n">
        <v>36.57008</v>
      </c>
      <c r="B10560" s="0" t="n">
        <v>0.194446</v>
      </c>
      <c r="C10560" s="0" t="n">
        <v>0</v>
      </c>
      <c r="D10560" s="0" t="n">
        <v>2.82195</v>
      </c>
      <c r="E10560" s="0" t="n">
        <v>15.909574</v>
      </c>
      <c r="F10560" s="0" t="n">
        <v>0</v>
      </c>
    </row>
    <row r="10561" customFormat="false" ht="15" hidden="false" customHeight="false" outlineLevel="0" collapsed="false">
      <c r="A10561" s="0" t="n">
        <v>36.60343</v>
      </c>
      <c r="B10561" s="0" t="n">
        <v>0.198413</v>
      </c>
      <c r="C10561" s="0" t="n">
        <v>0</v>
      </c>
      <c r="D10561" s="0" t="n">
        <v>2.82195</v>
      </c>
      <c r="E10561" s="0" t="n">
        <v>15.925484</v>
      </c>
      <c r="F10561" s="0" t="n">
        <v>0</v>
      </c>
    </row>
    <row r="10562" customFormat="false" ht="15" hidden="false" customHeight="false" outlineLevel="0" collapsed="false">
      <c r="A10562" s="0" t="n">
        <v>36.636794</v>
      </c>
      <c r="B10562" s="0" t="n">
        <v>0.198413</v>
      </c>
      <c r="C10562" s="0" t="n">
        <v>0</v>
      </c>
      <c r="D10562" s="0" t="n">
        <v>2.82195</v>
      </c>
      <c r="E10562" s="0" t="n">
        <v>15.990332</v>
      </c>
      <c r="F10562" s="0" t="n">
        <v>0</v>
      </c>
    </row>
    <row r="10563" customFormat="false" ht="15" hidden="false" customHeight="false" outlineLevel="0" collapsed="false">
      <c r="A10563" s="0" t="n">
        <v>36.670146</v>
      </c>
      <c r="B10563" s="0" t="n">
        <v>0.20238</v>
      </c>
      <c r="C10563" s="0" t="n">
        <v>0</v>
      </c>
      <c r="D10563" s="0" t="n">
        <v>2.82195</v>
      </c>
      <c r="E10563" s="0" t="n">
        <v>15.943561</v>
      </c>
      <c r="F10563" s="0" t="n">
        <v>0</v>
      </c>
    </row>
    <row r="10564" customFormat="false" ht="15" hidden="false" customHeight="false" outlineLevel="0" collapsed="false">
      <c r="A10564" s="0" t="n">
        <v>36.703543</v>
      </c>
      <c r="B10564" s="0" t="n">
        <v>0.20238</v>
      </c>
      <c r="C10564" s="0" t="n">
        <v>0</v>
      </c>
      <c r="D10564" s="0" t="n">
        <v>2.82195</v>
      </c>
      <c r="E10564" s="0" t="n">
        <v>15.9663</v>
      </c>
      <c r="F10564" s="0" t="n">
        <v>0</v>
      </c>
    </row>
    <row r="10565" customFormat="false" ht="15" hidden="false" customHeight="false" outlineLevel="0" collapsed="false">
      <c r="A10565" s="0" t="n">
        <v>36.736878</v>
      </c>
      <c r="B10565" s="0" t="n">
        <v>0.20238</v>
      </c>
      <c r="C10565" s="0" t="n">
        <v>0</v>
      </c>
      <c r="D10565" s="0" t="n">
        <v>2.86335</v>
      </c>
      <c r="E10565" s="0" t="n">
        <v>15.995502</v>
      </c>
      <c r="F10565" s="0" t="n">
        <v>0</v>
      </c>
    </row>
    <row r="10566" customFormat="false" ht="15" hidden="false" customHeight="false" outlineLevel="0" collapsed="false">
      <c r="A10566" s="0" t="n">
        <v>36.770269</v>
      </c>
      <c r="B10566" s="0" t="n">
        <v>0.20238</v>
      </c>
      <c r="C10566" s="0" t="n">
        <v>0</v>
      </c>
      <c r="D10566" s="0" t="n">
        <v>3.02805</v>
      </c>
      <c r="E10566" s="0" t="n">
        <v>15.97427</v>
      </c>
      <c r="F10566" s="0" t="n">
        <v>0</v>
      </c>
    </row>
    <row r="10567" customFormat="false" ht="15" hidden="false" customHeight="false" outlineLevel="0" collapsed="false">
      <c r="A10567" s="0" t="n">
        <v>36.803596</v>
      </c>
      <c r="B10567" s="0" t="n">
        <v>0.20238</v>
      </c>
      <c r="C10567" s="0" t="n">
        <v>0</v>
      </c>
      <c r="D10567" s="0" t="n">
        <v>3.27555</v>
      </c>
      <c r="E10567" s="0" t="n">
        <v>16.017979</v>
      </c>
      <c r="F10567" s="0" t="n">
        <v>0</v>
      </c>
    </row>
    <row r="10568" customFormat="false" ht="15" hidden="false" customHeight="false" outlineLevel="0" collapsed="false">
      <c r="A10568" s="0" t="n">
        <v>36.83698</v>
      </c>
      <c r="B10568" s="0" t="n">
        <v>0.20238</v>
      </c>
      <c r="C10568" s="0" t="n">
        <v>0</v>
      </c>
      <c r="D10568" s="0" t="n">
        <v>3.60495</v>
      </c>
      <c r="E10568" s="0" t="n">
        <v>16.013358</v>
      </c>
      <c r="F10568" s="0" t="n">
        <v>0</v>
      </c>
    </row>
    <row r="10569" customFormat="false" ht="15" hidden="false" customHeight="false" outlineLevel="0" collapsed="false">
      <c r="A10569" s="0" t="n">
        <v>36.870313</v>
      </c>
      <c r="B10569" s="0" t="n">
        <v>0.182544</v>
      </c>
      <c r="C10569" s="0" t="n">
        <v>0</v>
      </c>
      <c r="D10569" s="0" t="n">
        <v>3.97575</v>
      </c>
      <c r="E10569" s="0" t="n">
        <v>16.033005</v>
      </c>
      <c r="F10569" s="0" t="n">
        <v>0</v>
      </c>
    </row>
    <row r="10570" customFormat="false" ht="15" hidden="false" customHeight="false" outlineLevel="0" collapsed="false">
      <c r="A10570" s="0" t="n">
        <v>36.903721</v>
      </c>
      <c r="B10570" s="0" t="n">
        <v>0.170626</v>
      </c>
      <c r="C10570" s="0" t="n">
        <v>0</v>
      </c>
      <c r="D10570" s="0" t="n">
        <v>4.4154</v>
      </c>
      <c r="E10570" s="0" t="n">
        <v>16.031225</v>
      </c>
      <c r="F10570" s="0" t="n">
        <v>0</v>
      </c>
    </row>
    <row r="10571" customFormat="false" ht="15" hidden="false" customHeight="false" outlineLevel="0" collapsed="false">
      <c r="A10571" s="0" t="n">
        <v>36.937071</v>
      </c>
      <c r="B10571" s="0" t="n">
        <v>0.162692</v>
      </c>
      <c r="C10571" s="0" t="n">
        <v>0</v>
      </c>
      <c r="D10571" s="0" t="n">
        <v>4.86855</v>
      </c>
      <c r="E10571" s="0" t="n">
        <v>16.024233</v>
      </c>
      <c r="F10571" s="0" t="n">
        <v>0</v>
      </c>
    </row>
    <row r="10572" customFormat="false" ht="15" hidden="false" customHeight="false" outlineLevel="0" collapsed="false">
      <c r="A10572" s="0" t="n">
        <v>36.970473</v>
      </c>
      <c r="B10572" s="0" t="n">
        <v>0.154757</v>
      </c>
      <c r="C10572" s="0" t="n">
        <v>0</v>
      </c>
      <c r="D10572" s="0" t="n">
        <v>5.41755</v>
      </c>
      <c r="E10572" s="0" t="n">
        <v>16.084108</v>
      </c>
      <c r="F10572" s="0" t="n">
        <v>0</v>
      </c>
    </row>
    <row r="10573" customFormat="false" ht="15" hidden="false" customHeight="false" outlineLevel="0" collapsed="false">
      <c r="A10573" s="0" t="n">
        <v>37.003807</v>
      </c>
      <c r="B10573" s="0" t="n">
        <v>0.15079</v>
      </c>
      <c r="C10573" s="0" t="n">
        <v>0</v>
      </c>
      <c r="D10573" s="0" t="n">
        <v>5.967</v>
      </c>
      <c r="E10573" s="0" t="n">
        <v>16.067324</v>
      </c>
      <c r="F10573" s="0" t="n">
        <v>0</v>
      </c>
    </row>
    <row r="10574" customFormat="false" ht="15" hidden="false" customHeight="false" outlineLevel="0" collapsed="false">
      <c r="A10574" s="0" t="n">
        <v>37.037196</v>
      </c>
      <c r="B10574" s="0" t="n">
        <v>0.138888</v>
      </c>
      <c r="C10574" s="0" t="n">
        <v>0</v>
      </c>
      <c r="D10574" s="0" t="n">
        <v>6.6537</v>
      </c>
      <c r="E10574" s="0" t="n">
        <v>16.094296</v>
      </c>
      <c r="F10574" s="0" t="n">
        <v>0</v>
      </c>
    </row>
    <row r="10575" customFormat="false" ht="15" hidden="false" customHeight="false" outlineLevel="0" collapsed="false">
      <c r="A10575" s="0" t="n">
        <v>37.070542</v>
      </c>
      <c r="B10575" s="0" t="n">
        <v>0.138888</v>
      </c>
      <c r="C10575" s="0" t="n">
        <v>0</v>
      </c>
      <c r="D10575" s="0" t="n">
        <v>7.31295</v>
      </c>
      <c r="E10575" s="0" t="n">
        <v>16.090187</v>
      </c>
      <c r="F10575" s="0" t="n">
        <v>0</v>
      </c>
    </row>
    <row r="10576" customFormat="false" ht="15" hidden="false" customHeight="false" outlineLevel="0" collapsed="false">
      <c r="A10576" s="0" t="n">
        <v>37.103974</v>
      </c>
      <c r="B10576" s="0" t="n">
        <v>0.13492</v>
      </c>
      <c r="C10576" s="0" t="n">
        <v>0</v>
      </c>
      <c r="D10576" s="0" t="n">
        <v>7.88985</v>
      </c>
      <c r="E10576" s="0" t="n">
        <v>16.145537</v>
      </c>
      <c r="F10576" s="0" t="n">
        <v>0</v>
      </c>
    </row>
    <row r="10577" customFormat="false" ht="15" hidden="false" customHeight="false" outlineLevel="0" collapsed="false">
      <c r="A10577" s="0" t="s">
        <v>0</v>
      </c>
      <c r="B10577" s="0" t="s">
        <v>1</v>
      </c>
      <c r="C10577" s="0" t="s">
        <v>2</v>
      </c>
      <c r="D10577" s="0" t="s">
        <v>3</v>
      </c>
      <c r="E10577" s="0" t="s">
        <v>4</v>
      </c>
      <c r="F10577" s="0" t="s">
        <v>5</v>
      </c>
    </row>
    <row r="10578" customFormat="false" ht="15" hidden="false" customHeight="false" outlineLevel="0" collapsed="false">
      <c r="A10578" s="0" t="n">
        <v>0.033306</v>
      </c>
      <c r="B10578" s="0" t="n">
        <v>0.120938</v>
      </c>
      <c r="C10578" s="0" t="n">
        <v>0</v>
      </c>
      <c r="D10578" s="0" t="n">
        <v>-2.374743</v>
      </c>
      <c r="E10578" s="0" t="n">
        <v>16.480517</v>
      </c>
      <c r="F10578" s="0" t="n">
        <v>5</v>
      </c>
    </row>
    <row r="10579" customFormat="false" ht="15" hidden="false" customHeight="false" outlineLevel="0" collapsed="false">
      <c r="A10579" s="0" t="n">
        <v>0.067209</v>
      </c>
      <c r="B10579" s="0" t="n">
        <v>0.134457</v>
      </c>
      <c r="C10579" s="0" t="n">
        <v>0</v>
      </c>
      <c r="D10579" s="0" t="n">
        <v>-2.460017</v>
      </c>
      <c r="E10579" s="0" t="n">
        <v>16.501686</v>
      </c>
      <c r="F10579" s="0" t="n">
        <v>5</v>
      </c>
    </row>
    <row r="10580" customFormat="false" ht="15" hidden="false" customHeight="false" outlineLevel="0" collapsed="false">
      <c r="A10580" s="0" t="n">
        <v>0.100501</v>
      </c>
      <c r="B10580" s="0" t="n">
        <v>0.148279</v>
      </c>
      <c r="C10580" s="0" t="n">
        <v>0</v>
      </c>
      <c r="D10580" s="0" t="n">
        <v>-2.509856</v>
      </c>
      <c r="E10580" s="0" t="n">
        <v>16.471875</v>
      </c>
      <c r="F10580" s="0" t="n">
        <v>5</v>
      </c>
    </row>
    <row r="10581" customFormat="false" ht="15" hidden="false" customHeight="false" outlineLevel="0" collapsed="false">
      <c r="A10581" s="0" t="n">
        <v>0.133881</v>
      </c>
      <c r="B10581" s="0" t="n">
        <v>0.162148</v>
      </c>
      <c r="C10581" s="0" t="n">
        <v>0</v>
      </c>
      <c r="D10581" s="0" t="n">
        <v>-2.538528</v>
      </c>
      <c r="E10581" s="0" t="n">
        <v>16.511149</v>
      </c>
      <c r="F10581" s="0" t="n">
        <v>5</v>
      </c>
    </row>
    <row r="10582" customFormat="false" ht="15" hidden="false" customHeight="false" outlineLevel="0" collapsed="false">
      <c r="A10582" s="0" t="n">
        <v>0.167179</v>
      </c>
      <c r="B10582" s="0" t="n">
        <v>0.176575</v>
      </c>
      <c r="C10582" s="0" t="n">
        <v>0</v>
      </c>
      <c r="D10582" s="0" t="n">
        <v>-2.497961</v>
      </c>
      <c r="E10582" s="0" t="n">
        <v>16.542382</v>
      </c>
      <c r="F10582" s="0" t="n">
        <v>5</v>
      </c>
    </row>
    <row r="10583" customFormat="false" ht="15" hidden="false" customHeight="false" outlineLevel="0" collapsed="false">
      <c r="A10583" s="0" t="n">
        <v>0.200624</v>
      </c>
      <c r="B10583" s="0" t="n">
        <v>0.19088</v>
      </c>
      <c r="C10583" s="0" t="n">
        <v>0</v>
      </c>
      <c r="D10583" s="0" t="n">
        <v>-2.402922</v>
      </c>
      <c r="E10583" s="0" t="n">
        <v>16.518945</v>
      </c>
      <c r="F10583" s="0" t="n">
        <v>5</v>
      </c>
    </row>
    <row r="10584" customFormat="false" ht="15" hidden="false" customHeight="false" outlineLevel="0" collapsed="false">
      <c r="A10584" s="0" t="n">
        <v>0.233949</v>
      </c>
      <c r="B10584" s="0" t="n">
        <v>0.205168</v>
      </c>
      <c r="C10584" s="0" t="n">
        <v>0</v>
      </c>
      <c r="D10584" s="0" t="n">
        <v>-2.337299</v>
      </c>
      <c r="E10584" s="0" t="n">
        <v>16.565343</v>
      </c>
      <c r="F10584" s="0" t="n">
        <v>5</v>
      </c>
    </row>
    <row r="10585" customFormat="false" ht="15" hidden="false" customHeight="false" outlineLevel="0" collapsed="false">
      <c r="A10585" s="0" t="n">
        <v>0.267351</v>
      </c>
      <c r="B10585" s="0" t="n">
        <v>0.219656</v>
      </c>
      <c r="C10585" s="0" t="n">
        <v>0</v>
      </c>
      <c r="D10585" s="0" t="n">
        <v>-2.252784</v>
      </c>
      <c r="E10585" s="0" t="n">
        <v>16.60851</v>
      </c>
      <c r="F10585" s="0" t="n">
        <v>5</v>
      </c>
    </row>
    <row r="10586" customFormat="false" ht="15" hidden="false" customHeight="false" outlineLevel="0" collapsed="false">
      <c r="A10586" s="0" t="n">
        <v>0.300676</v>
      </c>
      <c r="B10586" s="0" t="n">
        <v>0.234037</v>
      </c>
      <c r="C10586" s="0" t="n">
        <v>0</v>
      </c>
      <c r="D10586" s="0" t="n">
        <v>-2.178659</v>
      </c>
      <c r="E10586" s="0" t="n">
        <v>16.586506</v>
      </c>
      <c r="F10586" s="0" t="n">
        <v>5</v>
      </c>
    </row>
    <row r="10587" customFormat="false" ht="15" hidden="false" customHeight="false" outlineLevel="0" collapsed="false">
      <c r="A10587" s="0" t="n">
        <v>0.334074</v>
      </c>
      <c r="B10587" s="0" t="n">
        <v>0.2483</v>
      </c>
      <c r="C10587" s="0" t="n">
        <v>0</v>
      </c>
      <c r="D10587" s="0" t="n">
        <v>-2.112289</v>
      </c>
      <c r="E10587" s="0" t="n">
        <v>16.604482</v>
      </c>
      <c r="F10587" s="0" t="n">
        <v>5</v>
      </c>
    </row>
    <row r="10588" customFormat="false" ht="15" hidden="false" customHeight="false" outlineLevel="0" collapsed="false">
      <c r="A10588" s="0" t="n">
        <v>0.367399</v>
      </c>
      <c r="B10588" s="0" t="n">
        <v>0.262275</v>
      </c>
      <c r="C10588" s="0" t="n">
        <v>0</v>
      </c>
      <c r="D10588" s="0" t="n">
        <v>-2.011355</v>
      </c>
      <c r="E10588" s="0" t="n">
        <v>16.65467</v>
      </c>
      <c r="F10588" s="0" t="n">
        <v>5</v>
      </c>
    </row>
    <row r="10589" customFormat="false" ht="15" hidden="false" customHeight="false" outlineLevel="0" collapsed="false">
      <c r="A10589" s="0" t="n">
        <v>0.400821</v>
      </c>
      <c r="B10589" s="0" t="n">
        <v>0.27663</v>
      </c>
      <c r="C10589" s="0" t="n">
        <v>0</v>
      </c>
      <c r="D10589" s="0" t="n">
        <v>-1.919374</v>
      </c>
      <c r="E10589" s="0" t="n">
        <v>16.648299</v>
      </c>
      <c r="F10589" s="0" t="n">
        <v>5</v>
      </c>
    </row>
    <row r="10590" customFormat="false" ht="15" hidden="false" customHeight="false" outlineLevel="0" collapsed="false">
      <c r="A10590" s="0" t="n">
        <v>0.434106</v>
      </c>
      <c r="B10590" s="0" t="n">
        <v>0.289495</v>
      </c>
      <c r="C10590" s="0" t="n">
        <v>0</v>
      </c>
      <c r="D10590" s="0" t="n">
        <v>-1.82985</v>
      </c>
      <c r="E10590" s="0" t="n">
        <v>16.656137</v>
      </c>
      <c r="F10590" s="0" t="n">
        <v>5</v>
      </c>
    </row>
    <row r="10591" customFormat="false" ht="15" hidden="false" customHeight="false" outlineLevel="0" collapsed="false">
      <c r="A10591" s="0" t="n">
        <v>0.467553</v>
      </c>
      <c r="B10591" s="0" t="n">
        <v>0.30179</v>
      </c>
      <c r="C10591" s="0" t="n">
        <v>0</v>
      </c>
      <c r="D10591" s="0" t="n">
        <v>-1.6967</v>
      </c>
      <c r="E10591" s="0" t="n">
        <v>16.699871</v>
      </c>
      <c r="F10591" s="0" t="n">
        <v>5</v>
      </c>
    </row>
    <row r="10592" customFormat="false" ht="15" hidden="false" customHeight="false" outlineLevel="0" collapsed="false">
      <c r="A10592" s="0" t="n">
        <v>0.500836</v>
      </c>
      <c r="B10592" s="0" t="n">
        <v>0.313751</v>
      </c>
      <c r="C10592" s="0" t="n">
        <v>0</v>
      </c>
      <c r="D10592" s="0" t="n">
        <v>-1.577649</v>
      </c>
      <c r="E10592" s="0" t="n">
        <v>16.725596</v>
      </c>
      <c r="F10592" s="0" t="n">
        <v>5</v>
      </c>
    </row>
    <row r="10593" customFormat="false" ht="15" hidden="false" customHeight="false" outlineLevel="0" collapsed="false">
      <c r="A10593" s="0" t="n">
        <v>0.534261</v>
      </c>
      <c r="B10593" s="0" t="n">
        <v>0.325398</v>
      </c>
      <c r="C10593" s="0" t="n">
        <v>0</v>
      </c>
      <c r="D10593" s="0" t="n">
        <v>-1.468639</v>
      </c>
      <c r="E10593" s="0" t="n">
        <v>16.76387</v>
      </c>
      <c r="F10593" s="0" t="n">
        <v>5</v>
      </c>
    </row>
    <row r="10594" customFormat="false" ht="15" hidden="false" customHeight="false" outlineLevel="0" collapsed="false">
      <c r="A10594" s="0" t="n">
        <v>0.567543</v>
      </c>
      <c r="B10594" s="0" t="n">
        <v>0.33667</v>
      </c>
      <c r="C10594" s="0" t="n">
        <v>0</v>
      </c>
      <c r="D10594" s="0" t="n">
        <v>-1.363275</v>
      </c>
      <c r="E10594" s="0" t="n">
        <v>16.787331</v>
      </c>
      <c r="F10594" s="0" t="n">
        <v>5</v>
      </c>
    </row>
    <row r="10595" customFormat="false" ht="15" hidden="false" customHeight="false" outlineLevel="0" collapsed="false">
      <c r="A10595" s="0" t="n">
        <v>0.600998</v>
      </c>
      <c r="B10595" s="0" t="n">
        <v>0.347465</v>
      </c>
      <c r="C10595" s="0" t="n">
        <v>0</v>
      </c>
      <c r="D10595" s="0" t="n">
        <v>-1.278971</v>
      </c>
      <c r="E10595" s="0" t="n">
        <v>16.780607</v>
      </c>
      <c r="F10595" s="0" t="n">
        <v>5</v>
      </c>
    </row>
    <row r="10596" customFormat="false" ht="15" hidden="false" customHeight="false" outlineLevel="0" collapsed="false">
      <c r="A10596" s="0" t="n">
        <v>0.634304</v>
      </c>
      <c r="B10596" s="0" t="n">
        <v>0.358347</v>
      </c>
      <c r="C10596" s="0" t="n">
        <v>0</v>
      </c>
      <c r="D10596" s="0" t="n">
        <v>-1.180521</v>
      </c>
      <c r="E10596" s="0" t="n">
        <v>16.816244</v>
      </c>
      <c r="F10596" s="0" t="n">
        <v>5</v>
      </c>
    </row>
    <row r="10597" customFormat="false" ht="15" hidden="false" customHeight="false" outlineLevel="0" collapsed="false">
      <c r="A10597" s="0" t="n">
        <v>0.667676</v>
      </c>
      <c r="B10597" s="0" t="n">
        <v>0.369029</v>
      </c>
      <c r="C10597" s="0" t="n">
        <v>0</v>
      </c>
      <c r="D10597" s="0" t="n">
        <v>-1.081674</v>
      </c>
      <c r="E10597" s="0" t="n">
        <v>16.852322</v>
      </c>
      <c r="F10597" s="0" t="n">
        <v>5</v>
      </c>
    </row>
    <row r="10598" customFormat="false" ht="15" hidden="false" customHeight="false" outlineLevel="0" collapsed="false">
      <c r="A10598" s="0" t="n">
        <v>0.700972</v>
      </c>
      <c r="B10598" s="0" t="n">
        <v>0.379554</v>
      </c>
      <c r="C10598" s="0" t="n">
        <v>0</v>
      </c>
      <c r="D10598" s="0" t="n">
        <v>-0.991371</v>
      </c>
      <c r="E10598" s="0" t="n">
        <v>16.850171</v>
      </c>
      <c r="F10598" s="0" t="n">
        <v>5</v>
      </c>
    </row>
    <row r="10599" customFormat="false" ht="15" hidden="false" customHeight="false" outlineLevel="0" collapsed="false">
      <c r="A10599" s="0" t="n">
        <v>0.734383</v>
      </c>
      <c r="B10599" s="0" t="n">
        <v>0.389789</v>
      </c>
      <c r="C10599" s="0" t="n">
        <v>0</v>
      </c>
      <c r="D10599" s="0" t="n">
        <v>-0.911956</v>
      </c>
      <c r="E10599" s="0" t="n">
        <v>16.897342</v>
      </c>
      <c r="F10599" s="0" t="n">
        <v>5</v>
      </c>
    </row>
    <row r="10600" customFormat="false" ht="15" hidden="false" customHeight="false" outlineLevel="0" collapsed="false">
      <c r="A10600" s="0" t="n">
        <v>0.767684</v>
      </c>
      <c r="B10600" s="0" t="n">
        <v>0.399848</v>
      </c>
      <c r="C10600" s="0" t="n">
        <v>0</v>
      </c>
      <c r="D10600" s="0" t="n">
        <v>-0.866539</v>
      </c>
      <c r="E10600" s="0" t="n">
        <v>16.878546</v>
      </c>
      <c r="F10600" s="0" t="n">
        <v>5</v>
      </c>
    </row>
    <row r="10601" customFormat="false" ht="15" hidden="false" customHeight="false" outlineLevel="0" collapsed="false">
      <c r="A10601" s="0" t="n">
        <v>0.801076</v>
      </c>
      <c r="B10601" s="0" t="n">
        <v>0.409681</v>
      </c>
      <c r="C10601" s="0" t="n">
        <v>0</v>
      </c>
      <c r="D10601" s="0" t="n">
        <v>-0.820025</v>
      </c>
      <c r="E10601" s="0" t="n">
        <v>16.925419</v>
      </c>
      <c r="F10601" s="0" t="n">
        <v>5</v>
      </c>
    </row>
    <row r="10602" customFormat="false" ht="15" hidden="false" customHeight="false" outlineLevel="0" collapsed="false">
      <c r="A10602" s="0" t="n">
        <v>0.83446</v>
      </c>
      <c r="B10602" s="0" t="n">
        <v>0.419026</v>
      </c>
      <c r="C10602" s="0" t="n">
        <v>0</v>
      </c>
      <c r="D10602" s="0" t="n">
        <v>-0.777866</v>
      </c>
      <c r="E10602" s="0" t="n">
        <v>16.959166</v>
      </c>
      <c r="F10602" s="0" t="n">
        <v>5</v>
      </c>
    </row>
    <row r="10603" customFormat="false" ht="15" hidden="false" customHeight="false" outlineLevel="0" collapsed="false">
      <c r="A10603" s="0" t="n">
        <v>0.867855</v>
      </c>
      <c r="B10603" s="0" t="n">
        <v>0.428592</v>
      </c>
      <c r="C10603" s="0" t="n">
        <v>0</v>
      </c>
      <c r="D10603" s="0" t="n">
        <v>-0.725219</v>
      </c>
      <c r="E10603" s="0" t="n">
        <v>16.966103</v>
      </c>
      <c r="F10603" s="0" t="n">
        <v>5</v>
      </c>
    </row>
    <row r="10604" customFormat="false" ht="15" hidden="false" customHeight="false" outlineLevel="0" collapsed="false">
      <c r="A10604" s="0" t="n">
        <v>0.901189</v>
      </c>
      <c r="B10604" s="0" t="n">
        <v>0.438032</v>
      </c>
      <c r="C10604" s="0" t="n">
        <v>0</v>
      </c>
      <c r="D10604" s="0" t="n">
        <v>-0.668332</v>
      </c>
      <c r="E10604" s="0" t="n">
        <v>17.002116</v>
      </c>
      <c r="F10604" s="0" t="n">
        <v>5</v>
      </c>
    </row>
    <row r="10605" customFormat="false" ht="15" hidden="false" customHeight="false" outlineLevel="0" collapsed="false">
      <c r="A10605" s="0" t="n">
        <v>0.934594</v>
      </c>
      <c r="B10605" s="0" t="n">
        <v>0.447112</v>
      </c>
      <c r="C10605" s="0" t="n">
        <v>0</v>
      </c>
      <c r="D10605" s="0" t="n">
        <v>-0.603684</v>
      </c>
      <c r="E10605" s="0" t="n">
        <v>16.992577</v>
      </c>
      <c r="F10605" s="0" t="n">
        <v>5</v>
      </c>
    </row>
    <row r="10606" customFormat="false" ht="15" hidden="false" customHeight="false" outlineLevel="0" collapsed="false">
      <c r="A10606" s="0" t="n">
        <v>0.967911</v>
      </c>
      <c r="B10606" s="0" t="n">
        <v>0.455914</v>
      </c>
      <c r="C10606" s="0" t="n">
        <v>0</v>
      </c>
      <c r="D10606" s="0" t="n">
        <v>-0.546238</v>
      </c>
      <c r="E10606" s="0" t="n">
        <v>17.049146</v>
      </c>
      <c r="F10606" s="0" t="n">
        <v>5</v>
      </c>
    </row>
    <row r="10607" customFormat="false" ht="15" hidden="false" customHeight="false" outlineLevel="0" collapsed="false">
      <c r="A10607" s="0" t="n">
        <v>1.001307</v>
      </c>
      <c r="B10607" s="0" t="n">
        <v>0.464429</v>
      </c>
      <c r="C10607" s="0" t="n">
        <v>0</v>
      </c>
      <c r="D10607" s="0" t="n">
        <v>-0.523014</v>
      </c>
      <c r="E10607" s="0" t="n">
        <v>17.046286</v>
      </c>
      <c r="F10607" s="0" t="n">
        <v>5</v>
      </c>
    </row>
    <row r="10608" customFormat="false" ht="15" hidden="false" customHeight="false" outlineLevel="0" collapsed="false">
      <c r="A10608" s="0" t="n">
        <v>1.034643</v>
      </c>
      <c r="B10608" s="0" t="n">
        <v>0.472919</v>
      </c>
      <c r="C10608" s="0" t="n">
        <v>0</v>
      </c>
      <c r="D10608" s="0" t="n">
        <v>-0.471325</v>
      </c>
      <c r="E10608" s="0" t="n">
        <v>17.110928</v>
      </c>
      <c r="F10608" s="0" t="n">
        <v>5</v>
      </c>
    </row>
    <row r="10609" customFormat="false" ht="15" hidden="false" customHeight="false" outlineLevel="0" collapsed="false">
      <c r="A10609" s="0" t="n">
        <v>1.068053</v>
      </c>
      <c r="B10609" s="0" t="n">
        <v>0.480596</v>
      </c>
      <c r="C10609" s="0" t="n">
        <v>0</v>
      </c>
      <c r="D10609" s="0" t="n">
        <v>-0.457297</v>
      </c>
      <c r="E10609" s="0" t="n">
        <v>17.118502</v>
      </c>
      <c r="F10609" s="0" t="n">
        <v>5</v>
      </c>
    </row>
    <row r="10610" customFormat="false" ht="15" hidden="false" customHeight="false" outlineLevel="0" collapsed="false">
      <c r="A10610" s="0" t="n">
        <v>1.101384</v>
      </c>
      <c r="B10610" s="0" t="n">
        <v>0.488624</v>
      </c>
      <c r="C10610" s="0" t="n">
        <v>0</v>
      </c>
      <c r="D10610" s="0" t="n">
        <v>-0.435128</v>
      </c>
      <c r="E10610" s="0" t="n">
        <v>17.167275</v>
      </c>
      <c r="F10610" s="0" t="n">
        <v>5</v>
      </c>
    </row>
    <row r="10611" customFormat="false" ht="15" hidden="false" customHeight="false" outlineLevel="0" collapsed="false">
      <c r="A10611" s="0" t="n">
        <v>1.13477</v>
      </c>
      <c r="B10611" s="0" t="n">
        <v>0.496235</v>
      </c>
      <c r="C10611" s="0" t="n">
        <v>0</v>
      </c>
      <c r="D10611" s="0" t="n">
        <v>-0.45163</v>
      </c>
      <c r="E10611" s="0" t="n">
        <v>17.174939</v>
      </c>
      <c r="F10611" s="0" t="n">
        <v>5</v>
      </c>
    </row>
    <row r="10612" customFormat="false" ht="15" hidden="false" customHeight="false" outlineLevel="0" collapsed="false">
      <c r="A10612" s="0" t="n">
        <v>1.168082</v>
      </c>
      <c r="B10612" s="0" t="n">
        <v>0.504007</v>
      </c>
      <c r="C10612" s="0" t="n">
        <v>0</v>
      </c>
      <c r="D10612" s="0" t="n">
        <v>-0.445987</v>
      </c>
      <c r="E10612" s="0" t="n">
        <v>17.206359</v>
      </c>
      <c r="F10612" s="0" t="n">
        <v>5</v>
      </c>
    </row>
    <row r="10613" customFormat="false" ht="15" hidden="false" customHeight="false" outlineLevel="0" collapsed="false">
      <c r="A10613" s="0" t="n">
        <v>1.201461</v>
      </c>
      <c r="B10613" s="0" t="n">
        <v>0.511148</v>
      </c>
      <c r="C10613" s="0" t="n">
        <v>0</v>
      </c>
      <c r="D10613" s="0" t="n">
        <v>-0.416511</v>
      </c>
      <c r="E10613" s="0" t="n">
        <v>17.223079</v>
      </c>
      <c r="F10613" s="0" t="n">
        <v>5</v>
      </c>
    </row>
    <row r="10614" customFormat="false" ht="15" hidden="false" customHeight="false" outlineLevel="0" collapsed="false">
      <c r="A10614" s="0" t="n">
        <v>1.234811</v>
      </c>
      <c r="B10614" s="0" t="n">
        <v>0.518297</v>
      </c>
      <c r="C10614" s="0" t="n">
        <v>0</v>
      </c>
      <c r="D10614" s="0" t="n">
        <v>-0.360594</v>
      </c>
      <c r="E10614" s="0" t="n">
        <v>17.244406</v>
      </c>
      <c r="F10614" s="0" t="n">
        <v>5</v>
      </c>
    </row>
    <row r="10615" customFormat="false" ht="15" hidden="false" customHeight="false" outlineLevel="0" collapsed="false">
      <c r="A10615" s="0" t="n">
        <v>1.268221</v>
      </c>
      <c r="B10615" s="0" t="n">
        <v>0.525037</v>
      </c>
      <c r="C10615" s="0" t="n">
        <v>0</v>
      </c>
      <c r="D10615" s="0" t="n">
        <v>-0.361959</v>
      </c>
      <c r="E10615" s="0" t="n">
        <v>17.249762</v>
      </c>
      <c r="F10615" s="0" t="n">
        <v>5</v>
      </c>
    </row>
    <row r="10616" customFormat="false" ht="15" hidden="false" customHeight="false" outlineLevel="0" collapsed="false">
      <c r="A10616" s="0" t="n">
        <v>1.301529</v>
      </c>
      <c r="B10616" s="0" t="n">
        <v>0.531833</v>
      </c>
      <c r="C10616" s="0" t="n">
        <v>0</v>
      </c>
      <c r="D10616" s="0" t="n">
        <v>-0.385057</v>
      </c>
      <c r="E10616" s="0" t="n">
        <v>17.287868</v>
      </c>
      <c r="F10616" s="0" t="n">
        <v>5</v>
      </c>
    </row>
    <row r="10617" customFormat="false" ht="15" hidden="false" customHeight="false" outlineLevel="0" collapsed="false">
      <c r="A10617" s="0" t="n">
        <v>1.334899</v>
      </c>
      <c r="B10617" s="0" t="n">
        <v>0.538382</v>
      </c>
      <c r="C10617" s="0" t="n">
        <v>0</v>
      </c>
      <c r="D10617" s="0" t="n">
        <v>-0.450647</v>
      </c>
      <c r="E10617" s="0" t="n">
        <v>17.292184</v>
      </c>
      <c r="F10617" s="0" t="n">
        <v>5</v>
      </c>
    </row>
    <row r="10618" customFormat="false" ht="15" hidden="false" customHeight="false" outlineLevel="0" collapsed="false">
      <c r="A10618" s="0" t="n">
        <v>1.36824</v>
      </c>
      <c r="B10618" s="0" t="n">
        <v>0.551228</v>
      </c>
      <c r="C10618" s="0" t="n">
        <v>0</v>
      </c>
      <c r="D10618" s="0" t="n">
        <v>-0.472084</v>
      </c>
      <c r="E10618" s="0" t="n">
        <v>17.331866</v>
      </c>
      <c r="F10618" s="0" t="n">
        <v>5</v>
      </c>
    </row>
    <row r="10619" customFormat="false" ht="15" hidden="false" customHeight="false" outlineLevel="0" collapsed="false">
      <c r="A10619" s="0" t="n">
        <v>1.401612</v>
      </c>
      <c r="B10619" s="0" t="n">
        <v>0.563065</v>
      </c>
      <c r="C10619" s="0" t="n">
        <v>0</v>
      </c>
      <c r="D10619" s="0" t="n">
        <v>-0.462162</v>
      </c>
      <c r="E10619" s="0" t="n">
        <v>17.356246</v>
      </c>
      <c r="F10619" s="0" t="n">
        <v>5</v>
      </c>
    </row>
    <row r="10620" customFormat="false" ht="15" hidden="false" customHeight="false" outlineLevel="0" collapsed="false">
      <c r="A10620" s="0" t="n">
        <v>1.434955</v>
      </c>
      <c r="B10620" s="0" t="n">
        <v>0.573654</v>
      </c>
      <c r="C10620" s="0" t="n">
        <v>0</v>
      </c>
      <c r="D10620" s="0" t="n">
        <v>-0.397154</v>
      </c>
      <c r="E10620" s="0" t="n">
        <v>17.382998</v>
      </c>
      <c r="F10620" s="0" t="n">
        <v>5</v>
      </c>
    </row>
    <row r="10621" customFormat="false" ht="15" hidden="false" customHeight="false" outlineLevel="0" collapsed="false">
      <c r="A10621" s="0" t="n">
        <v>1.468318</v>
      </c>
      <c r="B10621" s="0" t="n">
        <v>0.583592</v>
      </c>
      <c r="C10621" s="0" t="n">
        <v>0</v>
      </c>
      <c r="D10621" s="0" t="n">
        <v>-0.322051</v>
      </c>
      <c r="E10621" s="0" t="n">
        <v>17.3886</v>
      </c>
      <c r="F10621" s="0" t="n">
        <v>5</v>
      </c>
    </row>
    <row r="10622" customFormat="false" ht="15" hidden="false" customHeight="false" outlineLevel="0" collapsed="false">
      <c r="A10622" s="0" t="n">
        <v>1.501645</v>
      </c>
      <c r="B10622" s="0" t="n">
        <v>0.593557</v>
      </c>
      <c r="C10622" s="0" t="n">
        <v>0</v>
      </c>
      <c r="D10622" s="0" t="n">
        <v>-0.293857</v>
      </c>
      <c r="E10622" s="0" t="n">
        <v>17.415888</v>
      </c>
      <c r="F10622" s="0" t="n">
        <v>5</v>
      </c>
    </row>
    <row r="10623" customFormat="false" ht="15" hidden="false" customHeight="false" outlineLevel="0" collapsed="false">
      <c r="A10623" s="0" t="n">
        <v>1.535045</v>
      </c>
      <c r="B10623" s="0" t="n">
        <v>0.602894</v>
      </c>
      <c r="C10623" s="0" t="n">
        <v>0</v>
      </c>
      <c r="D10623" s="0" t="n">
        <v>-0.295211</v>
      </c>
      <c r="E10623" s="0" t="n">
        <v>17.406241</v>
      </c>
      <c r="F10623" s="0" t="n">
        <v>5</v>
      </c>
    </row>
    <row r="10624" customFormat="false" ht="15" hidden="false" customHeight="false" outlineLevel="0" collapsed="false">
      <c r="A10624" s="0" t="n">
        <v>1.568364</v>
      </c>
      <c r="B10624" s="0" t="n">
        <v>0.61198</v>
      </c>
      <c r="C10624" s="0" t="n">
        <v>0</v>
      </c>
      <c r="D10624" s="0" t="n">
        <v>-0.301869</v>
      </c>
      <c r="E10624" s="0" t="n">
        <v>17.422827</v>
      </c>
      <c r="F10624" s="0" t="n">
        <v>5</v>
      </c>
    </row>
    <row r="10625" customFormat="false" ht="15" hidden="false" customHeight="false" outlineLevel="0" collapsed="false">
      <c r="A10625" s="0" t="n">
        <v>1.601753</v>
      </c>
      <c r="B10625" s="0" t="n">
        <v>0.620752</v>
      </c>
      <c r="C10625" s="0" t="n">
        <v>0</v>
      </c>
      <c r="D10625" s="0" t="n">
        <v>-0.283563</v>
      </c>
      <c r="E10625" s="0" t="n">
        <v>17.428942</v>
      </c>
      <c r="F10625" s="0" t="n">
        <v>5</v>
      </c>
    </row>
    <row r="10626" customFormat="false" ht="15" hidden="false" customHeight="false" outlineLevel="0" collapsed="false">
      <c r="A10626" s="0" t="n">
        <v>1.635095</v>
      </c>
      <c r="B10626" s="0" t="n">
        <v>0.629238</v>
      </c>
      <c r="C10626" s="0" t="n">
        <v>0</v>
      </c>
      <c r="D10626" s="0" t="n">
        <v>-0.281376</v>
      </c>
      <c r="E10626" s="0" t="n">
        <v>17.47444</v>
      </c>
      <c r="F10626" s="0" t="n">
        <v>5</v>
      </c>
    </row>
    <row r="10627" customFormat="false" ht="15" hidden="false" customHeight="false" outlineLevel="0" collapsed="false">
      <c r="A10627" s="0" t="n">
        <v>1.668502</v>
      </c>
      <c r="B10627" s="0" t="n">
        <v>0.636941</v>
      </c>
      <c r="C10627" s="0" t="n">
        <v>0</v>
      </c>
      <c r="D10627" s="0" t="n">
        <v>-0.209987</v>
      </c>
      <c r="E10627" s="0" t="n">
        <v>17.468583</v>
      </c>
      <c r="F10627" s="0" t="n">
        <v>5</v>
      </c>
    </row>
    <row r="10628" customFormat="false" ht="15" hidden="false" customHeight="false" outlineLevel="0" collapsed="false">
      <c r="A10628" s="0" t="n">
        <v>1.701827</v>
      </c>
      <c r="B10628" s="0" t="n">
        <v>0.644229</v>
      </c>
      <c r="C10628" s="0" t="n">
        <v>0</v>
      </c>
      <c r="D10628" s="0" t="n">
        <v>-0.14094</v>
      </c>
      <c r="E10628" s="0" t="n">
        <v>17.523328</v>
      </c>
      <c r="F10628" s="0" t="n">
        <v>5</v>
      </c>
    </row>
    <row r="10629" customFormat="false" ht="15" hidden="false" customHeight="false" outlineLevel="0" collapsed="false">
      <c r="A10629" s="0" t="n">
        <v>1.735204</v>
      </c>
      <c r="B10629" s="0" t="n">
        <v>0.650909</v>
      </c>
      <c r="C10629" s="0" t="n">
        <v>0</v>
      </c>
      <c r="D10629" s="0" t="n">
        <v>-0.080516</v>
      </c>
      <c r="E10629" s="0" t="n">
        <v>17.528474</v>
      </c>
      <c r="F10629" s="0" t="n">
        <v>5</v>
      </c>
    </row>
    <row r="10630" customFormat="false" ht="15" hidden="false" customHeight="false" outlineLevel="0" collapsed="false">
      <c r="A10630" s="0" t="n">
        <v>1.768558</v>
      </c>
      <c r="B10630" s="0" t="n">
        <v>0.656956</v>
      </c>
      <c r="C10630" s="0" t="n">
        <v>0</v>
      </c>
      <c r="D10630" s="0" t="n">
        <v>-0.079045</v>
      </c>
      <c r="E10630" s="0" t="n">
        <v>17.562544</v>
      </c>
      <c r="F10630" s="0" t="n">
        <v>5</v>
      </c>
    </row>
    <row r="10631" customFormat="false" ht="15" hidden="false" customHeight="false" outlineLevel="0" collapsed="false">
      <c r="A10631" s="0" t="n">
        <v>1.801931</v>
      </c>
      <c r="B10631" s="0" t="n">
        <v>0.662438</v>
      </c>
      <c r="C10631" s="0" t="n">
        <v>0</v>
      </c>
      <c r="D10631" s="0" t="n">
        <v>-0.15909</v>
      </c>
      <c r="E10631" s="0" t="n">
        <v>17.58155</v>
      </c>
      <c r="F10631" s="0" t="n">
        <v>5</v>
      </c>
    </row>
    <row r="10632" customFormat="false" ht="15" hidden="false" customHeight="false" outlineLevel="0" collapsed="false">
      <c r="A10632" s="0" t="n">
        <v>1.835248</v>
      </c>
      <c r="B10632" s="0" t="n">
        <v>0.667334</v>
      </c>
      <c r="C10632" s="0" t="n">
        <v>0</v>
      </c>
      <c r="D10632" s="0" t="n">
        <v>-0.222424</v>
      </c>
      <c r="E10632" s="0" t="n">
        <v>17.589819</v>
      </c>
      <c r="F10632" s="0" t="n">
        <v>5</v>
      </c>
    </row>
    <row r="10633" customFormat="false" ht="15" hidden="false" customHeight="false" outlineLevel="0" collapsed="false">
      <c r="A10633" s="0" t="n">
        <v>1.868609</v>
      </c>
      <c r="B10633" s="0" t="n">
        <v>0.67172</v>
      </c>
      <c r="C10633" s="0" t="n">
        <v>0</v>
      </c>
      <c r="D10633" s="0" t="n">
        <v>-0.310633</v>
      </c>
      <c r="E10633" s="0" t="n">
        <v>17.635698</v>
      </c>
      <c r="F10633" s="0" t="n">
        <v>5</v>
      </c>
    </row>
    <row r="10634" customFormat="false" ht="15" hidden="false" customHeight="false" outlineLevel="0" collapsed="false">
      <c r="A10634" s="0" t="n">
        <v>1.901971</v>
      </c>
      <c r="B10634" s="0" t="n">
        <v>0.674806</v>
      </c>
      <c r="C10634" s="0" t="n">
        <v>0</v>
      </c>
      <c r="D10634" s="0" t="n">
        <v>-0.29775</v>
      </c>
      <c r="E10634" s="0" t="n">
        <v>17.625337</v>
      </c>
      <c r="F10634" s="0" t="n">
        <v>4.833573</v>
      </c>
    </row>
    <row r="10635" customFormat="false" ht="15" hidden="false" customHeight="false" outlineLevel="0" collapsed="false">
      <c r="A10635" s="0" t="n">
        <v>1.935325</v>
      </c>
      <c r="B10635" s="0" t="n">
        <v>0.677412</v>
      </c>
      <c r="C10635" s="0" t="n">
        <v>0</v>
      </c>
      <c r="D10635" s="0" t="n">
        <v>-0.260471</v>
      </c>
      <c r="E10635" s="0" t="n">
        <v>17.702481</v>
      </c>
      <c r="F10635" s="0" t="n">
        <v>4.833573</v>
      </c>
    </row>
    <row r="10636" customFormat="false" ht="15" hidden="false" customHeight="false" outlineLevel="0" collapsed="false">
      <c r="A10636" s="0" t="n">
        <v>1.968653</v>
      </c>
      <c r="B10636" s="0" t="n">
        <v>0.679169</v>
      </c>
      <c r="C10636" s="0" t="n">
        <v>0</v>
      </c>
      <c r="D10636" s="0" t="n">
        <v>-0.239778</v>
      </c>
      <c r="E10636" s="0" t="n">
        <v>17.784916</v>
      </c>
      <c r="F10636" s="0" t="n">
        <v>4.307849</v>
      </c>
    </row>
    <row r="10637" customFormat="false" ht="15" hidden="false" customHeight="false" outlineLevel="0" collapsed="false">
      <c r="A10637" s="0" t="n">
        <v>2.002033</v>
      </c>
      <c r="B10637" s="0" t="n">
        <v>0.679894</v>
      </c>
      <c r="C10637" s="0" t="n">
        <v>0</v>
      </c>
      <c r="D10637" s="0" t="n">
        <v>-0.187035</v>
      </c>
      <c r="E10637" s="0" t="n">
        <v>17.770501</v>
      </c>
      <c r="F10637" s="0" t="n">
        <v>4.307849</v>
      </c>
    </row>
    <row r="10638" customFormat="false" ht="15" hidden="false" customHeight="false" outlineLevel="0" collapsed="false">
      <c r="A10638" s="0" t="n">
        <v>2.035347</v>
      </c>
      <c r="B10638" s="0" t="n">
        <v>0.662682</v>
      </c>
      <c r="C10638" s="0" t="n">
        <v>0</v>
      </c>
      <c r="D10638" s="0" t="n">
        <v>-0.18803</v>
      </c>
      <c r="E10638" s="0" t="n">
        <v>17.826646</v>
      </c>
      <c r="F10638" s="0" t="n">
        <v>3.856615</v>
      </c>
    </row>
    <row r="10639" customFormat="false" ht="15" hidden="false" customHeight="false" outlineLevel="0" collapsed="false">
      <c r="A10639" s="0" t="n">
        <v>2.068768</v>
      </c>
      <c r="B10639" s="0" t="n">
        <v>0.491566</v>
      </c>
      <c r="C10639" s="0" t="n">
        <v>0</v>
      </c>
      <c r="D10639" s="0" t="n">
        <v>-0.194084</v>
      </c>
      <c r="E10639" s="0" t="n">
        <v>17.858937</v>
      </c>
      <c r="F10639" s="0" t="n">
        <v>3.856615</v>
      </c>
    </row>
    <row r="10640" customFormat="false" ht="15" hidden="false" customHeight="false" outlineLevel="0" collapsed="false">
      <c r="A10640" s="0" t="n">
        <v>2.102096</v>
      </c>
      <c r="B10640" s="0" t="n">
        <v>0.416879</v>
      </c>
      <c r="C10640" s="0" t="n">
        <v>0</v>
      </c>
      <c r="D10640" s="0" t="n">
        <v>-0.198578</v>
      </c>
      <c r="E10640" s="0" t="n">
        <v>17.882741</v>
      </c>
      <c r="F10640" s="0" t="n">
        <v>3.479035</v>
      </c>
    </row>
    <row r="10641" customFormat="false" ht="15" hidden="false" customHeight="false" outlineLevel="0" collapsed="false">
      <c r="A10641" s="0" t="n">
        <v>2.135471</v>
      </c>
      <c r="B10641" s="0" t="n">
        <v>0.3475</v>
      </c>
      <c r="C10641" s="0" t="n">
        <v>0</v>
      </c>
      <c r="D10641" s="0" t="n">
        <v>-0.235097</v>
      </c>
      <c r="E10641" s="0" t="n">
        <v>17.933675</v>
      </c>
      <c r="F10641" s="0" t="n">
        <v>3.479035</v>
      </c>
    </row>
    <row r="10642" customFormat="false" ht="15" hidden="false" customHeight="false" outlineLevel="0" collapsed="false">
      <c r="A10642" s="0" t="n">
        <v>2.168835</v>
      </c>
      <c r="B10642" s="0" t="n">
        <v>0.075671</v>
      </c>
      <c r="C10642" s="0" t="n">
        <v>0</v>
      </c>
      <c r="D10642" s="0" t="n">
        <v>-0.264944</v>
      </c>
      <c r="E10642" s="0" t="n">
        <v>17.789019</v>
      </c>
      <c r="F10642" s="0" t="n">
        <v>3.181429</v>
      </c>
    </row>
    <row r="10643" customFormat="false" ht="15" hidden="false" customHeight="false" outlineLevel="0" collapsed="false">
      <c r="A10643" s="0" t="n">
        <v>2.203117</v>
      </c>
      <c r="B10643" s="0" t="n">
        <v>0.075684</v>
      </c>
      <c r="C10643" s="0" t="n">
        <v>0</v>
      </c>
      <c r="D10643" s="0" t="n">
        <v>-0.267411</v>
      </c>
      <c r="E10643" s="0" t="n">
        <v>17.774837</v>
      </c>
      <c r="F10643" s="0" t="n">
        <v>3.181429</v>
      </c>
    </row>
    <row r="10644" customFormat="false" ht="15" hidden="false" customHeight="false" outlineLevel="0" collapsed="false">
      <c r="A10644" s="0" t="n">
        <v>2.236535</v>
      </c>
      <c r="B10644" s="0" t="n">
        <v>0.077837</v>
      </c>
      <c r="C10644" s="0" t="n">
        <v>0</v>
      </c>
      <c r="D10644" s="0" t="n">
        <v>-0.257119</v>
      </c>
      <c r="E10644" s="0" t="n">
        <v>17.778391</v>
      </c>
      <c r="F10644" s="0" t="n">
        <v>2.935885</v>
      </c>
    </row>
    <row r="10645" customFormat="false" ht="15" hidden="false" customHeight="false" outlineLevel="0" collapsed="false">
      <c r="A10645" s="0" t="n">
        <v>2.269895</v>
      </c>
      <c r="B10645" s="0" t="n">
        <v>0.079979</v>
      </c>
      <c r="C10645" s="0" t="n">
        <v>0</v>
      </c>
      <c r="D10645" s="0" t="n">
        <v>-0.244015</v>
      </c>
      <c r="E10645" s="0" t="n">
        <v>17.74815</v>
      </c>
      <c r="F10645" s="0" t="n">
        <v>2.935885</v>
      </c>
    </row>
    <row r="10646" customFormat="false" ht="15" hidden="false" customHeight="false" outlineLevel="0" collapsed="false">
      <c r="A10646" s="0" t="n">
        <v>2.303161</v>
      </c>
      <c r="B10646" s="0" t="n">
        <v>0.083221</v>
      </c>
      <c r="C10646" s="0" t="n">
        <v>0</v>
      </c>
      <c r="D10646" s="0" t="n">
        <v>-0.209508</v>
      </c>
      <c r="E10646" s="0" t="n">
        <v>17.720124</v>
      </c>
      <c r="F10646" s="0" t="n">
        <v>2.713338</v>
      </c>
    </row>
    <row r="10647" customFormat="false" ht="15" hidden="false" customHeight="false" outlineLevel="0" collapsed="false">
      <c r="A10647" s="0" t="n">
        <v>2.336532</v>
      </c>
      <c r="B10647" s="0" t="n">
        <v>0.087924</v>
      </c>
      <c r="C10647" s="0" t="n">
        <v>0</v>
      </c>
      <c r="D10647" s="0" t="n">
        <v>-0.209777</v>
      </c>
      <c r="E10647" s="0" t="n">
        <v>17.68354</v>
      </c>
      <c r="F10647" s="0" t="n">
        <v>2.713338</v>
      </c>
    </row>
    <row r="10648" customFormat="false" ht="15" hidden="false" customHeight="false" outlineLevel="0" collapsed="false">
      <c r="A10648" s="0" t="n">
        <v>2.369804</v>
      </c>
      <c r="B10648" s="0" t="n">
        <v>0.092657</v>
      </c>
      <c r="C10648" s="0" t="n">
        <v>0</v>
      </c>
      <c r="D10648" s="0" t="n">
        <v>-0.20688</v>
      </c>
      <c r="E10648" s="0" t="n">
        <v>17.652611</v>
      </c>
      <c r="F10648" s="0" t="n">
        <v>2.517684</v>
      </c>
    </row>
    <row r="10649" customFormat="false" ht="15" hidden="false" customHeight="false" outlineLevel="0" collapsed="false">
      <c r="A10649" s="0" t="n">
        <v>2.40316</v>
      </c>
      <c r="B10649" s="0" t="n">
        <v>0.098419</v>
      </c>
      <c r="C10649" s="0" t="n">
        <v>0</v>
      </c>
      <c r="D10649" s="0" t="n">
        <v>-0.179709</v>
      </c>
      <c r="E10649" s="0" t="n">
        <v>17.628319</v>
      </c>
      <c r="F10649" s="0" t="n">
        <v>2.517684</v>
      </c>
    </row>
    <row r="10650" customFormat="false" ht="15" hidden="false" customHeight="false" outlineLevel="0" collapsed="false">
      <c r="A10650" s="0" t="n">
        <v>2.436435</v>
      </c>
      <c r="B10650" s="0" t="n">
        <v>0.105517</v>
      </c>
      <c r="C10650" s="0" t="n">
        <v>0</v>
      </c>
      <c r="D10650" s="0" t="n">
        <v>-0.172606</v>
      </c>
      <c r="E10650" s="0" t="n">
        <v>17.634816</v>
      </c>
      <c r="F10650" s="0" t="n">
        <v>2.385651</v>
      </c>
    </row>
    <row r="10651" customFormat="false" ht="15" hidden="false" customHeight="false" outlineLevel="0" collapsed="false">
      <c r="A10651" s="0" t="n">
        <v>2.469816</v>
      </c>
      <c r="B10651" s="0" t="n">
        <v>0.112758</v>
      </c>
      <c r="C10651" s="0" t="n">
        <v>0</v>
      </c>
      <c r="D10651" s="0" t="n">
        <v>-0.161651</v>
      </c>
      <c r="E10651" s="0" t="n">
        <v>17.611194</v>
      </c>
      <c r="F10651" s="0" t="n">
        <v>2.385651</v>
      </c>
    </row>
    <row r="10652" customFormat="false" ht="15" hidden="false" customHeight="false" outlineLevel="0" collapsed="false">
      <c r="A10652" s="0" t="n">
        <v>2.503097</v>
      </c>
      <c r="B10652" s="0" t="n">
        <v>0.120194</v>
      </c>
      <c r="C10652" s="0" t="n">
        <v>0</v>
      </c>
      <c r="D10652" s="0" t="n">
        <v>-0.152781</v>
      </c>
      <c r="E10652" s="0" t="n">
        <v>17.604687</v>
      </c>
      <c r="F10652" s="0" t="n">
        <v>2.268509</v>
      </c>
    </row>
    <row r="10653" customFormat="false" ht="15" hidden="false" customHeight="false" outlineLevel="0" collapsed="false">
      <c r="A10653" s="0" t="n">
        <v>2.536436</v>
      </c>
      <c r="B10653" s="0" t="n">
        <v>0.126777</v>
      </c>
      <c r="C10653" s="0" t="n">
        <v>0</v>
      </c>
      <c r="D10653" s="0" t="n">
        <v>-0.179328</v>
      </c>
      <c r="E10653" s="0" t="n">
        <v>17.608949</v>
      </c>
      <c r="F10653" s="0" t="n">
        <v>2.268509</v>
      </c>
    </row>
    <row r="10654" customFormat="false" ht="15" hidden="false" customHeight="false" outlineLevel="0" collapsed="false">
      <c r="A10654" s="0" t="n">
        <v>2.569711</v>
      </c>
      <c r="B10654" s="0" t="n">
        <v>0.133619</v>
      </c>
      <c r="C10654" s="0" t="n">
        <v>0</v>
      </c>
      <c r="D10654" s="0" t="n">
        <v>-0.153312</v>
      </c>
      <c r="E10654" s="0" t="n">
        <v>17.639789</v>
      </c>
      <c r="F10654" s="0" t="n">
        <v>2.155695</v>
      </c>
    </row>
    <row r="10655" customFormat="false" ht="15" hidden="false" customHeight="false" outlineLevel="0" collapsed="false">
      <c r="A10655" s="0" t="n">
        <v>2.603101</v>
      </c>
      <c r="B10655" s="0" t="n">
        <v>0.140441</v>
      </c>
      <c r="C10655" s="0" t="n">
        <v>0</v>
      </c>
      <c r="D10655" s="0" t="n">
        <v>-0.115415</v>
      </c>
      <c r="E10655" s="0" t="n">
        <v>17.669415</v>
      </c>
      <c r="F10655" s="0" t="n">
        <v>2.155695</v>
      </c>
    </row>
    <row r="10656" customFormat="false" ht="15" hidden="false" customHeight="false" outlineLevel="0" collapsed="false">
      <c r="A10656" s="0" t="n">
        <v>2.6364</v>
      </c>
      <c r="B10656" s="0" t="n">
        <v>0.146842</v>
      </c>
      <c r="C10656" s="0" t="n">
        <v>0</v>
      </c>
      <c r="D10656" s="0" t="n">
        <v>-0.072673</v>
      </c>
      <c r="E10656" s="0" t="n">
        <v>17.632688</v>
      </c>
      <c r="F10656" s="0" t="n">
        <v>2.070508</v>
      </c>
    </row>
    <row r="10657" customFormat="false" ht="15" hidden="false" customHeight="false" outlineLevel="0" collapsed="false">
      <c r="A10657" s="0" t="n">
        <v>2.669772</v>
      </c>
      <c r="B10657" s="0" t="n">
        <v>0.153499</v>
      </c>
      <c r="C10657" s="0" t="n">
        <v>0</v>
      </c>
      <c r="D10657" s="0" t="n">
        <v>-0.038263</v>
      </c>
      <c r="E10657" s="0" t="n">
        <v>17.6385</v>
      </c>
      <c r="F10657" s="0" t="n">
        <v>2.070508</v>
      </c>
    </row>
    <row r="10658" customFormat="false" ht="15" hidden="false" customHeight="false" outlineLevel="0" collapsed="false">
      <c r="A10658" s="0" t="n">
        <v>2.703068</v>
      </c>
      <c r="B10658" s="0" t="n">
        <v>0.159578</v>
      </c>
      <c r="C10658" s="0" t="n">
        <v>0</v>
      </c>
      <c r="D10658" s="0" t="n">
        <v>-0.081002</v>
      </c>
      <c r="E10658" s="0" t="n">
        <v>17.644515</v>
      </c>
      <c r="F10658" s="0" t="n">
        <v>1.985447</v>
      </c>
    </row>
    <row r="10659" customFormat="false" ht="15" hidden="false" customHeight="false" outlineLevel="0" collapsed="false">
      <c r="A10659" s="0" t="n">
        <v>2.736459</v>
      </c>
      <c r="B10659" s="0" t="n">
        <v>0.16566</v>
      </c>
      <c r="C10659" s="0" t="n">
        <v>0</v>
      </c>
      <c r="D10659" s="0" t="n">
        <v>-0.155024</v>
      </c>
      <c r="E10659" s="0" t="n">
        <v>17.663679</v>
      </c>
      <c r="F10659" s="0" t="n">
        <v>1.985447</v>
      </c>
    </row>
    <row r="10660" customFormat="false" ht="15" hidden="false" customHeight="false" outlineLevel="0" collapsed="false">
      <c r="A10660" s="0" t="n">
        <v>2.769763</v>
      </c>
      <c r="B10660" s="0" t="n">
        <v>0.172022</v>
      </c>
      <c r="C10660" s="0" t="n">
        <v>0</v>
      </c>
      <c r="D10660" s="0" t="n">
        <v>-0.194094</v>
      </c>
      <c r="E10660" s="0" t="n">
        <v>17.677918</v>
      </c>
      <c r="F10660" s="0" t="n">
        <v>1.895686</v>
      </c>
    </row>
    <row r="10661" customFormat="false" ht="15" hidden="false" customHeight="false" outlineLevel="0" collapsed="false">
      <c r="A10661" s="0" t="n">
        <v>2.803132</v>
      </c>
      <c r="B10661" s="0" t="n">
        <v>0.177976</v>
      </c>
      <c r="C10661" s="0" t="n">
        <v>0</v>
      </c>
      <c r="D10661" s="0" t="n">
        <v>-0.207565</v>
      </c>
      <c r="E10661" s="0" t="n">
        <v>17.673222</v>
      </c>
      <c r="F10661" s="0" t="n">
        <v>1.895686</v>
      </c>
    </row>
    <row r="10662" customFormat="false" ht="15" hidden="false" customHeight="false" outlineLevel="0" collapsed="false">
      <c r="A10662" s="0" t="n">
        <v>2.836457</v>
      </c>
      <c r="B10662" s="0" t="n">
        <v>0.18346</v>
      </c>
      <c r="C10662" s="0" t="n">
        <v>0</v>
      </c>
      <c r="D10662" s="0" t="n">
        <v>-0.187771</v>
      </c>
      <c r="E10662" s="0" t="n">
        <v>17.678387</v>
      </c>
      <c r="F10662" s="0" t="n">
        <v>1.804975</v>
      </c>
    </row>
    <row r="10663" customFormat="false" ht="15" hidden="false" customHeight="false" outlineLevel="0" collapsed="false">
      <c r="A10663" s="0" t="n">
        <v>2.86983</v>
      </c>
      <c r="B10663" s="0" t="n">
        <v>0.18811</v>
      </c>
      <c r="C10663" s="0" t="n">
        <v>0</v>
      </c>
      <c r="D10663" s="0" t="n">
        <v>-0.156155</v>
      </c>
      <c r="E10663" s="0" t="n">
        <v>17.702015</v>
      </c>
      <c r="F10663" s="0" t="n">
        <v>1.804975</v>
      </c>
    </row>
    <row r="10664" customFormat="false" ht="15" hidden="false" customHeight="false" outlineLevel="0" collapsed="false">
      <c r="A10664" s="0" t="n">
        <v>2.903143</v>
      </c>
      <c r="B10664" s="0" t="n">
        <v>0.19223</v>
      </c>
      <c r="C10664" s="0" t="n">
        <v>0</v>
      </c>
      <c r="D10664" s="0" t="n">
        <v>-0.143623</v>
      </c>
      <c r="E10664" s="0" t="n">
        <v>17.76125</v>
      </c>
      <c r="F10664" s="0" t="n">
        <v>1.715848</v>
      </c>
    </row>
    <row r="10665" customFormat="false" ht="15" hidden="false" customHeight="false" outlineLevel="0" collapsed="false">
      <c r="A10665" s="0" t="n">
        <v>2.936511</v>
      </c>
      <c r="B10665" s="0" t="n">
        <v>0.195893</v>
      </c>
      <c r="C10665" s="0" t="n">
        <v>0</v>
      </c>
      <c r="D10665" s="0" t="n">
        <v>-0.108268</v>
      </c>
      <c r="E10665" s="0" t="n">
        <v>17.757267</v>
      </c>
      <c r="F10665" s="0" t="n">
        <v>1.715848</v>
      </c>
    </row>
    <row r="10666" customFormat="false" ht="15" hidden="false" customHeight="false" outlineLevel="0" collapsed="false">
      <c r="A10666" s="0" t="n">
        <v>2.969837</v>
      </c>
      <c r="B10666" s="0" t="n">
        <v>0.198983</v>
      </c>
      <c r="C10666" s="0" t="n">
        <v>0</v>
      </c>
      <c r="D10666" s="0" t="n">
        <v>-0.081108</v>
      </c>
      <c r="E10666" s="0" t="n">
        <v>17.790273</v>
      </c>
      <c r="F10666" s="0" t="n">
        <v>1.625271</v>
      </c>
    </row>
    <row r="10667" customFormat="false" ht="15" hidden="false" customHeight="false" outlineLevel="0" collapsed="false">
      <c r="A10667" s="0" t="n">
        <v>3.003212</v>
      </c>
      <c r="B10667" s="0" t="n">
        <v>0.201485</v>
      </c>
      <c r="C10667" s="0" t="n">
        <v>0</v>
      </c>
      <c r="D10667" s="0" t="n">
        <v>-0.05207</v>
      </c>
      <c r="E10667" s="0" t="n">
        <v>17.843263</v>
      </c>
      <c r="F10667" s="0" t="n">
        <v>1.625271</v>
      </c>
    </row>
    <row r="10668" customFormat="false" ht="15" hidden="false" customHeight="false" outlineLevel="0" collapsed="false">
      <c r="A10668" s="0" t="n">
        <v>3.036637</v>
      </c>
      <c r="B10668" s="0" t="n">
        <v>0.202807</v>
      </c>
      <c r="C10668" s="0" t="n">
        <v>0</v>
      </c>
      <c r="D10668" s="0" t="n">
        <v>0.017139</v>
      </c>
      <c r="E10668" s="0" t="n">
        <v>17.851923</v>
      </c>
      <c r="F10668" s="0" t="n">
        <v>1.542473</v>
      </c>
    </row>
    <row r="10669" customFormat="false" ht="15" hidden="false" customHeight="false" outlineLevel="0" collapsed="false">
      <c r="A10669" s="0" t="n">
        <v>3.069993</v>
      </c>
      <c r="B10669" s="0" t="n">
        <v>0.203795</v>
      </c>
      <c r="C10669" s="0" t="n">
        <v>0</v>
      </c>
      <c r="D10669" s="0" t="n">
        <v>0.061743</v>
      </c>
      <c r="E10669" s="0" t="n">
        <v>17.861029</v>
      </c>
      <c r="F10669" s="0" t="n">
        <v>1.542473</v>
      </c>
    </row>
    <row r="10670" customFormat="false" ht="15" hidden="false" customHeight="false" outlineLevel="0" collapsed="false">
      <c r="A10670" s="0" t="n">
        <v>3.103364</v>
      </c>
      <c r="B10670" s="0" t="n">
        <v>0.20408</v>
      </c>
      <c r="C10670" s="0" t="n">
        <v>0</v>
      </c>
      <c r="D10670" s="0" t="n">
        <v>0.079367</v>
      </c>
      <c r="E10670" s="0" t="n">
        <v>17.897306</v>
      </c>
      <c r="F10670" s="0" t="n">
        <v>1.463282</v>
      </c>
    </row>
    <row r="10671" customFormat="false" ht="15" hidden="false" customHeight="false" outlineLevel="0" collapsed="false">
      <c r="A10671" s="0" t="n">
        <v>3.136721</v>
      </c>
      <c r="B10671" s="0" t="n">
        <v>0.129606</v>
      </c>
      <c r="C10671" s="0" t="n">
        <v>0</v>
      </c>
      <c r="D10671" s="0" t="n">
        <v>0.082513</v>
      </c>
      <c r="E10671" s="0" t="n">
        <v>17.860707</v>
      </c>
      <c r="F10671" s="0" t="n">
        <v>1.463282</v>
      </c>
    </row>
    <row r="10672" customFormat="false" ht="15" hidden="false" customHeight="false" outlineLevel="0" collapsed="false">
      <c r="A10672" s="0" t="n">
        <v>3.170063</v>
      </c>
      <c r="B10672" s="0" t="n">
        <v>0.130056</v>
      </c>
      <c r="C10672" s="0" t="n">
        <v>0</v>
      </c>
      <c r="D10672" s="0" t="n">
        <v>0.018209</v>
      </c>
      <c r="E10672" s="0" t="n">
        <v>17.848306</v>
      </c>
      <c r="F10672" s="0" t="n">
        <v>1.388817</v>
      </c>
    </row>
    <row r="10673" customFormat="false" ht="15" hidden="false" customHeight="false" outlineLevel="0" collapsed="false">
      <c r="A10673" s="0" t="n">
        <v>3.203428</v>
      </c>
      <c r="B10673" s="0" t="n">
        <v>0.13069</v>
      </c>
      <c r="C10673" s="0" t="n">
        <v>0</v>
      </c>
      <c r="D10673" s="0" t="n">
        <v>-0.069087</v>
      </c>
      <c r="E10673" s="0" t="n">
        <v>17.890186</v>
      </c>
      <c r="F10673" s="0" t="n">
        <v>1.388817</v>
      </c>
    </row>
    <row r="10674" customFormat="false" ht="15" hidden="false" customHeight="false" outlineLevel="0" collapsed="false">
      <c r="A10674" s="0" t="n">
        <v>3.236858</v>
      </c>
      <c r="B10674" s="0" t="n">
        <v>0.13111</v>
      </c>
      <c r="C10674" s="0" t="n">
        <v>0</v>
      </c>
      <c r="D10674" s="0" t="n">
        <v>-0.106705</v>
      </c>
      <c r="E10674" s="0" t="n">
        <v>17.86054</v>
      </c>
      <c r="F10674" s="0" t="n">
        <v>1.313942</v>
      </c>
    </row>
    <row r="10675" customFormat="false" ht="15" hidden="false" customHeight="false" outlineLevel="0" collapsed="false">
      <c r="A10675" s="0" t="n">
        <v>3.270219</v>
      </c>
      <c r="B10675" s="0" t="n">
        <v>0.131773</v>
      </c>
      <c r="C10675" s="0" t="n">
        <v>0</v>
      </c>
      <c r="D10675" s="0" t="n">
        <v>-0.143814</v>
      </c>
      <c r="E10675" s="0" t="n">
        <v>17.826401</v>
      </c>
      <c r="F10675" s="0" t="n">
        <v>1.313942</v>
      </c>
    </row>
    <row r="10676" customFormat="false" ht="15" hidden="false" customHeight="false" outlineLevel="0" collapsed="false">
      <c r="A10676" s="0" t="n">
        <v>3.30354</v>
      </c>
      <c r="B10676" s="0" t="n">
        <v>0.132262</v>
      </c>
      <c r="C10676" s="0" t="n">
        <v>0</v>
      </c>
      <c r="D10676" s="0" t="n">
        <v>-0.185325</v>
      </c>
      <c r="E10676" s="0" t="n">
        <v>17.885216</v>
      </c>
      <c r="F10676" s="0" t="n">
        <v>1.239734</v>
      </c>
    </row>
    <row r="10677" customFormat="false" ht="15" hidden="false" customHeight="false" outlineLevel="0" collapsed="false">
      <c r="A10677" s="0" t="n">
        <v>3.33691</v>
      </c>
      <c r="B10677" s="0" t="n">
        <v>0.132548</v>
      </c>
      <c r="C10677" s="0" t="n">
        <v>0</v>
      </c>
      <c r="D10677" s="0" t="n">
        <v>-0.172711</v>
      </c>
      <c r="E10677" s="0" t="n">
        <v>17.87788</v>
      </c>
      <c r="F10677" s="0" t="n">
        <v>1.239734</v>
      </c>
    </row>
    <row r="10678" customFormat="false" ht="15" hidden="false" customHeight="false" outlineLevel="0" collapsed="false">
      <c r="A10678" s="0" t="n">
        <v>3.370271</v>
      </c>
      <c r="B10678" s="0" t="n">
        <v>0</v>
      </c>
      <c r="C10678" s="0" t="n">
        <v>0</v>
      </c>
      <c r="D10678" s="0" t="n">
        <v>-0.175253</v>
      </c>
      <c r="E10678" s="0" t="n">
        <v>17.759793</v>
      </c>
      <c r="F10678" s="0" t="n">
        <v>1.169534</v>
      </c>
    </row>
    <row r="10679" customFormat="false" ht="15" hidden="false" customHeight="false" outlineLevel="0" collapsed="false">
      <c r="A10679" s="0" t="n">
        <v>3.403704</v>
      </c>
      <c r="B10679" s="0" t="n">
        <v>0</v>
      </c>
      <c r="C10679" s="0" t="n">
        <v>0</v>
      </c>
      <c r="D10679" s="0" t="n">
        <v>0</v>
      </c>
      <c r="E10679" s="0" t="n">
        <v>17.745009</v>
      </c>
      <c r="F10679" s="0" t="n">
        <v>1.169534</v>
      </c>
    </row>
    <row r="10680" customFormat="false" ht="15" hidden="false" customHeight="false" outlineLevel="0" collapsed="false">
      <c r="A10680" s="0" t="n">
        <v>3.437108</v>
      </c>
      <c r="B10680" s="0" t="n">
        <v>0</v>
      </c>
      <c r="C10680" s="0" t="n">
        <v>0.015869</v>
      </c>
      <c r="D10680" s="0" t="n">
        <v>-3.06945</v>
      </c>
      <c r="E10680" s="0" t="n">
        <v>17.720188</v>
      </c>
      <c r="F10680" s="0" t="n">
        <v>1.105789</v>
      </c>
    </row>
    <row r="10681" customFormat="false" ht="15" hidden="false" customHeight="false" outlineLevel="0" collapsed="false">
      <c r="A10681" s="0" t="n">
        <v>3.4705</v>
      </c>
      <c r="B10681" s="0" t="n">
        <v>0</v>
      </c>
      <c r="C10681" s="0" t="n">
        <v>0.13492</v>
      </c>
      <c r="D10681" s="0" t="n">
        <v>-2.21805</v>
      </c>
      <c r="E10681" s="0" t="n">
        <v>17.499496</v>
      </c>
      <c r="F10681" s="0" t="n">
        <v>1.105789</v>
      </c>
    </row>
    <row r="10682" customFormat="false" ht="15" hidden="false" customHeight="false" outlineLevel="0" collapsed="false">
      <c r="A10682" s="0" t="n">
        <v>3.503863</v>
      </c>
      <c r="B10682" s="0" t="n">
        <v>0</v>
      </c>
      <c r="C10682" s="0" t="n">
        <v>0.273808</v>
      </c>
      <c r="D10682" s="0" t="n">
        <v>-1.05075</v>
      </c>
      <c r="E10682" s="0" t="n">
        <v>17.303823</v>
      </c>
      <c r="F10682" s="0" t="n">
        <v>1.05776</v>
      </c>
    </row>
    <row r="10683" customFormat="false" ht="15" hidden="false" customHeight="false" outlineLevel="0" collapsed="false">
      <c r="A10683" s="0" t="n">
        <v>3.537236</v>
      </c>
      <c r="B10683" s="0" t="n">
        <v>0</v>
      </c>
      <c r="C10683" s="0" t="n">
        <v>0.380942</v>
      </c>
      <c r="D10683" s="0" t="n">
        <v>0.37755</v>
      </c>
      <c r="E10683" s="0" t="n">
        <v>16.991392</v>
      </c>
      <c r="F10683" s="0" t="n">
        <v>1.05776</v>
      </c>
    </row>
    <row r="10684" customFormat="false" ht="15" hidden="false" customHeight="false" outlineLevel="0" collapsed="false">
      <c r="A10684" s="0" t="n">
        <v>3.570564</v>
      </c>
      <c r="B10684" s="0" t="n">
        <v>0</v>
      </c>
      <c r="C10684" s="0" t="n">
        <v>0.500008</v>
      </c>
      <c r="D10684" s="0" t="n">
        <v>2.0394</v>
      </c>
      <c r="E10684" s="0" t="n">
        <v>16.683175</v>
      </c>
      <c r="F10684" s="0" t="n">
        <v>1.026783</v>
      </c>
    </row>
    <row r="10685" customFormat="false" ht="15" hidden="false" customHeight="false" outlineLevel="0" collapsed="false">
      <c r="A10685" s="0" t="n">
        <v>3.603959</v>
      </c>
      <c r="B10685" s="0" t="n">
        <v>0</v>
      </c>
      <c r="C10685" s="0" t="n">
        <v>0.703136</v>
      </c>
      <c r="D10685" s="0" t="n">
        <v>4.12695</v>
      </c>
      <c r="E10685" s="0" t="n">
        <v>16.024259</v>
      </c>
      <c r="F10685" s="0" t="n">
        <v>1.026783</v>
      </c>
    </row>
    <row r="10686" customFormat="false" ht="15" hidden="false" customHeight="false" outlineLevel="0" collapsed="false">
      <c r="A10686" s="0" t="n">
        <v>3.637377</v>
      </c>
      <c r="B10686" s="0" t="n">
        <v>0</v>
      </c>
      <c r="C10686" s="0" t="n">
        <v>1</v>
      </c>
      <c r="D10686" s="0" t="n">
        <v>6.58485</v>
      </c>
      <c r="E10686" s="0" t="n">
        <v>14.799089</v>
      </c>
      <c r="F10686" s="0" t="n">
        <v>1.01263</v>
      </c>
    </row>
    <row r="10687" customFormat="false" ht="15" hidden="false" customHeight="false" outlineLevel="0" collapsed="false">
      <c r="A10687" s="0" t="n">
        <v>3.67075</v>
      </c>
      <c r="B10687" s="0" t="n">
        <v>0</v>
      </c>
      <c r="C10687" s="0" t="n">
        <v>1</v>
      </c>
      <c r="D10687" s="0" t="n">
        <v>10.197</v>
      </c>
      <c r="E10687" s="0" t="n">
        <v>14.641119</v>
      </c>
      <c r="F10687" s="0" t="n">
        <v>1.01263</v>
      </c>
    </row>
    <row r="10688" customFormat="false" ht="15" hidden="false" customHeight="false" outlineLevel="0" collapsed="false">
      <c r="A10688" s="0" t="n">
        <v>3.70407</v>
      </c>
      <c r="B10688" s="0" t="n">
        <v>0</v>
      </c>
      <c r="C10688" s="0" t="n">
        <v>1</v>
      </c>
      <c r="D10688" s="0" t="n">
        <v>15.1956</v>
      </c>
      <c r="E10688" s="0" t="n">
        <v>14.155362</v>
      </c>
      <c r="F10688" s="0" t="n">
        <v>1.011373</v>
      </c>
    </row>
    <row r="10689" customFormat="false" ht="15" hidden="false" customHeight="false" outlineLevel="0" collapsed="false">
      <c r="A10689" s="0" t="n">
        <v>3.737431</v>
      </c>
      <c r="B10689" s="0" t="n">
        <v>0</v>
      </c>
      <c r="C10689" s="0" t="n">
        <v>1</v>
      </c>
      <c r="D10689" s="0" t="n">
        <v>21.43035</v>
      </c>
      <c r="E10689" s="0" t="n">
        <v>14.149215</v>
      </c>
      <c r="F10689" s="0" t="n">
        <v>1.011373</v>
      </c>
    </row>
    <row r="10690" customFormat="false" ht="15" hidden="false" customHeight="false" outlineLevel="0" collapsed="false">
      <c r="A10690" s="0" t="n">
        <v>3.770757</v>
      </c>
      <c r="B10690" s="0" t="n">
        <v>0</v>
      </c>
      <c r="C10690" s="0" t="n">
        <v>1</v>
      </c>
      <c r="D10690" s="0" t="n">
        <v>29.32695</v>
      </c>
      <c r="E10690" s="0" t="n">
        <v>13.21325</v>
      </c>
      <c r="F10690" s="0" t="n">
        <v>1.009721</v>
      </c>
    </row>
    <row r="10691" customFormat="false" ht="15" hidden="false" customHeight="false" outlineLevel="0" collapsed="false">
      <c r="A10691" s="0" t="n">
        <v>3.804152</v>
      </c>
      <c r="B10691" s="0" t="n">
        <v>0</v>
      </c>
      <c r="C10691" s="0" t="n">
        <v>1</v>
      </c>
      <c r="D10691" s="0" t="n">
        <v>38.9538</v>
      </c>
      <c r="E10691" s="0" t="n">
        <v>13.532067</v>
      </c>
      <c r="F10691" s="0" t="n">
        <v>1.009721</v>
      </c>
    </row>
    <row r="10692" customFormat="false" ht="15" hidden="false" customHeight="false" outlineLevel="0" collapsed="false">
      <c r="A10692" s="0" t="n">
        <v>3.837572</v>
      </c>
      <c r="B10692" s="0" t="n">
        <v>0</v>
      </c>
      <c r="C10692" s="0" t="n">
        <v>1</v>
      </c>
      <c r="D10692" s="0" t="n">
        <v>50.09175</v>
      </c>
      <c r="E10692" s="0" t="n">
        <v>12.825014</v>
      </c>
      <c r="F10692" s="0" t="n">
        <v>1.00743</v>
      </c>
    </row>
    <row r="10693" customFormat="false" ht="15" hidden="false" customHeight="false" outlineLevel="0" collapsed="false">
      <c r="A10693" s="0" t="n">
        <v>3.870928</v>
      </c>
      <c r="B10693" s="0" t="n">
        <v>0</v>
      </c>
      <c r="C10693" s="0" t="n">
        <v>1</v>
      </c>
      <c r="D10693" s="0" t="n">
        <v>62.97345</v>
      </c>
      <c r="E10693" s="0" t="n">
        <v>12.431812</v>
      </c>
      <c r="F10693" s="0" t="n">
        <v>1.00743</v>
      </c>
    </row>
    <row r="10694" customFormat="false" ht="15" hidden="false" customHeight="false" outlineLevel="0" collapsed="false">
      <c r="A10694" s="0" t="n">
        <v>3.904293</v>
      </c>
      <c r="B10694" s="0" t="n">
        <v>0</v>
      </c>
      <c r="C10694" s="0" t="n">
        <v>1</v>
      </c>
      <c r="D10694" s="0" t="n">
        <v>75.49785</v>
      </c>
      <c r="E10694" s="0" t="n">
        <v>12.540693</v>
      </c>
      <c r="F10694" s="0" t="n">
        <v>1.010137</v>
      </c>
    </row>
    <row r="10695" customFormat="false" ht="15" hidden="false" customHeight="false" outlineLevel="0" collapsed="false">
      <c r="A10695" s="0" t="n">
        <v>3.937658</v>
      </c>
      <c r="B10695" s="0" t="n">
        <v>0</v>
      </c>
      <c r="C10695" s="0" t="n">
        <v>1</v>
      </c>
      <c r="D10695" s="0" t="n">
        <v>86.20965</v>
      </c>
      <c r="E10695" s="0" t="n">
        <v>11.923791</v>
      </c>
      <c r="F10695" s="0" t="n">
        <v>1.010137</v>
      </c>
    </row>
    <row r="10696" customFormat="false" ht="15" hidden="false" customHeight="false" outlineLevel="0" collapsed="false">
      <c r="A10696" s="0" t="n">
        <v>3.971003</v>
      </c>
      <c r="B10696" s="0" t="n">
        <v>0</v>
      </c>
      <c r="C10696" s="0" t="n">
        <v>1</v>
      </c>
      <c r="D10696" s="0" t="n">
        <v>96.4269</v>
      </c>
      <c r="E10696" s="0" t="n">
        <v>11.565992</v>
      </c>
      <c r="F10696" s="0" t="n">
        <v>1.017883</v>
      </c>
    </row>
    <row r="10697" customFormat="false" ht="15" hidden="false" customHeight="false" outlineLevel="0" collapsed="false">
      <c r="A10697" s="0" t="n">
        <v>4.004368</v>
      </c>
      <c r="B10697" s="0" t="n">
        <v>0</v>
      </c>
      <c r="C10697" s="0" t="n">
        <v>1</v>
      </c>
      <c r="D10697" s="0" t="n">
        <v>104.7492</v>
      </c>
      <c r="E10697" s="0" t="n">
        <v>11.088005</v>
      </c>
      <c r="F10697" s="0" t="n">
        <v>1.017883</v>
      </c>
    </row>
    <row r="10698" customFormat="false" ht="15" hidden="false" customHeight="false" outlineLevel="0" collapsed="false">
      <c r="A10698" s="0" t="n">
        <v>4.037831</v>
      </c>
      <c r="B10698" s="0" t="n">
        <v>0</v>
      </c>
      <c r="C10698" s="0" t="n">
        <v>1</v>
      </c>
      <c r="D10698" s="0" t="n">
        <v>113.93685</v>
      </c>
      <c r="E10698" s="0" t="n">
        <v>10.87171</v>
      </c>
      <c r="F10698" s="0" t="n">
        <v>1.027682</v>
      </c>
    </row>
    <row r="10699" customFormat="false" ht="15" hidden="false" customHeight="false" outlineLevel="0" collapsed="false">
      <c r="A10699" s="0" t="n">
        <v>4.071183</v>
      </c>
      <c r="B10699" s="0" t="n">
        <v>0</v>
      </c>
      <c r="C10699" s="0" t="n">
        <v>1</v>
      </c>
      <c r="D10699" s="0" t="n">
        <v>127.34055</v>
      </c>
      <c r="E10699" s="0" t="n">
        <v>10.68314</v>
      </c>
      <c r="F10699" s="0" t="n">
        <v>1.027682</v>
      </c>
    </row>
    <row r="10700" customFormat="false" ht="15" hidden="false" customHeight="false" outlineLevel="0" collapsed="false">
      <c r="A10700" s="0" t="n">
        <v>4.104531</v>
      </c>
      <c r="B10700" s="0" t="n">
        <v>0</v>
      </c>
      <c r="C10700" s="0" t="n">
        <v>1</v>
      </c>
      <c r="D10700" s="0" t="n">
        <v>144.46575</v>
      </c>
      <c r="E10700" s="0" t="n">
        <v>9.983934</v>
      </c>
      <c r="F10700" s="0" t="n">
        <v>1.040043</v>
      </c>
    </row>
    <row r="10701" customFormat="false" ht="15" hidden="false" customHeight="false" outlineLevel="0" collapsed="false">
      <c r="A10701" s="0" t="n">
        <v>4.137906</v>
      </c>
      <c r="B10701" s="0" t="n">
        <v>0</v>
      </c>
      <c r="C10701" s="0" t="n">
        <v>1</v>
      </c>
      <c r="D10701" s="0" t="n">
        <v>161.4807</v>
      </c>
      <c r="E10701" s="0" t="n">
        <v>9.937011</v>
      </c>
      <c r="F10701" s="0" t="n">
        <v>1.040043</v>
      </c>
    </row>
    <row r="10702" customFormat="false" ht="15" hidden="false" customHeight="false" outlineLevel="0" collapsed="false">
      <c r="A10702" s="0" t="n">
        <v>4.171279</v>
      </c>
      <c r="B10702" s="0" t="n">
        <v>0</v>
      </c>
      <c r="C10702" s="0" t="n">
        <v>1</v>
      </c>
      <c r="D10702" s="0" t="n">
        <v>177.7959</v>
      </c>
      <c r="E10702" s="0" t="n">
        <v>9.587873</v>
      </c>
      <c r="F10702" s="0" t="n">
        <v>1.056498</v>
      </c>
    </row>
    <row r="10703" customFormat="false" ht="15" hidden="false" customHeight="false" outlineLevel="0" collapsed="false">
      <c r="A10703" s="0" t="n">
        <v>4.204668</v>
      </c>
      <c r="B10703" s="0" t="n">
        <v>0</v>
      </c>
      <c r="C10703" s="0" t="n">
        <v>1</v>
      </c>
      <c r="D10703" s="0" t="n">
        <v>191.66625</v>
      </c>
      <c r="E10703" s="0" t="n">
        <v>9.160001</v>
      </c>
      <c r="F10703" s="0" t="n">
        <v>1.056498</v>
      </c>
    </row>
    <row r="10704" customFormat="false" ht="15" hidden="false" customHeight="false" outlineLevel="0" collapsed="false">
      <c r="A10704" s="0" t="n">
        <v>4.238024</v>
      </c>
      <c r="B10704" s="0" t="n">
        <v>0</v>
      </c>
      <c r="C10704" s="0" t="n">
        <v>1</v>
      </c>
      <c r="D10704" s="0" t="n">
        <v>203.47695</v>
      </c>
      <c r="E10704" s="0" t="n">
        <v>9.145129</v>
      </c>
      <c r="F10704" s="0" t="n">
        <v>0</v>
      </c>
    </row>
    <row r="10705" customFormat="false" ht="15" hidden="false" customHeight="false" outlineLevel="0" collapsed="false">
      <c r="A10705" s="0" t="n">
        <v>4.271403</v>
      </c>
      <c r="B10705" s="0" t="n">
        <v>0</v>
      </c>
      <c r="C10705" s="0" t="n">
        <v>1</v>
      </c>
      <c r="D10705" s="0" t="n">
        <v>212.211</v>
      </c>
      <c r="E10705" s="0" t="n">
        <v>8.722025</v>
      </c>
      <c r="F10705" s="0" t="n">
        <v>0</v>
      </c>
    </row>
    <row r="10706" customFormat="false" ht="15" hidden="false" customHeight="false" outlineLevel="0" collapsed="false">
      <c r="A10706" s="0" t="n">
        <v>4.304767</v>
      </c>
      <c r="B10706" s="0" t="n">
        <v>0</v>
      </c>
      <c r="C10706" s="0" t="n">
        <v>1</v>
      </c>
      <c r="D10706" s="0" t="n">
        <v>219.11895</v>
      </c>
      <c r="E10706" s="0" t="n">
        <v>8.602033</v>
      </c>
      <c r="F10706" s="0" t="n">
        <v>0</v>
      </c>
    </row>
    <row r="10707" customFormat="false" ht="15" hidden="false" customHeight="false" outlineLevel="0" collapsed="false">
      <c r="A10707" s="0" t="n">
        <v>4.338164</v>
      </c>
      <c r="B10707" s="0" t="n">
        <v>0</v>
      </c>
      <c r="C10707" s="0" t="n">
        <v>1</v>
      </c>
      <c r="D10707" s="0" t="n">
        <v>224.5707</v>
      </c>
      <c r="E10707" s="0" t="n">
        <v>8.064943</v>
      </c>
      <c r="F10707" s="0" t="n">
        <v>0</v>
      </c>
    </row>
    <row r="10708" customFormat="false" ht="15" hidden="false" customHeight="false" outlineLevel="0" collapsed="false">
      <c r="A10708" s="0" t="n">
        <v>4.371499</v>
      </c>
      <c r="B10708" s="0" t="n">
        <v>0</v>
      </c>
      <c r="C10708" s="0" t="n">
        <v>1</v>
      </c>
      <c r="D10708" s="0" t="n">
        <v>228.319105</v>
      </c>
      <c r="E10708" s="0" t="n">
        <v>8.009377</v>
      </c>
      <c r="F10708" s="0" t="n">
        <v>0</v>
      </c>
    </row>
    <row r="10709" customFormat="false" ht="15" hidden="false" customHeight="false" outlineLevel="0" collapsed="false">
      <c r="A10709" s="0" t="n">
        <v>4.404878</v>
      </c>
      <c r="B10709" s="0" t="n">
        <v>0</v>
      </c>
      <c r="C10709" s="0" t="n">
        <v>1</v>
      </c>
      <c r="D10709" s="0" t="n">
        <v>229.997252</v>
      </c>
      <c r="E10709" s="0" t="n">
        <v>7.714882</v>
      </c>
      <c r="F10709" s="0" t="n">
        <v>0</v>
      </c>
    </row>
    <row r="10710" customFormat="false" ht="15" hidden="false" customHeight="false" outlineLevel="0" collapsed="false">
      <c r="A10710" s="0" t="n">
        <v>4.438242</v>
      </c>
      <c r="B10710" s="0" t="n">
        <v>0</v>
      </c>
      <c r="C10710" s="0" t="n">
        <v>1</v>
      </c>
      <c r="D10710" s="0" t="n">
        <v>230.13614</v>
      </c>
      <c r="E10710" s="0" t="n">
        <v>7.429772</v>
      </c>
      <c r="F10710" s="0" t="n">
        <v>0</v>
      </c>
    </row>
    <row r="10711" customFormat="false" ht="15" hidden="false" customHeight="false" outlineLevel="0" collapsed="false">
      <c r="A10711" s="0" t="n">
        <v>4.471617</v>
      </c>
      <c r="B10711" s="0" t="n">
        <v>0</v>
      </c>
      <c r="C10711" s="0" t="n">
        <v>1</v>
      </c>
      <c r="D10711" s="0" t="n">
        <v>228.596299</v>
      </c>
      <c r="E10711" s="0" t="n">
        <v>7.038791</v>
      </c>
      <c r="F10711" s="0" t="n">
        <v>0</v>
      </c>
    </row>
    <row r="10712" customFormat="false" ht="15" hidden="false" customHeight="false" outlineLevel="0" collapsed="false">
      <c r="A10712" s="0" t="n">
        <v>4.504985</v>
      </c>
      <c r="B10712" s="0" t="n">
        <v>0</v>
      </c>
      <c r="C10712" s="0" t="n">
        <v>1</v>
      </c>
      <c r="D10712" s="0" t="n">
        <v>226.027699</v>
      </c>
      <c r="E10712" s="0" t="n">
        <v>6.590298</v>
      </c>
      <c r="F10712" s="0" t="n">
        <v>0</v>
      </c>
    </row>
    <row r="10713" customFormat="false" ht="15" hidden="false" customHeight="false" outlineLevel="0" collapsed="false">
      <c r="A10713" s="0" t="n">
        <v>4.538387</v>
      </c>
      <c r="B10713" s="0" t="n">
        <v>0</v>
      </c>
      <c r="C10713" s="0" t="n">
        <v>1</v>
      </c>
      <c r="D10713" s="0" t="n">
        <v>222.89535</v>
      </c>
      <c r="E10713" s="0" t="n">
        <v>6.666407</v>
      </c>
      <c r="F10713" s="0" t="n">
        <v>0</v>
      </c>
    </row>
    <row r="10714" customFormat="false" ht="15" hidden="false" customHeight="false" outlineLevel="0" collapsed="false">
      <c r="A10714" s="0" t="n">
        <v>4.571751</v>
      </c>
      <c r="B10714" s="0" t="n">
        <v>0</v>
      </c>
      <c r="C10714" s="0" t="n">
        <v>1</v>
      </c>
      <c r="D10714" s="0" t="n">
        <v>219.0501</v>
      </c>
      <c r="E10714" s="0" t="n">
        <v>6.385054</v>
      </c>
      <c r="F10714" s="0" t="n">
        <v>0</v>
      </c>
    </row>
    <row r="10715" customFormat="false" ht="15" hidden="false" customHeight="false" outlineLevel="0" collapsed="false">
      <c r="A10715" s="0" t="n">
        <v>4.605135</v>
      </c>
      <c r="B10715" s="0" t="n">
        <v>0</v>
      </c>
      <c r="C10715" s="0" t="n">
        <v>1</v>
      </c>
      <c r="D10715" s="0" t="n">
        <v>213.55695</v>
      </c>
      <c r="E10715" s="0" t="n">
        <v>6.159687</v>
      </c>
      <c r="F10715" s="0" t="n">
        <v>0</v>
      </c>
    </row>
    <row r="10716" customFormat="false" ht="15" hidden="false" customHeight="false" outlineLevel="0" collapsed="false">
      <c r="A10716" s="0" t="n">
        <v>4.638503</v>
      </c>
      <c r="B10716" s="0" t="n">
        <v>0</v>
      </c>
      <c r="C10716" s="0" t="n">
        <v>1</v>
      </c>
      <c r="D10716" s="0" t="n">
        <v>206.23725</v>
      </c>
      <c r="E10716" s="0" t="n">
        <v>5.68367</v>
      </c>
      <c r="F10716" s="0" t="n">
        <v>0</v>
      </c>
    </row>
    <row r="10717" customFormat="false" ht="15" hidden="false" customHeight="false" outlineLevel="0" collapsed="false">
      <c r="A10717" s="0" t="n">
        <v>4.671918</v>
      </c>
      <c r="B10717" s="0" t="n">
        <v>0</v>
      </c>
      <c r="C10717" s="0" t="n">
        <v>1</v>
      </c>
      <c r="D10717" s="0" t="n">
        <v>196.8984</v>
      </c>
      <c r="E10717" s="0" t="n">
        <v>5.633473</v>
      </c>
      <c r="F10717" s="0" t="n">
        <v>0</v>
      </c>
    </row>
    <row r="10718" customFormat="false" ht="15" hidden="false" customHeight="false" outlineLevel="0" collapsed="false">
      <c r="A10718" s="0" t="n">
        <v>4.705251</v>
      </c>
      <c r="B10718" s="0" t="n">
        <v>0</v>
      </c>
      <c r="C10718" s="0" t="n">
        <v>0.957031</v>
      </c>
      <c r="D10718" s="0" t="n">
        <v>186.46155</v>
      </c>
      <c r="E10718" s="0" t="n">
        <v>4.899754</v>
      </c>
      <c r="F10718" s="0" t="n">
        <v>0</v>
      </c>
    </row>
    <row r="10719" customFormat="false" ht="15" hidden="false" customHeight="false" outlineLevel="0" collapsed="false">
      <c r="A10719" s="0" t="n">
        <v>4.73871</v>
      </c>
      <c r="B10719" s="0" t="n">
        <v>0</v>
      </c>
      <c r="C10719" s="0" t="n">
        <v>0.714855</v>
      </c>
      <c r="D10719" s="0" t="n">
        <v>173.90925</v>
      </c>
      <c r="E10719" s="0" t="n">
        <v>5.072399</v>
      </c>
      <c r="F10719" s="0" t="n">
        <v>0</v>
      </c>
    </row>
    <row r="10720" customFormat="false" ht="15" hidden="false" customHeight="false" outlineLevel="0" collapsed="false">
      <c r="A10720" s="0" t="n">
        <v>4.772074</v>
      </c>
      <c r="B10720" s="0" t="n">
        <v>0</v>
      </c>
      <c r="C10720" s="0" t="n">
        <v>0.519539</v>
      </c>
      <c r="D10720" s="0" t="n">
        <v>161.0964</v>
      </c>
      <c r="E10720" s="0" t="n">
        <v>4.998512</v>
      </c>
      <c r="F10720" s="0" t="n">
        <v>0</v>
      </c>
    </row>
    <row r="10721" customFormat="false" ht="15" hidden="false" customHeight="false" outlineLevel="0" collapsed="false">
      <c r="A10721" s="0" t="n">
        <v>4.805519</v>
      </c>
      <c r="B10721" s="0" t="n">
        <v>0</v>
      </c>
      <c r="C10721" s="0" t="n">
        <v>0.376974</v>
      </c>
      <c r="D10721" s="0" t="n">
        <v>145.0836</v>
      </c>
      <c r="E10721" s="0" t="n">
        <v>4.856872</v>
      </c>
      <c r="F10721" s="0" t="n">
        <v>0</v>
      </c>
    </row>
    <row r="10722" customFormat="false" ht="15" hidden="false" customHeight="false" outlineLevel="0" collapsed="false">
      <c r="A10722" s="0" t="n">
        <v>4.838912</v>
      </c>
      <c r="B10722" s="0" t="n">
        <v>0</v>
      </c>
      <c r="C10722" s="0" t="n">
        <v>0.297612</v>
      </c>
      <c r="D10722" s="0" t="n">
        <v>129.5928</v>
      </c>
      <c r="E10722" s="0" t="n">
        <v>4.720916</v>
      </c>
      <c r="F10722" s="0" t="n">
        <v>0</v>
      </c>
    </row>
    <row r="10723" customFormat="false" ht="15" hidden="false" customHeight="false" outlineLevel="0" collapsed="false">
      <c r="A10723" s="0" t="n">
        <v>4.872319</v>
      </c>
      <c r="B10723" s="0" t="n">
        <v>0</v>
      </c>
      <c r="C10723" s="0" t="n">
        <v>0.226184</v>
      </c>
      <c r="D10723" s="0" t="n">
        <v>112.1103</v>
      </c>
      <c r="E10723" s="0" t="n">
        <v>4.544789</v>
      </c>
      <c r="F10723" s="0" t="n">
        <v>0</v>
      </c>
    </row>
    <row r="10724" customFormat="false" ht="15" hidden="false" customHeight="false" outlineLevel="0" collapsed="false">
      <c r="A10724" s="0" t="n">
        <v>4.905655</v>
      </c>
      <c r="B10724" s="0" t="n">
        <v>0</v>
      </c>
      <c r="C10724" s="0" t="n">
        <v>0.099199</v>
      </c>
      <c r="D10724" s="0" t="n">
        <v>94.64175</v>
      </c>
      <c r="E10724" s="0" t="n">
        <v>4.405847</v>
      </c>
      <c r="F10724" s="0" t="n">
        <v>0</v>
      </c>
    </row>
    <row r="10725" customFormat="false" ht="15" hidden="false" customHeight="false" outlineLevel="0" collapsed="false">
      <c r="A10725" s="0" t="n">
        <v>4.939049</v>
      </c>
      <c r="B10725" s="0" t="n">
        <v>0</v>
      </c>
      <c r="C10725" s="0" t="n">
        <v>0</v>
      </c>
      <c r="D10725" s="0" t="n">
        <v>78.10695</v>
      </c>
      <c r="E10725" s="0" t="n">
        <v>4.400018</v>
      </c>
      <c r="F10725" s="0" t="n">
        <v>0</v>
      </c>
    </row>
    <row r="10726" customFormat="false" ht="15" hidden="false" customHeight="false" outlineLevel="0" collapsed="false">
      <c r="A10726" s="0" t="n">
        <v>4.972455</v>
      </c>
      <c r="B10726" s="0" t="n">
        <v>0</v>
      </c>
      <c r="C10726" s="0" t="n">
        <v>0</v>
      </c>
      <c r="D10726" s="0" t="n">
        <v>62.39655</v>
      </c>
      <c r="E10726" s="0" t="n">
        <v>4.38368</v>
      </c>
      <c r="F10726" s="0" t="n">
        <v>0</v>
      </c>
    </row>
    <row r="10727" customFormat="false" ht="15" hidden="false" customHeight="false" outlineLevel="0" collapsed="false">
      <c r="A10727" s="0" t="n">
        <v>5.005888</v>
      </c>
      <c r="B10727" s="0" t="n">
        <v>0</v>
      </c>
      <c r="C10727" s="0" t="n">
        <v>0</v>
      </c>
      <c r="D10727" s="0" t="n">
        <v>45.69705</v>
      </c>
      <c r="E10727" s="0" t="n">
        <v>4.370881</v>
      </c>
      <c r="F10727" s="0" t="n">
        <v>0</v>
      </c>
    </row>
    <row r="10728" customFormat="false" ht="15" hidden="false" customHeight="false" outlineLevel="0" collapsed="false">
      <c r="A10728" s="0" t="n">
        <v>5.039267</v>
      </c>
      <c r="B10728" s="0" t="n">
        <v>0</v>
      </c>
      <c r="C10728" s="0" t="n">
        <v>0</v>
      </c>
      <c r="D10728" s="0" t="n">
        <v>32.1696</v>
      </c>
      <c r="E10728" s="0" t="n">
        <v>4.282154</v>
      </c>
      <c r="F10728" s="0" t="n">
        <v>0</v>
      </c>
    </row>
    <row r="10729" customFormat="false" ht="15" hidden="false" customHeight="false" outlineLevel="0" collapsed="false">
      <c r="A10729" s="0" t="n">
        <v>5.072639</v>
      </c>
      <c r="B10729" s="0" t="n">
        <v>0</v>
      </c>
      <c r="C10729" s="0" t="n">
        <v>0</v>
      </c>
      <c r="D10729" s="0" t="n">
        <v>18.684</v>
      </c>
      <c r="E10729" s="0" t="n">
        <v>4.244012</v>
      </c>
      <c r="F10729" s="0" t="n">
        <v>0</v>
      </c>
    </row>
    <row r="10730" customFormat="false" ht="15" hidden="false" customHeight="false" outlineLevel="0" collapsed="false">
      <c r="A10730" s="0" t="n">
        <v>5.105967</v>
      </c>
      <c r="B10730" s="0" t="n">
        <v>0</v>
      </c>
      <c r="C10730" s="0" t="n">
        <v>0</v>
      </c>
      <c r="D10730" s="0" t="n">
        <v>4.7997</v>
      </c>
      <c r="E10730" s="0" t="n">
        <v>4.184382</v>
      </c>
      <c r="F10730" s="0" t="n">
        <v>0</v>
      </c>
    </row>
    <row r="10731" customFormat="false" ht="15" hidden="false" customHeight="false" outlineLevel="0" collapsed="false">
      <c r="A10731" s="0" t="n">
        <v>5.139637</v>
      </c>
      <c r="B10731" s="0" t="n">
        <v>0</v>
      </c>
      <c r="C10731" s="0" t="n">
        <v>0</v>
      </c>
      <c r="D10731" s="0" t="n">
        <v>-8.96085</v>
      </c>
      <c r="E10731" s="0" t="n">
        <v>4.105236</v>
      </c>
      <c r="F10731" s="0" t="n">
        <v>0</v>
      </c>
    </row>
    <row r="10732" customFormat="false" ht="15" hidden="false" customHeight="false" outlineLevel="0" collapsed="false">
      <c r="A10732" s="0" t="n">
        <v>5.172943</v>
      </c>
      <c r="B10732" s="0" t="n">
        <v>0</v>
      </c>
      <c r="C10732" s="0" t="n">
        <v>0</v>
      </c>
      <c r="D10732" s="0" t="n">
        <v>-23.69655</v>
      </c>
      <c r="E10732" s="0" t="n">
        <v>4.102299</v>
      </c>
      <c r="F10732" s="0" t="n">
        <v>0</v>
      </c>
    </row>
    <row r="10733" customFormat="false" ht="15" hidden="false" customHeight="false" outlineLevel="0" collapsed="false">
      <c r="A10733" s="0" t="n">
        <v>5.206336</v>
      </c>
      <c r="B10733" s="0" t="n">
        <v>0</v>
      </c>
      <c r="C10733" s="0" t="n">
        <v>0</v>
      </c>
      <c r="D10733" s="0" t="n">
        <v>-39.888</v>
      </c>
      <c r="E10733" s="0" t="n">
        <v>4.026521</v>
      </c>
      <c r="F10733" s="0" t="n">
        <v>0</v>
      </c>
    </row>
    <row r="10734" customFormat="false" ht="15" hidden="false" customHeight="false" outlineLevel="0" collapsed="false">
      <c r="A10734" s="0" t="n">
        <v>5.239688</v>
      </c>
      <c r="B10734" s="0" t="n">
        <v>0</v>
      </c>
      <c r="C10734" s="0" t="n">
        <v>0</v>
      </c>
      <c r="D10734" s="0" t="n">
        <v>-51.1353</v>
      </c>
      <c r="E10734" s="0" t="n">
        <v>3.967023</v>
      </c>
      <c r="F10734" s="0" t="n">
        <v>0</v>
      </c>
    </row>
    <row r="10735" customFormat="false" ht="15" hidden="false" customHeight="false" outlineLevel="0" collapsed="false">
      <c r="A10735" s="0" t="n">
        <v>5.273073</v>
      </c>
      <c r="B10735" s="0" t="n">
        <v>0</v>
      </c>
      <c r="C10735" s="0" t="n">
        <v>0</v>
      </c>
      <c r="D10735" s="0" t="n">
        <v>-63.9621</v>
      </c>
      <c r="E10735" s="0" t="n">
        <v>3.90861</v>
      </c>
      <c r="F10735" s="0" t="n">
        <v>0</v>
      </c>
    </row>
    <row r="10736" customFormat="false" ht="15" hidden="false" customHeight="false" outlineLevel="0" collapsed="false">
      <c r="A10736" s="0" t="n">
        <v>5.306399</v>
      </c>
      <c r="B10736" s="0" t="n">
        <v>0</v>
      </c>
      <c r="C10736" s="0" t="n">
        <v>0</v>
      </c>
      <c r="D10736" s="0" t="n">
        <v>-76.39065</v>
      </c>
      <c r="E10736" s="0" t="n">
        <v>3.847506</v>
      </c>
      <c r="F10736" s="0" t="n">
        <v>0</v>
      </c>
    </row>
    <row r="10737" customFormat="false" ht="15" hidden="false" customHeight="false" outlineLevel="0" collapsed="false">
      <c r="A10737" s="0" t="n">
        <v>5.33977</v>
      </c>
      <c r="B10737" s="0" t="n">
        <v>0</v>
      </c>
      <c r="C10737" s="0" t="n">
        <v>0</v>
      </c>
      <c r="D10737" s="0" t="n">
        <v>-89.06625</v>
      </c>
      <c r="E10737" s="0" t="n">
        <v>3.808088</v>
      </c>
      <c r="F10737" s="0" t="n">
        <v>0</v>
      </c>
    </row>
    <row r="10738" customFormat="false" ht="15" hidden="false" customHeight="false" outlineLevel="0" collapsed="false">
      <c r="A10738" s="0" t="n">
        <v>5.373133</v>
      </c>
      <c r="B10738" s="0" t="n">
        <v>0</v>
      </c>
      <c r="C10738" s="0" t="n">
        <v>0</v>
      </c>
      <c r="D10738" s="0" t="n">
        <v>-100.9863</v>
      </c>
      <c r="E10738" s="0" t="n">
        <v>3.754698</v>
      </c>
      <c r="F10738" s="0" t="n">
        <v>0</v>
      </c>
    </row>
    <row r="10739" customFormat="false" ht="15" hidden="false" customHeight="false" outlineLevel="0" collapsed="false">
      <c r="A10739" s="0" t="n">
        <v>5.40652</v>
      </c>
      <c r="B10739" s="0" t="n">
        <v>0</v>
      </c>
      <c r="C10739" s="0" t="n">
        <v>0</v>
      </c>
      <c r="D10739" s="0" t="n">
        <v>-113.71725</v>
      </c>
      <c r="E10739" s="0" t="n">
        <v>3.691629</v>
      </c>
      <c r="F10739" s="0" t="n">
        <v>0</v>
      </c>
    </row>
    <row r="10740" customFormat="false" ht="15" hidden="false" customHeight="false" outlineLevel="0" collapsed="false">
      <c r="A10740" s="0" t="n">
        <v>5.439849</v>
      </c>
      <c r="B10740" s="0" t="n">
        <v>0</v>
      </c>
      <c r="C10740" s="0" t="n">
        <v>0</v>
      </c>
      <c r="D10740" s="0" t="n">
        <v>-125.514</v>
      </c>
      <c r="E10740" s="0" t="n">
        <v>3.616328</v>
      </c>
      <c r="F10740" s="0" t="n">
        <v>0</v>
      </c>
    </row>
    <row r="10741" customFormat="false" ht="15" hidden="false" customHeight="false" outlineLevel="0" collapsed="false">
      <c r="A10741" s="0" t="n">
        <v>5.473254</v>
      </c>
      <c r="B10741" s="0" t="n">
        <v>0</v>
      </c>
      <c r="C10741" s="0" t="n">
        <v>0</v>
      </c>
      <c r="D10741" s="0" t="n">
        <v>-137.42055</v>
      </c>
      <c r="E10741" s="0" t="n">
        <v>3.485321</v>
      </c>
      <c r="F10741" s="0" t="n">
        <v>0</v>
      </c>
    </row>
    <row r="10742" customFormat="false" ht="15" hidden="false" customHeight="false" outlineLevel="0" collapsed="false">
      <c r="A10742" s="0" t="n">
        <v>5.506609</v>
      </c>
      <c r="B10742" s="0" t="n">
        <v>0</v>
      </c>
      <c r="C10742" s="0" t="n">
        <v>0</v>
      </c>
      <c r="D10742" s="0" t="n">
        <v>-147.7476</v>
      </c>
      <c r="E10742" s="0" t="n">
        <v>3.443879</v>
      </c>
      <c r="F10742" s="0" t="n">
        <v>0</v>
      </c>
    </row>
    <row r="10743" customFormat="false" ht="15" hidden="false" customHeight="false" outlineLevel="0" collapsed="false">
      <c r="A10743" s="0" t="n">
        <v>5.539993</v>
      </c>
      <c r="B10743" s="0" t="n">
        <v>0</v>
      </c>
      <c r="C10743" s="0" t="n">
        <v>0</v>
      </c>
      <c r="D10743" s="0" t="n">
        <v>-157.2786</v>
      </c>
      <c r="E10743" s="0" t="n">
        <v>3.40346</v>
      </c>
      <c r="F10743" s="0" t="n">
        <v>0</v>
      </c>
    </row>
    <row r="10744" customFormat="false" ht="15" hidden="false" customHeight="false" outlineLevel="0" collapsed="false">
      <c r="A10744" s="0" t="n">
        <v>5.573323</v>
      </c>
      <c r="B10744" s="0" t="n">
        <v>0</v>
      </c>
      <c r="C10744" s="0" t="n">
        <v>0</v>
      </c>
      <c r="D10744" s="0" t="n">
        <v>-165.8205</v>
      </c>
      <c r="E10744" s="0" t="n">
        <v>3.352032</v>
      </c>
      <c r="F10744" s="0" t="n">
        <v>0</v>
      </c>
    </row>
    <row r="10745" customFormat="false" ht="15" hidden="false" customHeight="false" outlineLevel="0" collapsed="false">
      <c r="A10745" s="0" t="n">
        <v>5.606715</v>
      </c>
      <c r="B10745" s="0" t="n">
        <v>0</v>
      </c>
      <c r="C10745" s="0" t="n">
        <v>0</v>
      </c>
      <c r="D10745" s="0" t="n">
        <v>-174.9393</v>
      </c>
      <c r="E10745" s="0" t="n">
        <v>3.401464</v>
      </c>
      <c r="F10745" s="0" t="n">
        <v>0</v>
      </c>
    </row>
    <row r="10746" customFormat="false" ht="15" hidden="false" customHeight="false" outlineLevel="0" collapsed="false">
      <c r="A10746" s="0" t="n">
        <v>5.640083</v>
      </c>
      <c r="B10746" s="0" t="n">
        <v>0</v>
      </c>
      <c r="C10746" s="0" t="n">
        <v>0</v>
      </c>
      <c r="D10746" s="0" t="n">
        <v>-183.2616</v>
      </c>
      <c r="E10746" s="0" t="n">
        <v>3.393855</v>
      </c>
      <c r="F10746" s="0" t="n">
        <v>0</v>
      </c>
    </row>
    <row r="10747" customFormat="false" ht="15" hidden="false" customHeight="false" outlineLevel="0" collapsed="false">
      <c r="A10747" s="0" t="n">
        <v>5.673428</v>
      </c>
      <c r="B10747" s="0" t="n">
        <v>0</v>
      </c>
      <c r="C10747" s="0" t="n">
        <v>0</v>
      </c>
      <c r="D10747" s="0" t="n">
        <v>-191.3778</v>
      </c>
      <c r="E10747" s="0" t="n">
        <v>3.23453</v>
      </c>
      <c r="F10747" s="0" t="n">
        <v>0</v>
      </c>
    </row>
    <row r="10748" customFormat="false" ht="15" hidden="false" customHeight="false" outlineLevel="0" collapsed="false">
      <c r="A10748" s="0" t="n">
        <v>5.706744</v>
      </c>
      <c r="B10748" s="0" t="n">
        <v>0</v>
      </c>
      <c r="C10748" s="0" t="n">
        <v>0</v>
      </c>
      <c r="D10748" s="0" t="n">
        <v>-198.3132</v>
      </c>
      <c r="E10748" s="0" t="n">
        <v>3.193839</v>
      </c>
      <c r="F10748" s="0" t="n">
        <v>0</v>
      </c>
    </row>
    <row r="10749" customFormat="false" ht="15" hidden="false" customHeight="false" outlineLevel="0" collapsed="false">
      <c r="A10749" s="0" t="n">
        <v>5.740085</v>
      </c>
      <c r="B10749" s="0" t="n">
        <v>0</v>
      </c>
      <c r="C10749" s="0" t="n">
        <v>0</v>
      </c>
      <c r="D10749" s="0" t="n">
        <v>-203.0373</v>
      </c>
      <c r="E10749" s="0" t="n">
        <v>2.99489</v>
      </c>
      <c r="F10749" s="0" t="n">
        <v>0</v>
      </c>
    </row>
    <row r="10750" customFormat="false" ht="15" hidden="false" customHeight="false" outlineLevel="0" collapsed="false">
      <c r="A10750" s="0" t="n">
        <v>5.773411</v>
      </c>
      <c r="B10750" s="0" t="n">
        <v>0</v>
      </c>
      <c r="C10750" s="0" t="n">
        <v>0</v>
      </c>
      <c r="D10750" s="0" t="n">
        <v>-205.6464</v>
      </c>
      <c r="E10750" s="0" t="n">
        <v>3.145941</v>
      </c>
      <c r="F10750" s="0" t="n">
        <v>0</v>
      </c>
    </row>
    <row r="10751" customFormat="false" ht="15" hidden="false" customHeight="false" outlineLevel="0" collapsed="false">
      <c r="A10751" s="0" t="n">
        <v>5.806811</v>
      </c>
      <c r="B10751" s="0" t="n">
        <v>0</v>
      </c>
      <c r="C10751" s="0" t="n">
        <v>0</v>
      </c>
      <c r="D10751" s="0" t="n">
        <v>-205.75665</v>
      </c>
      <c r="E10751" s="0" t="n">
        <v>2.985306</v>
      </c>
      <c r="F10751" s="0" t="n">
        <v>0</v>
      </c>
    </row>
    <row r="10752" customFormat="false" ht="15" hidden="false" customHeight="false" outlineLevel="0" collapsed="false">
      <c r="A10752" s="0" t="n">
        <v>5.840096</v>
      </c>
      <c r="B10752" s="0" t="n">
        <v>0</v>
      </c>
      <c r="C10752" s="0" t="n">
        <v>0</v>
      </c>
      <c r="D10752" s="0" t="n">
        <v>-204.60285</v>
      </c>
      <c r="E10752" s="0" t="n">
        <v>3.022285</v>
      </c>
      <c r="F10752" s="0" t="n">
        <v>0</v>
      </c>
    </row>
    <row r="10753" customFormat="false" ht="15" hidden="false" customHeight="false" outlineLevel="0" collapsed="false">
      <c r="A10753" s="0" t="n">
        <v>5.873477</v>
      </c>
      <c r="B10753" s="0" t="n">
        <v>0</v>
      </c>
      <c r="C10753" s="0" t="n">
        <v>0</v>
      </c>
      <c r="D10753" s="0" t="n">
        <v>-202.15845</v>
      </c>
      <c r="E10753" s="0" t="n">
        <v>3.019176</v>
      </c>
      <c r="F10753" s="0" t="n">
        <v>0</v>
      </c>
    </row>
    <row r="10754" customFormat="false" ht="15" hidden="false" customHeight="false" outlineLevel="0" collapsed="false">
      <c r="A10754" s="0" t="n">
        <v>5.906815</v>
      </c>
      <c r="B10754" s="0" t="n">
        <v>0</v>
      </c>
      <c r="C10754" s="0" t="n">
        <v>0</v>
      </c>
      <c r="D10754" s="0" t="n">
        <v>-198.5328</v>
      </c>
      <c r="E10754" s="0" t="n">
        <v>2.960724</v>
      </c>
      <c r="F10754" s="0" t="n">
        <v>0</v>
      </c>
    </row>
    <row r="10755" customFormat="false" ht="15" hidden="false" customHeight="false" outlineLevel="0" collapsed="false">
      <c r="A10755" s="0" t="n">
        <v>5.940215</v>
      </c>
      <c r="B10755" s="0" t="n">
        <v>0</v>
      </c>
      <c r="C10755" s="0" t="n">
        <v>0</v>
      </c>
      <c r="D10755" s="0" t="n">
        <v>-193.5063</v>
      </c>
      <c r="E10755" s="0" t="n">
        <v>2.834381</v>
      </c>
      <c r="F10755" s="0" t="n">
        <v>0</v>
      </c>
    </row>
    <row r="10756" customFormat="false" ht="15" hidden="false" customHeight="false" outlineLevel="0" collapsed="false">
      <c r="A10756" s="0" t="n">
        <v>5.973589</v>
      </c>
      <c r="B10756" s="0" t="n">
        <v>0</v>
      </c>
      <c r="C10756" s="0" t="n">
        <v>0</v>
      </c>
      <c r="D10756" s="0" t="n">
        <v>-188.31555</v>
      </c>
      <c r="E10756" s="0" t="n">
        <v>2.836187</v>
      </c>
      <c r="F10756" s="0" t="n">
        <v>0</v>
      </c>
    </row>
    <row r="10757" customFormat="false" ht="15" hidden="false" customHeight="false" outlineLevel="0" collapsed="false">
      <c r="A10757" s="0" t="n">
        <v>6.006966</v>
      </c>
      <c r="B10757" s="0" t="n">
        <v>0</v>
      </c>
      <c r="C10757" s="0" t="n">
        <v>0</v>
      </c>
      <c r="D10757" s="0" t="n">
        <v>-182.39625</v>
      </c>
      <c r="E10757" s="0" t="n">
        <v>2.786722</v>
      </c>
      <c r="F10757" s="0" t="n">
        <v>0</v>
      </c>
    </row>
    <row r="10758" customFormat="false" ht="15" hidden="false" customHeight="false" outlineLevel="0" collapsed="false">
      <c r="A10758" s="0" t="n">
        <v>6.040316</v>
      </c>
      <c r="B10758" s="0" t="n">
        <v>0</v>
      </c>
      <c r="C10758" s="0" t="n">
        <v>0</v>
      </c>
      <c r="D10758" s="0" t="n">
        <v>-176.0382</v>
      </c>
      <c r="E10758" s="0" t="n">
        <v>2.748692</v>
      </c>
      <c r="F10758" s="0" t="n">
        <v>0</v>
      </c>
    </row>
    <row r="10759" customFormat="false" ht="15" hidden="false" customHeight="false" outlineLevel="0" collapsed="false">
      <c r="A10759" s="0" t="n">
        <v>6.073661</v>
      </c>
      <c r="B10759" s="0" t="n">
        <v>0</v>
      </c>
      <c r="C10759" s="0" t="n">
        <v>0</v>
      </c>
      <c r="D10759" s="0" t="n">
        <v>-170.2836</v>
      </c>
      <c r="E10759" s="0" t="n">
        <v>2.676139</v>
      </c>
      <c r="F10759" s="0" t="n">
        <v>0</v>
      </c>
    </row>
    <row r="10760" customFormat="false" ht="15" hidden="false" customHeight="false" outlineLevel="0" collapsed="false">
      <c r="A10760" s="0" t="n">
        <v>6.106947</v>
      </c>
      <c r="B10760" s="0" t="n">
        <v>0</v>
      </c>
      <c r="C10760" s="0" t="n">
        <v>0</v>
      </c>
      <c r="D10760" s="0" t="n">
        <v>-164.46105</v>
      </c>
      <c r="E10760" s="0" t="n">
        <v>2.658479</v>
      </c>
      <c r="F10760" s="0" t="n">
        <v>0</v>
      </c>
    </row>
    <row r="10761" customFormat="false" ht="15" hidden="false" customHeight="false" outlineLevel="0" collapsed="false">
      <c r="A10761" s="0" t="n">
        <v>6.140241</v>
      </c>
      <c r="B10761" s="0" t="n">
        <v>0</v>
      </c>
      <c r="C10761" s="0" t="n">
        <v>0</v>
      </c>
      <c r="D10761" s="0" t="n">
        <v>-158.95395</v>
      </c>
      <c r="E10761" s="0" t="n">
        <v>2.550114</v>
      </c>
      <c r="F10761" s="0" t="n">
        <v>0</v>
      </c>
    </row>
    <row r="10762" customFormat="false" ht="15" hidden="false" customHeight="false" outlineLevel="0" collapsed="false">
      <c r="A10762" s="0" t="n">
        <v>6.173555</v>
      </c>
      <c r="B10762" s="0" t="n">
        <v>0</v>
      </c>
      <c r="C10762" s="0" t="n">
        <v>0</v>
      </c>
      <c r="D10762" s="0" t="n">
        <v>-153.5706</v>
      </c>
      <c r="E10762" s="0" t="n">
        <v>2.601523</v>
      </c>
      <c r="F10762" s="0" t="n">
        <v>0</v>
      </c>
    </row>
    <row r="10763" customFormat="false" ht="15" hidden="false" customHeight="false" outlineLevel="0" collapsed="false">
      <c r="A10763" s="0" t="n">
        <v>6.206877</v>
      </c>
      <c r="B10763" s="0" t="n">
        <v>0</v>
      </c>
      <c r="C10763" s="0" t="n">
        <v>0</v>
      </c>
      <c r="D10763" s="0" t="n">
        <v>-147.6378</v>
      </c>
      <c r="E10763" s="0" t="n">
        <v>2.475551</v>
      </c>
      <c r="F10763" s="0" t="n">
        <v>0</v>
      </c>
    </row>
    <row r="10764" customFormat="false" ht="15" hidden="false" customHeight="false" outlineLevel="0" collapsed="false">
      <c r="A10764" s="0" t="n">
        <v>6.240183</v>
      </c>
      <c r="B10764" s="0" t="n">
        <v>0</v>
      </c>
      <c r="C10764" s="0" t="n">
        <v>0</v>
      </c>
      <c r="D10764" s="0" t="n">
        <v>-140.3181</v>
      </c>
      <c r="E10764" s="0" t="n">
        <v>2.414985</v>
      </c>
      <c r="F10764" s="0" t="n">
        <v>0</v>
      </c>
    </row>
    <row r="10765" customFormat="false" ht="15" hidden="false" customHeight="false" outlineLevel="0" collapsed="false">
      <c r="A10765" s="0" t="n">
        <v>6.273504</v>
      </c>
      <c r="B10765" s="0" t="n">
        <v>0</v>
      </c>
      <c r="C10765" s="0" t="n">
        <v>0</v>
      </c>
      <c r="D10765" s="0" t="n">
        <v>-131.625</v>
      </c>
      <c r="E10765" s="0" t="n">
        <v>2.463275</v>
      </c>
      <c r="F10765" s="0" t="n">
        <v>0</v>
      </c>
    </row>
    <row r="10766" customFormat="false" ht="15" hidden="false" customHeight="false" outlineLevel="0" collapsed="false">
      <c r="A10766" s="0" t="n">
        <v>6.306812</v>
      </c>
      <c r="B10766" s="0" t="n">
        <v>0</v>
      </c>
      <c r="C10766" s="0" t="n">
        <v>0</v>
      </c>
      <c r="D10766" s="0" t="n">
        <v>-121.61385</v>
      </c>
      <c r="E10766" s="0" t="n">
        <v>2.385438</v>
      </c>
      <c r="F10766" s="0" t="n">
        <v>0</v>
      </c>
    </row>
    <row r="10767" customFormat="false" ht="15" hidden="false" customHeight="false" outlineLevel="0" collapsed="false">
      <c r="A10767" s="0" t="n">
        <v>6.340153</v>
      </c>
      <c r="B10767" s="0" t="n">
        <v>0</v>
      </c>
      <c r="C10767" s="0" t="n">
        <v>0</v>
      </c>
      <c r="D10767" s="0" t="n">
        <v>-111.4785</v>
      </c>
      <c r="E10767" s="0" t="n">
        <v>2.332298</v>
      </c>
      <c r="F10767" s="0" t="n">
        <v>0</v>
      </c>
    </row>
    <row r="10768" customFormat="false" ht="15" hidden="false" customHeight="false" outlineLevel="0" collapsed="false">
      <c r="A10768" s="0" t="n">
        <v>6.373443</v>
      </c>
      <c r="B10768" s="0" t="n">
        <v>0</v>
      </c>
      <c r="C10768" s="0" t="n">
        <v>0</v>
      </c>
      <c r="D10768" s="0" t="n">
        <v>-99.88785</v>
      </c>
      <c r="E10768" s="0" t="n">
        <v>2.250977</v>
      </c>
      <c r="F10768" s="0" t="n">
        <v>0</v>
      </c>
    </row>
    <row r="10769" customFormat="false" ht="15" hidden="false" customHeight="false" outlineLevel="0" collapsed="false">
      <c r="A10769" s="0" t="n">
        <v>6.406789</v>
      </c>
      <c r="B10769" s="0" t="n">
        <v>0</v>
      </c>
      <c r="C10769" s="0" t="n">
        <v>0</v>
      </c>
      <c r="D10769" s="0" t="n">
        <v>-87.78915</v>
      </c>
      <c r="E10769" s="0" t="n">
        <v>2.120474</v>
      </c>
      <c r="F10769" s="0" t="n">
        <v>0</v>
      </c>
    </row>
    <row r="10770" customFormat="false" ht="15" hidden="false" customHeight="false" outlineLevel="0" collapsed="false">
      <c r="A10770" s="0" t="n">
        <v>6.440101</v>
      </c>
      <c r="B10770" s="0" t="n">
        <v>0</v>
      </c>
      <c r="C10770" s="0" t="n">
        <v>0</v>
      </c>
      <c r="D10770" s="0" t="n">
        <v>-76.25295</v>
      </c>
      <c r="E10770" s="0" t="n">
        <v>2.145038</v>
      </c>
      <c r="F10770" s="0" t="n">
        <v>0</v>
      </c>
    </row>
    <row r="10771" customFormat="false" ht="15" hidden="false" customHeight="false" outlineLevel="0" collapsed="false">
      <c r="A10771" s="0" t="n">
        <v>6.473465</v>
      </c>
      <c r="B10771" s="0" t="n">
        <v>0</v>
      </c>
      <c r="C10771" s="0" t="n">
        <v>0</v>
      </c>
      <c r="D10771" s="0" t="n">
        <v>-64.9647</v>
      </c>
      <c r="E10771" s="0" t="n">
        <v>2.182261</v>
      </c>
      <c r="F10771" s="0" t="n">
        <v>0</v>
      </c>
    </row>
    <row r="10772" customFormat="false" ht="15" hidden="false" customHeight="false" outlineLevel="0" collapsed="false">
      <c r="A10772" s="0" t="n">
        <v>6.506775</v>
      </c>
      <c r="B10772" s="0" t="n">
        <v>0</v>
      </c>
      <c r="C10772" s="0" t="n">
        <v>0</v>
      </c>
      <c r="D10772" s="0" t="n">
        <v>-55.35135</v>
      </c>
      <c r="E10772" s="0" t="n">
        <v>2.14348</v>
      </c>
      <c r="F10772" s="0" t="n">
        <v>0</v>
      </c>
    </row>
    <row r="10773" customFormat="false" ht="15" hidden="false" customHeight="false" outlineLevel="0" collapsed="false">
      <c r="A10773" s="0" t="n">
        <v>6.54012</v>
      </c>
      <c r="B10773" s="0" t="n">
        <v>0</v>
      </c>
      <c r="C10773" s="0" t="n">
        <v>0</v>
      </c>
      <c r="D10773" s="0" t="n">
        <v>-47.0151</v>
      </c>
      <c r="E10773" s="0" t="n">
        <v>2.107498</v>
      </c>
      <c r="F10773" s="0" t="n">
        <v>0</v>
      </c>
    </row>
    <row r="10774" customFormat="false" ht="15" hidden="false" customHeight="false" outlineLevel="0" collapsed="false">
      <c r="A10774" s="0" t="n">
        <v>6.573461</v>
      </c>
      <c r="B10774" s="0" t="n">
        <v>0</v>
      </c>
      <c r="C10774" s="0" t="n">
        <v>0</v>
      </c>
      <c r="D10774" s="0" t="n">
        <v>-39.76425</v>
      </c>
      <c r="E10774" s="0" t="n">
        <v>2.032874</v>
      </c>
      <c r="F10774" s="0" t="n">
        <v>0</v>
      </c>
    </row>
    <row r="10775" customFormat="false" ht="15" hidden="false" customHeight="false" outlineLevel="0" collapsed="false">
      <c r="A10775" s="0" t="n">
        <v>6.606817</v>
      </c>
      <c r="B10775" s="0" t="n">
        <v>0</v>
      </c>
      <c r="C10775" s="0" t="n">
        <v>0</v>
      </c>
      <c r="D10775" s="0" t="n">
        <v>-33.3369</v>
      </c>
      <c r="E10775" s="0" t="n">
        <v>2.012686</v>
      </c>
      <c r="F10775" s="0" t="n">
        <v>0</v>
      </c>
    </row>
    <row r="10776" customFormat="false" ht="15" hidden="false" customHeight="false" outlineLevel="0" collapsed="false">
      <c r="A10776" s="0" t="n">
        <v>6.640142</v>
      </c>
      <c r="B10776" s="0" t="n">
        <v>0</v>
      </c>
      <c r="C10776" s="0" t="n">
        <v>0</v>
      </c>
      <c r="D10776" s="0" t="n">
        <v>-28.57185</v>
      </c>
      <c r="E10776" s="0" t="n">
        <v>1.951782</v>
      </c>
      <c r="F10776" s="0" t="n">
        <v>0</v>
      </c>
    </row>
    <row r="10777" customFormat="false" ht="15" hidden="false" customHeight="false" outlineLevel="0" collapsed="false">
      <c r="A10777" s="0" t="n">
        <v>6.673483</v>
      </c>
      <c r="B10777" s="0" t="n">
        <v>0.007935</v>
      </c>
      <c r="C10777" s="0" t="n">
        <v>0</v>
      </c>
      <c r="D10777" s="0" t="n">
        <v>-24.23205</v>
      </c>
      <c r="E10777" s="0" t="n">
        <v>1.917283</v>
      </c>
      <c r="F10777" s="0" t="n">
        <v>0</v>
      </c>
    </row>
    <row r="10778" customFormat="false" ht="15" hidden="false" customHeight="false" outlineLevel="0" collapsed="false">
      <c r="A10778" s="0" t="n">
        <v>6.70681</v>
      </c>
      <c r="B10778" s="0" t="n">
        <v>0.023804</v>
      </c>
      <c r="C10778" s="0" t="n">
        <v>0</v>
      </c>
      <c r="D10778" s="0" t="n">
        <v>-20.1807</v>
      </c>
      <c r="E10778" s="0" t="n">
        <v>1.875503</v>
      </c>
      <c r="F10778" s="0" t="n">
        <v>0</v>
      </c>
    </row>
    <row r="10779" customFormat="false" ht="15" hidden="false" customHeight="false" outlineLevel="0" collapsed="false">
      <c r="A10779" s="0" t="n">
        <v>6.74021</v>
      </c>
      <c r="B10779" s="0" t="n">
        <v>0.043656</v>
      </c>
      <c r="C10779" s="0" t="n">
        <v>0</v>
      </c>
      <c r="D10779" s="0" t="n">
        <v>-15.9372</v>
      </c>
      <c r="E10779" s="0" t="n">
        <v>1.883455</v>
      </c>
      <c r="F10779" s="0" t="n">
        <v>0</v>
      </c>
    </row>
    <row r="10780" customFormat="false" ht="15" hidden="false" customHeight="false" outlineLevel="0" collapsed="false">
      <c r="A10780" s="0" t="n">
        <v>6.773528</v>
      </c>
      <c r="B10780" s="0" t="n">
        <v>0.06746</v>
      </c>
      <c r="C10780" s="0" t="n">
        <v>0</v>
      </c>
      <c r="D10780" s="0" t="n">
        <v>-10.6227</v>
      </c>
      <c r="E10780" s="0" t="n">
        <v>1.867749</v>
      </c>
      <c r="F10780" s="0" t="n">
        <v>0</v>
      </c>
    </row>
    <row r="10781" customFormat="false" ht="15" hidden="false" customHeight="false" outlineLevel="0" collapsed="false">
      <c r="A10781" s="0" t="n">
        <v>6.806941</v>
      </c>
      <c r="B10781" s="0" t="n">
        <v>0.087297</v>
      </c>
      <c r="C10781" s="0" t="n">
        <v>0</v>
      </c>
      <c r="D10781" s="0" t="n">
        <v>-4.9095</v>
      </c>
      <c r="E10781" s="0" t="n">
        <v>2.001818</v>
      </c>
      <c r="F10781" s="0" t="n">
        <v>0</v>
      </c>
    </row>
    <row r="10782" customFormat="false" ht="15" hidden="false" customHeight="false" outlineLevel="0" collapsed="false">
      <c r="A10782" s="0" t="n">
        <v>6.840306</v>
      </c>
      <c r="B10782" s="0" t="n">
        <v>0.111116</v>
      </c>
      <c r="C10782" s="0" t="n">
        <v>0</v>
      </c>
      <c r="D10782" s="0" t="n">
        <v>0.36405</v>
      </c>
      <c r="E10782" s="0" t="n">
        <v>1.947608</v>
      </c>
      <c r="F10782" s="0" t="n">
        <v>0</v>
      </c>
    </row>
    <row r="10783" customFormat="false" ht="15" hidden="false" customHeight="false" outlineLevel="0" collapsed="false">
      <c r="A10783" s="0" t="n">
        <v>6.873674</v>
      </c>
      <c r="B10783" s="0" t="n">
        <v>0.123018</v>
      </c>
      <c r="C10783" s="0" t="n">
        <v>0</v>
      </c>
      <c r="D10783" s="0" t="n">
        <v>5.2803</v>
      </c>
      <c r="E10783" s="0" t="n">
        <v>2.102875</v>
      </c>
      <c r="F10783" s="0" t="n">
        <v>0</v>
      </c>
    </row>
    <row r="10784" customFormat="false" ht="15" hidden="false" customHeight="false" outlineLevel="0" collapsed="false">
      <c r="A10784" s="0" t="n">
        <v>6.906992</v>
      </c>
      <c r="B10784" s="0" t="n">
        <v>0.13492</v>
      </c>
      <c r="C10784" s="0" t="n">
        <v>0</v>
      </c>
      <c r="D10784" s="0" t="n">
        <v>8.48025</v>
      </c>
      <c r="E10784" s="0" t="n">
        <v>2.132089</v>
      </c>
      <c r="F10784" s="0" t="n">
        <v>0</v>
      </c>
    </row>
    <row r="10785" customFormat="false" ht="15" hidden="false" customHeight="false" outlineLevel="0" collapsed="false">
      <c r="A10785" s="0" t="n">
        <v>6.940357</v>
      </c>
      <c r="B10785" s="0" t="n">
        <v>0.15079</v>
      </c>
      <c r="C10785" s="0" t="n">
        <v>0</v>
      </c>
      <c r="D10785" s="0" t="n">
        <v>10.5678</v>
      </c>
      <c r="E10785" s="0" t="n">
        <v>2.21139</v>
      </c>
      <c r="F10785" s="0" t="n">
        <v>0</v>
      </c>
    </row>
    <row r="10786" customFormat="false" ht="15" hidden="false" customHeight="false" outlineLevel="0" collapsed="false">
      <c r="A10786" s="0" t="n">
        <v>6.973679</v>
      </c>
      <c r="B10786" s="0" t="n">
        <v>0.158724</v>
      </c>
      <c r="C10786" s="0" t="n">
        <v>0</v>
      </c>
      <c r="D10786" s="0" t="n">
        <v>11.50155</v>
      </c>
      <c r="E10786" s="0" t="n">
        <v>2.309052</v>
      </c>
      <c r="F10786" s="0" t="n">
        <v>0</v>
      </c>
    </row>
    <row r="10787" customFormat="false" ht="15" hidden="false" customHeight="false" outlineLevel="0" collapsed="false">
      <c r="A10787" s="0" t="n">
        <v>7.007084</v>
      </c>
      <c r="B10787" s="0" t="n">
        <v>0.166659</v>
      </c>
      <c r="C10787" s="0" t="n">
        <v>0</v>
      </c>
      <c r="D10787" s="0" t="n">
        <v>11.66625</v>
      </c>
      <c r="E10787" s="0" t="n">
        <v>2.41262</v>
      </c>
      <c r="F10787" s="0" t="n">
        <v>0</v>
      </c>
    </row>
    <row r="10788" customFormat="false" ht="15" hidden="false" customHeight="false" outlineLevel="0" collapsed="false">
      <c r="A10788" s="0" t="n">
        <v>7.040412</v>
      </c>
      <c r="B10788" s="0" t="n">
        <v>0.178561</v>
      </c>
      <c r="C10788" s="0" t="n">
        <v>0</v>
      </c>
      <c r="D10788" s="0" t="n">
        <v>11.4876</v>
      </c>
      <c r="E10788" s="0" t="n">
        <v>2.541908</v>
      </c>
      <c r="F10788" s="0" t="n">
        <v>0</v>
      </c>
    </row>
    <row r="10789" customFormat="false" ht="15" hidden="false" customHeight="false" outlineLevel="0" collapsed="false">
      <c r="A10789" s="0" t="n">
        <v>7.073776</v>
      </c>
      <c r="B10789" s="0" t="n">
        <v>0.186511</v>
      </c>
      <c r="C10789" s="0" t="n">
        <v>0</v>
      </c>
      <c r="D10789" s="0" t="n">
        <v>10.86975</v>
      </c>
      <c r="E10789" s="0" t="n">
        <v>2.663478</v>
      </c>
      <c r="F10789" s="0" t="n">
        <v>0</v>
      </c>
    </row>
    <row r="10790" customFormat="false" ht="15" hidden="false" customHeight="false" outlineLevel="0" collapsed="false">
      <c r="A10790" s="0" t="n">
        <v>7.107103</v>
      </c>
      <c r="B10790" s="0" t="n">
        <v>0.198413</v>
      </c>
      <c r="C10790" s="0" t="n">
        <v>0</v>
      </c>
      <c r="D10790" s="0" t="n">
        <v>10.18305</v>
      </c>
      <c r="E10790" s="0" t="n">
        <v>2.740331</v>
      </c>
      <c r="F10790" s="0" t="n">
        <v>0</v>
      </c>
    </row>
    <row r="10791" customFormat="false" ht="15" hidden="false" customHeight="false" outlineLevel="0" collapsed="false">
      <c r="A10791" s="0" t="n">
        <v>7.140505</v>
      </c>
      <c r="B10791" s="0" t="n">
        <v>0.206348</v>
      </c>
      <c r="C10791" s="0" t="n">
        <v>0</v>
      </c>
      <c r="D10791" s="0" t="n">
        <v>9.5787</v>
      </c>
      <c r="E10791" s="0" t="n">
        <v>2.812967</v>
      </c>
      <c r="F10791" s="0" t="n">
        <v>0</v>
      </c>
    </row>
    <row r="10792" customFormat="false" ht="15" hidden="false" customHeight="false" outlineLevel="0" collapsed="false">
      <c r="A10792" s="0" t="n">
        <v>7.173851</v>
      </c>
      <c r="B10792" s="0" t="n">
        <v>0.214282</v>
      </c>
      <c r="C10792" s="0" t="n">
        <v>0</v>
      </c>
      <c r="D10792" s="0" t="n">
        <v>9.2628</v>
      </c>
      <c r="E10792" s="0" t="n">
        <v>2.974871</v>
      </c>
      <c r="F10792" s="0" t="n">
        <v>0</v>
      </c>
    </row>
    <row r="10793" customFormat="false" ht="15" hidden="false" customHeight="false" outlineLevel="0" collapsed="false">
      <c r="A10793" s="0" t="n">
        <v>7.207223</v>
      </c>
      <c r="B10793" s="0" t="n">
        <v>0.222217</v>
      </c>
      <c r="C10793" s="0" t="n">
        <v>0</v>
      </c>
      <c r="D10793" s="0" t="n">
        <v>8.9748</v>
      </c>
      <c r="E10793" s="0" t="n">
        <v>3.118206</v>
      </c>
      <c r="F10793" s="0" t="n">
        <v>0</v>
      </c>
    </row>
    <row r="10794" customFormat="false" ht="15" hidden="false" customHeight="false" outlineLevel="0" collapsed="false">
      <c r="A10794" s="0" t="n">
        <v>7.240585</v>
      </c>
      <c r="B10794" s="0" t="n">
        <v>0.234119</v>
      </c>
      <c r="C10794" s="0" t="n">
        <v>0</v>
      </c>
      <c r="D10794" s="0" t="n">
        <v>8.6589</v>
      </c>
      <c r="E10794" s="0" t="n">
        <v>3.238742</v>
      </c>
      <c r="F10794" s="0" t="n">
        <v>0</v>
      </c>
    </row>
    <row r="10795" customFormat="false" ht="15" hidden="false" customHeight="false" outlineLevel="0" collapsed="false">
      <c r="A10795" s="0" t="n">
        <v>7.273969</v>
      </c>
      <c r="B10795" s="0" t="n">
        <v>0.253971</v>
      </c>
      <c r="C10795" s="0" t="n">
        <v>0</v>
      </c>
      <c r="D10795" s="0" t="n">
        <v>8.37045</v>
      </c>
      <c r="E10795" s="0" t="n">
        <v>3.389678</v>
      </c>
      <c r="F10795" s="0" t="n">
        <v>0</v>
      </c>
    </row>
    <row r="10796" customFormat="false" ht="15" hidden="false" customHeight="false" outlineLevel="0" collapsed="false">
      <c r="A10796" s="0" t="n">
        <v>7.307301</v>
      </c>
      <c r="B10796" s="0" t="n">
        <v>0.269841</v>
      </c>
      <c r="C10796" s="0" t="n">
        <v>0</v>
      </c>
      <c r="D10796" s="0" t="n">
        <v>7.8759</v>
      </c>
      <c r="E10796" s="0" t="n">
        <v>3.498418</v>
      </c>
      <c r="F10796" s="0" t="n">
        <v>0</v>
      </c>
    </row>
    <row r="10797" customFormat="false" ht="15" hidden="false" customHeight="false" outlineLevel="0" collapsed="false">
      <c r="A10797" s="0" t="n">
        <v>7.340653</v>
      </c>
      <c r="B10797" s="0" t="n">
        <v>0.28571</v>
      </c>
      <c r="C10797" s="0" t="n">
        <v>0</v>
      </c>
      <c r="D10797" s="0" t="n">
        <v>7.1343</v>
      </c>
      <c r="E10797" s="0" t="n">
        <v>3.570905</v>
      </c>
      <c r="F10797" s="0" t="n">
        <v>0</v>
      </c>
    </row>
    <row r="10798" customFormat="false" ht="15" hidden="false" customHeight="false" outlineLevel="0" collapsed="false">
      <c r="A10798" s="0" t="n">
        <v>7.373966</v>
      </c>
      <c r="B10798" s="0" t="n">
        <v>0.293645</v>
      </c>
      <c r="C10798" s="0" t="n">
        <v>0</v>
      </c>
      <c r="D10798" s="0" t="n">
        <v>6.31035</v>
      </c>
      <c r="E10798" s="0" t="n">
        <v>3.631729</v>
      </c>
      <c r="F10798" s="0" t="n">
        <v>0</v>
      </c>
    </row>
    <row r="10799" customFormat="false" ht="15" hidden="false" customHeight="false" outlineLevel="0" collapsed="false">
      <c r="A10799" s="0" t="n">
        <v>7.407376</v>
      </c>
      <c r="B10799" s="0" t="n">
        <v>0.301579</v>
      </c>
      <c r="C10799" s="0" t="n">
        <v>0</v>
      </c>
      <c r="D10799" s="0" t="n">
        <v>5.29425</v>
      </c>
      <c r="E10799" s="0" t="n">
        <v>3.7253</v>
      </c>
      <c r="F10799" s="0" t="n">
        <v>0</v>
      </c>
    </row>
    <row r="10800" customFormat="false" ht="15" hidden="false" customHeight="false" outlineLevel="0" collapsed="false">
      <c r="A10800" s="0" t="n">
        <v>7.440713</v>
      </c>
      <c r="B10800" s="0" t="n">
        <v>0.309514</v>
      </c>
      <c r="C10800" s="0" t="n">
        <v>0</v>
      </c>
      <c r="D10800" s="0" t="n">
        <v>4.1544</v>
      </c>
      <c r="E10800" s="0" t="n">
        <v>3.824947</v>
      </c>
      <c r="F10800" s="0" t="n">
        <v>0</v>
      </c>
    </row>
    <row r="10801" customFormat="false" ht="15" hidden="false" customHeight="false" outlineLevel="0" collapsed="false">
      <c r="A10801" s="0" t="n">
        <v>7.474106</v>
      </c>
      <c r="B10801" s="0" t="n">
        <v>0.313481</v>
      </c>
      <c r="C10801" s="0" t="n">
        <v>0</v>
      </c>
      <c r="D10801" s="0" t="n">
        <v>2.64375</v>
      </c>
      <c r="E10801" s="0" t="n">
        <v>3.952628</v>
      </c>
      <c r="F10801" s="0" t="n">
        <v>0</v>
      </c>
    </row>
    <row r="10802" customFormat="false" ht="15" hidden="false" customHeight="false" outlineLevel="0" collapsed="false">
      <c r="A10802" s="0" t="n">
        <v>7.50746</v>
      </c>
      <c r="B10802" s="0" t="n">
        <v>0.313481</v>
      </c>
      <c r="C10802" s="0" t="n">
        <v>0</v>
      </c>
      <c r="D10802" s="0" t="n">
        <v>1.06425</v>
      </c>
      <c r="E10802" s="0" t="n">
        <v>4.070338</v>
      </c>
      <c r="F10802" s="0" t="n">
        <v>0</v>
      </c>
    </row>
    <row r="10803" customFormat="false" ht="15" hidden="false" customHeight="false" outlineLevel="0" collapsed="false">
      <c r="A10803" s="0" t="n">
        <v>7.540835</v>
      </c>
      <c r="B10803" s="0" t="n">
        <v>0.313481</v>
      </c>
      <c r="C10803" s="0" t="n">
        <v>0</v>
      </c>
      <c r="D10803" s="0" t="n">
        <v>-1.10565</v>
      </c>
      <c r="E10803" s="0" t="n">
        <v>4.191582</v>
      </c>
      <c r="F10803" s="0" t="n">
        <v>0</v>
      </c>
    </row>
    <row r="10804" customFormat="false" ht="15" hidden="false" customHeight="false" outlineLevel="0" collapsed="false">
      <c r="A10804" s="0" t="n">
        <v>7.574174</v>
      </c>
      <c r="B10804" s="0" t="n">
        <v>0.313481</v>
      </c>
      <c r="C10804" s="0" t="n">
        <v>0</v>
      </c>
      <c r="D10804" s="0" t="n">
        <v>-3.92085</v>
      </c>
      <c r="E10804" s="0" t="n">
        <v>4.224535</v>
      </c>
      <c r="F10804" s="0" t="n">
        <v>0</v>
      </c>
    </row>
    <row r="10805" customFormat="false" ht="15" hidden="false" customHeight="false" outlineLevel="0" collapsed="false">
      <c r="A10805" s="0" t="n">
        <v>7.607546</v>
      </c>
      <c r="B10805" s="0" t="n">
        <v>0.313481</v>
      </c>
      <c r="C10805" s="0" t="n">
        <v>0</v>
      </c>
      <c r="D10805" s="0" t="n">
        <v>-7.0245</v>
      </c>
      <c r="E10805" s="0" t="n">
        <v>4.343819</v>
      </c>
      <c r="F10805" s="0" t="n">
        <v>0</v>
      </c>
    </row>
    <row r="10806" customFormat="false" ht="15" hidden="false" customHeight="false" outlineLevel="0" collapsed="false">
      <c r="A10806" s="0" t="n">
        <v>7.640898</v>
      </c>
      <c r="B10806" s="0" t="n">
        <v>0.313481</v>
      </c>
      <c r="C10806" s="0" t="n">
        <v>0</v>
      </c>
      <c r="D10806" s="0" t="n">
        <v>-10.746</v>
      </c>
      <c r="E10806" s="0" t="n">
        <v>4.402168</v>
      </c>
      <c r="F10806" s="0" t="n">
        <v>0</v>
      </c>
    </row>
    <row r="10807" customFormat="false" ht="15" hidden="false" customHeight="false" outlineLevel="0" collapsed="false">
      <c r="A10807" s="0" t="n">
        <v>7.674294</v>
      </c>
      <c r="B10807" s="0" t="n">
        <v>0.313481</v>
      </c>
      <c r="C10807" s="0" t="n">
        <v>0</v>
      </c>
      <c r="D10807" s="0" t="n">
        <v>-14.7564</v>
      </c>
      <c r="E10807" s="0" t="n">
        <v>4.548188</v>
      </c>
      <c r="F10807" s="0" t="n">
        <v>0</v>
      </c>
    </row>
    <row r="10808" customFormat="false" ht="15" hidden="false" customHeight="false" outlineLevel="0" collapsed="false">
      <c r="A10808" s="0" t="n">
        <v>7.707618</v>
      </c>
      <c r="B10808" s="0" t="n">
        <v>0.313481</v>
      </c>
      <c r="C10808" s="0" t="n">
        <v>0</v>
      </c>
      <c r="D10808" s="0" t="n">
        <v>-18.67005</v>
      </c>
      <c r="E10808" s="0" t="n">
        <v>4.694403</v>
      </c>
      <c r="F10808" s="0" t="n">
        <v>0</v>
      </c>
    </row>
    <row r="10809" customFormat="false" ht="15" hidden="false" customHeight="false" outlineLevel="0" collapsed="false">
      <c r="A10809" s="0" t="n">
        <v>7.740979</v>
      </c>
      <c r="B10809" s="0" t="n">
        <v>0.313481</v>
      </c>
      <c r="C10809" s="0" t="n">
        <v>0</v>
      </c>
      <c r="D10809" s="0" t="n">
        <v>-22.6665</v>
      </c>
      <c r="E10809" s="0" t="n">
        <v>4.733953</v>
      </c>
      <c r="F10809" s="0" t="n">
        <v>0</v>
      </c>
    </row>
    <row r="10810" customFormat="false" ht="15" hidden="false" customHeight="false" outlineLevel="0" collapsed="false">
      <c r="A10810" s="0" t="n">
        <v>7.774342</v>
      </c>
      <c r="B10810" s="0" t="n">
        <v>0.313481</v>
      </c>
      <c r="C10810" s="0" t="n">
        <v>0</v>
      </c>
      <c r="D10810" s="0" t="n">
        <v>-26.0172</v>
      </c>
      <c r="E10810" s="0" t="n">
        <v>4.870884</v>
      </c>
      <c r="F10810" s="0" t="n">
        <v>0</v>
      </c>
    </row>
    <row r="10811" customFormat="false" ht="15" hidden="false" customHeight="false" outlineLevel="0" collapsed="false">
      <c r="A10811" s="0" t="n">
        <v>7.807737</v>
      </c>
      <c r="B10811" s="0" t="n">
        <v>0.313481</v>
      </c>
      <c r="C10811" s="0" t="n">
        <v>0</v>
      </c>
      <c r="D10811" s="0" t="n">
        <v>-28.95615</v>
      </c>
      <c r="E10811" s="0" t="n">
        <v>4.931637</v>
      </c>
      <c r="F10811" s="0" t="n">
        <v>0</v>
      </c>
    </row>
    <row r="10812" customFormat="false" ht="15" hidden="false" customHeight="false" outlineLevel="0" collapsed="false">
      <c r="A10812" s="0" t="n">
        <v>7.841093</v>
      </c>
      <c r="B10812" s="0" t="n">
        <v>0.313481</v>
      </c>
      <c r="C10812" s="0" t="n">
        <v>0</v>
      </c>
      <c r="D10812" s="0" t="n">
        <v>-31.2633</v>
      </c>
      <c r="E10812" s="0" t="n">
        <v>5.070159</v>
      </c>
      <c r="F10812" s="0" t="n">
        <v>0</v>
      </c>
    </row>
    <row r="10813" customFormat="false" ht="15" hidden="false" customHeight="false" outlineLevel="0" collapsed="false">
      <c r="A10813" s="0" t="n">
        <v>7.874477</v>
      </c>
      <c r="B10813" s="0" t="n">
        <v>0.313481</v>
      </c>
      <c r="C10813" s="0" t="n">
        <v>0</v>
      </c>
      <c r="D10813" s="0" t="n">
        <v>-32.82885</v>
      </c>
      <c r="E10813" s="0" t="n">
        <v>5.180876</v>
      </c>
      <c r="F10813" s="0" t="n">
        <v>0</v>
      </c>
    </row>
    <row r="10814" customFormat="false" ht="15" hidden="false" customHeight="false" outlineLevel="0" collapsed="false">
      <c r="A10814" s="0" t="n">
        <v>7.907851</v>
      </c>
      <c r="B10814" s="0" t="n">
        <v>0.313481</v>
      </c>
      <c r="C10814" s="0" t="n">
        <v>0</v>
      </c>
      <c r="D10814" s="0" t="n">
        <v>-33.7356</v>
      </c>
      <c r="E10814" s="0" t="n">
        <v>5.322278</v>
      </c>
      <c r="F10814" s="0" t="n">
        <v>0</v>
      </c>
    </row>
    <row r="10815" customFormat="false" ht="15" hidden="false" customHeight="false" outlineLevel="0" collapsed="false">
      <c r="A10815" s="0" t="n">
        <v>7.9412</v>
      </c>
      <c r="B10815" s="0" t="n">
        <v>0.313481</v>
      </c>
      <c r="C10815" s="0" t="n">
        <v>0</v>
      </c>
      <c r="D10815" s="0" t="n">
        <v>-34.2162</v>
      </c>
      <c r="E10815" s="0" t="n">
        <v>5.434693</v>
      </c>
      <c r="F10815" s="0" t="n">
        <v>0</v>
      </c>
    </row>
    <row r="10816" customFormat="false" ht="15" hidden="false" customHeight="false" outlineLevel="0" collapsed="false">
      <c r="A10816" s="0" t="n">
        <v>7.974543</v>
      </c>
      <c r="B10816" s="0" t="n">
        <v>0.313481</v>
      </c>
      <c r="C10816" s="0" t="n">
        <v>0</v>
      </c>
      <c r="D10816" s="0" t="n">
        <v>-34.2846</v>
      </c>
      <c r="E10816" s="0" t="n">
        <v>5.554255</v>
      </c>
      <c r="F10816" s="0" t="n">
        <v>0</v>
      </c>
    </row>
    <row r="10817" customFormat="false" ht="15" hidden="false" customHeight="false" outlineLevel="0" collapsed="false">
      <c r="A10817" s="0" t="n">
        <v>8.007901</v>
      </c>
      <c r="B10817" s="0" t="n">
        <v>0.313481</v>
      </c>
      <c r="C10817" s="0" t="n">
        <v>0</v>
      </c>
      <c r="D10817" s="0" t="n">
        <v>-34.2846</v>
      </c>
      <c r="E10817" s="0" t="n">
        <v>5.60168</v>
      </c>
      <c r="F10817" s="0" t="n">
        <v>0</v>
      </c>
    </row>
    <row r="10818" customFormat="false" ht="15" hidden="false" customHeight="false" outlineLevel="0" collapsed="false">
      <c r="A10818" s="0" t="n">
        <v>8.041228</v>
      </c>
      <c r="B10818" s="0" t="n">
        <v>0.313481</v>
      </c>
      <c r="C10818" s="0" t="n">
        <v>0</v>
      </c>
      <c r="D10818" s="0" t="n">
        <v>-34.2846</v>
      </c>
      <c r="E10818" s="0" t="n">
        <v>5.812595</v>
      </c>
      <c r="F10818" s="0" t="n">
        <v>0</v>
      </c>
    </row>
    <row r="10819" customFormat="false" ht="15" hidden="false" customHeight="false" outlineLevel="0" collapsed="false">
      <c r="A10819" s="0" t="n">
        <v>8.074654</v>
      </c>
      <c r="B10819" s="0" t="n">
        <v>0.317449</v>
      </c>
      <c r="C10819" s="0" t="n">
        <v>0</v>
      </c>
      <c r="D10819" s="0" t="n">
        <v>-34.2846</v>
      </c>
      <c r="E10819" s="0" t="n">
        <v>5.808741</v>
      </c>
      <c r="F10819" s="0" t="n">
        <v>0</v>
      </c>
    </row>
    <row r="10820" customFormat="false" ht="15" hidden="false" customHeight="false" outlineLevel="0" collapsed="false">
      <c r="A10820" s="0" t="n">
        <v>8.107961</v>
      </c>
      <c r="B10820" s="0" t="n">
        <v>0.317449</v>
      </c>
      <c r="C10820" s="0" t="n">
        <v>0</v>
      </c>
      <c r="D10820" s="0" t="n">
        <v>-34.29855</v>
      </c>
      <c r="E10820" s="0" t="n">
        <v>6.020674</v>
      </c>
      <c r="F10820" s="0" t="n">
        <v>0</v>
      </c>
    </row>
    <row r="10821" customFormat="false" ht="15" hidden="false" customHeight="false" outlineLevel="0" collapsed="false">
      <c r="A10821" s="0" t="n">
        <v>8.141344</v>
      </c>
      <c r="B10821" s="0" t="n">
        <v>0.317449</v>
      </c>
      <c r="C10821" s="0" t="n">
        <v>0</v>
      </c>
      <c r="D10821" s="0" t="n">
        <v>-34.4772</v>
      </c>
      <c r="E10821" s="0" t="n">
        <v>5.999919</v>
      </c>
      <c r="F10821" s="0" t="n">
        <v>0</v>
      </c>
    </row>
    <row r="10822" customFormat="false" ht="15" hidden="false" customHeight="false" outlineLevel="0" collapsed="false">
      <c r="A10822" s="0" t="n">
        <v>8.174727</v>
      </c>
      <c r="B10822" s="0" t="n">
        <v>0.317449</v>
      </c>
      <c r="C10822" s="0" t="n">
        <v>0</v>
      </c>
      <c r="D10822" s="0" t="n">
        <v>-34.77915</v>
      </c>
      <c r="E10822" s="0" t="n">
        <v>6.264441</v>
      </c>
      <c r="F10822" s="0" t="n">
        <v>0</v>
      </c>
    </row>
    <row r="10823" customFormat="false" ht="15" hidden="false" customHeight="false" outlineLevel="0" collapsed="false">
      <c r="A10823" s="0" t="n">
        <v>8.208099</v>
      </c>
      <c r="B10823" s="0" t="n">
        <v>0.317449</v>
      </c>
      <c r="C10823" s="0" t="n">
        <v>0</v>
      </c>
      <c r="D10823" s="0" t="n">
        <v>-35.2872</v>
      </c>
      <c r="E10823" s="0" t="n">
        <v>6.334681</v>
      </c>
      <c r="F10823" s="0" t="n">
        <v>0</v>
      </c>
    </row>
    <row r="10824" customFormat="false" ht="15" hidden="false" customHeight="false" outlineLevel="0" collapsed="false">
      <c r="A10824" s="0" t="n">
        <v>8.241452</v>
      </c>
      <c r="B10824" s="0" t="n">
        <v>0.317449</v>
      </c>
      <c r="C10824" s="0" t="n">
        <v>0</v>
      </c>
      <c r="D10824" s="0" t="n">
        <v>-35.8641</v>
      </c>
      <c r="E10824" s="0" t="n">
        <v>6.346466</v>
      </c>
      <c r="F10824" s="0" t="n">
        <v>0</v>
      </c>
    </row>
    <row r="10825" customFormat="false" ht="15" hidden="false" customHeight="false" outlineLevel="0" collapsed="false">
      <c r="A10825" s="0" t="n">
        <v>8.274812</v>
      </c>
      <c r="B10825" s="0" t="n">
        <v>0.317449</v>
      </c>
      <c r="C10825" s="0" t="n">
        <v>0</v>
      </c>
      <c r="D10825" s="0" t="n">
        <v>-36.57825</v>
      </c>
      <c r="E10825" s="0" t="n">
        <v>6.585289</v>
      </c>
      <c r="F10825" s="0" t="n">
        <v>0</v>
      </c>
    </row>
    <row r="10826" customFormat="false" ht="15" hidden="false" customHeight="false" outlineLevel="0" collapsed="false">
      <c r="A10826" s="0" t="n">
        <v>8.308189</v>
      </c>
      <c r="B10826" s="0" t="n">
        <v>0.317449</v>
      </c>
      <c r="C10826" s="0" t="n">
        <v>0</v>
      </c>
      <c r="D10826" s="0" t="n">
        <v>-37.16865</v>
      </c>
      <c r="E10826" s="0" t="n">
        <v>6.617117</v>
      </c>
      <c r="F10826" s="0" t="n">
        <v>0</v>
      </c>
    </row>
    <row r="10827" customFormat="false" ht="15" hidden="false" customHeight="false" outlineLevel="0" collapsed="false">
      <c r="A10827" s="0" t="n">
        <v>8.34155</v>
      </c>
      <c r="B10827" s="0" t="n">
        <v>0.317449</v>
      </c>
      <c r="C10827" s="0" t="n">
        <v>0</v>
      </c>
      <c r="D10827" s="0" t="n">
        <v>-37.63575</v>
      </c>
      <c r="E10827" s="0" t="n">
        <v>6.741808</v>
      </c>
      <c r="F10827" s="0" t="n">
        <v>0</v>
      </c>
    </row>
    <row r="10828" customFormat="false" ht="15" hidden="false" customHeight="false" outlineLevel="0" collapsed="false">
      <c r="A10828" s="0" t="n">
        <v>8.374919</v>
      </c>
      <c r="B10828" s="0" t="n">
        <v>0.317449</v>
      </c>
      <c r="C10828" s="0" t="n">
        <v>0</v>
      </c>
      <c r="D10828" s="0" t="n">
        <v>-37.9242</v>
      </c>
      <c r="E10828" s="0" t="n">
        <v>6.78547</v>
      </c>
      <c r="F10828" s="0" t="n">
        <v>0</v>
      </c>
    </row>
    <row r="10829" customFormat="false" ht="15" hidden="false" customHeight="false" outlineLevel="0" collapsed="false">
      <c r="A10829" s="0" t="n">
        <v>8.408277</v>
      </c>
      <c r="B10829" s="0" t="n">
        <v>0.293645</v>
      </c>
      <c r="C10829" s="0" t="n">
        <v>0</v>
      </c>
      <c r="D10829" s="0" t="n">
        <v>-37.9926</v>
      </c>
      <c r="E10829" s="0" t="n">
        <v>6.946736</v>
      </c>
      <c r="F10829" s="0" t="n">
        <v>0</v>
      </c>
    </row>
    <row r="10830" customFormat="false" ht="15" hidden="false" customHeight="false" outlineLevel="0" collapsed="false">
      <c r="A10830" s="0" t="n">
        <v>8.441779</v>
      </c>
      <c r="B10830" s="0" t="n">
        <v>0.293645</v>
      </c>
      <c r="C10830" s="0" t="n">
        <v>0</v>
      </c>
      <c r="D10830" s="0" t="n">
        <v>-37.9926</v>
      </c>
      <c r="E10830" s="0" t="n">
        <v>7.03642</v>
      </c>
      <c r="F10830" s="0" t="n">
        <v>0</v>
      </c>
    </row>
    <row r="10831" customFormat="false" ht="15" hidden="false" customHeight="false" outlineLevel="0" collapsed="false">
      <c r="A10831" s="0" t="n">
        <v>8.475175</v>
      </c>
      <c r="B10831" s="0" t="n">
        <v>0.289677</v>
      </c>
      <c r="C10831" s="0" t="n">
        <v>0</v>
      </c>
      <c r="D10831" s="0" t="n">
        <v>-37.9926</v>
      </c>
      <c r="E10831" s="0" t="n">
        <v>7.164877</v>
      </c>
      <c r="F10831" s="0" t="n">
        <v>0</v>
      </c>
    </row>
    <row r="10832" customFormat="false" ht="15" hidden="false" customHeight="false" outlineLevel="0" collapsed="false">
      <c r="A10832" s="0" t="n">
        <v>8.508553</v>
      </c>
      <c r="B10832" s="0" t="n">
        <v>0.281743</v>
      </c>
      <c r="C10832" s="0" t="n">
        <v>0</v>
      </c>
      <c r="D10832" s="0" t="n">
        <v>-37.8279</v>
      </c>
      <c r="E10832" s="0" t="n">
        <v>7.254518</v>
      </c>
      <c r="F10832" s="0" t="n">
        <v>0</v>
      </c>
    </row>
    <row r="10833" customFormat="false" ht="15" hidden="false" customHeight="false" outlineLevel="0" collapsed="false">
      <c r="A10833" s="0" t="n">
        <v>8.541896</v>
      </c>
      <c r="B10833" s="0" t="n">
        <v>0.269841</v>
      </c>
      <c r="C10833" s="0" t="n">
        <v>0</v>
      </c>
      <c r="D10833" s="0" t="n">
        <v>-37.4571</v>
      </c>
      <c r="E10833" s="0" t="n">
        <v>7.310144</v>
      </c>
      <c r="F10833" s="0" t="n">
        <v>0</v>
      </c>
    </row>
    <row r="10834" customFormat="false" ht="15" hidden="false" customHeight="false" outlineLevel="0" collapsed="false">
      <c r="A10834" s="0" t="n">
        <v>8.575258</v>
      </c>
      <c r="B10834" s="0" t="n">
        <v>0.265873</v>
      </c>
      <c r="C10834" s="0" t="n">
        <v>0</v>
      </c>
      <c r="D10834" s="0" t="n">
        <v>-37.0863</v>
      </c>
      <c r="E10834" s="0" t="n">
        <v>7.40607</v>
      </c>
      <c r="F10834" s="0" t="n">
        <v>0</v>
      </c>
    </row>
    <row r="10835" customFormat="false" ht="15" hidden="false" customHeight="false" outlineLevel="0" collapsed="false">
      <c r="A10835" s="0" t="n">
        <v>8.60864</v>
      </c>
      <c r="B10835" s="0" t="n">
        <v>0.257939</v>
      </c>
      <c r="C10835" s="0" t="n">
        <v>0</v>
      </c>
      <c r="D10835" s="0" t="n">
        <v>-36.63315</v>
      </c>
      <c r="E10835" s="0" t="n">
        <v>7.514676</v>
      </c>
      <c r="F10835" s="0" t="n">
        <v>0</v>
      </c>
    </row>
    <row r="10836" customFormat="false" ht="15" hidden="false" customHeight="false" outlineLevel="0" collapsed="false">
      <c r="A10836" s="0" t="n">
        <v>8.642119</v>
      </c>
      <c r="B10836" s="0" t="n">
        <v>0.253971</v>
      </c>
      <c r="C10836" s="0" t="n">
        <v>0</v>
      </c>
      <c r="D10836" s="0" t="n">
        <v>-36.09765</v>
      </c>
      <c r="E10836" s="0" t="n">
        <v>7.598245</v>
      </c>
      <c r="F10836" s="0" t="n">
        <v>0</v>
      </c>
    </row>
    <row r="10837" customFormat="false" ht="15" hidden="false" customHeight="false" outlineLevel="0" collapsed="false">
      <c r="A10837" s="0" t="n">
        <v>8.675448</v>
      </c>
      <c r="B10837" s="0" t="n">
        <v>0.249989</v>
      </c>
      <c r="C10837" s="0" t="n">
        <v>0</v>
      </c>
      <c r="D10837" s="0" t="n">
        <v>-35.4933</v>
      </c>
      <c r="E10837" s="0" t="n">
        <v>7.666195</v>
      </c>
      <c r="F10837" s="0" t="n">
        <v>0</v>
      </c>
    </row>
    <row r="10838" customFormat="false" ht="15" hidden="false" customHeight="false" outlineLevel="0" collapsed="false">
      <c r="A10838" s="0" t="n">
        <v>8.708831</v>
      </c>
      <c r="B10838" s="0" t="n">
        <v>0.249989</v>
      </c>
      <c r="C10838" s="0" t="n">
        <v>0</v>
      </c>
      <c r="D10838" s="0" t="n">
        <v>-35.05365</v>
      </c>
      <c r="E10838" s="0" t="n">
        <v>7.724596</v>
      </c>
      <c r="F10838" s="0" t="n">
        <v>0</v>
      </c>
    </row>
    <row r="10839" customFormat="false" ht="15" hidden="false" customHeight="false" outlineLevel="0" collapsed="false">
      <c r="A10839" s="0" t="n">
        <v>8.742159</v>
      </c>
      <c r="B10839" s="0" t="n">
        <v>0.249989</v>
      </c>
      <c r="C10839" s="0" t="n">
        <v>0</v>
      </c>
      <c r="D10839" s="0" t="n">
        <v>-34.82055</v>
      </c>
      <c r="E10839" s="0" t="n">
        <v>7.789715</v>
      </c>
      <c r="F10839" s="0" t="n">
        <v>0</v>
      </c>
    </row>
    <row r="10840" customFormat="false" ht="15" hidden="false" customHeight="false" outlineLevel="0" collapsed="false">
      <c r="A10840" s="0" t="n">
        <v>8.775512</v>
      </c>
      <c r="B10840" s="0" t="n">
        <v>0.249989</v>
      </c>
      <c r="C10840" s="0" t="n">
        <v>0</v>
      </c>
      <c r="D10840" s="0" t="n">
        <v>-34.6554</v>
      </c>
      <c r="E10840" s="0" t="n">
        <v>7.919755</v>
      </c>
      <c r="F10840" s="0" t="n">
        <v>0</v>
      </c>
    </row>
    <row r="10841" customFormat="false" ht="15" hidden="false" customHeight="false" outlineLevel="0" collapsed="false">
      <c r="A10841" s="0" t="n">
        <v>8.808854</v>
      </c>
      <c r="B10841" s="0" t="n">
        <v>0.249989</v>
      </c>
      <c r="C10841" s="0" t="n">
        <v>0</v>
      </c>
      <c r="D10841" s="0" t="n">
        <v>-34.62795</v>
      </c>
      <c r="E10841" s="0" t="n">
        <v>8.07579</v>
      </c>
      <c r="F10841" s="0" t="n">
        <v>0</v>
      </c>
    </row>
    <row r="10842" customFormat="false" ht="15" hidden="false" customHeight="false" outlineLevel="0" collapsed="false">
      <c r="A10842" s="0" t="n">
        <v>8.842214</v>
      </c>
      <c r="B10842" s="0" t="n">
        <v>0.249989</v>
      </c>
      <c r="C10842" s="0" t="n">
        <v>0</v>
      </c>
      <c r="D10842" s="0" t="n">
        <v>-34.62795</v>
      </c>
      <c r="E10842" s="0" t="n">
        <v>8.090821</v>
      </c>
      <c r="F10842" s="0" t="n">
        <v>0</v>
      </c>
    </row>
    <row r="10843" customFormat="false" ht="15" hidden="false" customHeight="false" outlineLevel="0" collapsed="false">
      <c r="A10843" s="0" t="n">
        <v>8.875583</v>
      </c>
      <c r="B10843" s="0" t="n">
        <v>0.249989</v>
      </c>
      <c r="C10843" s="0" t="n">
        <v>0</v>
      </c>
      <c r="D10843" s="0" t="n">
        <v>-34.62795</v>
      </c>
      <c r="E10843" s="0" t="n">
        <v>8.224156</v>
      </c>
      <c r="F10843" s="0" t="n">
        <v>0</v>
      </c>
    </row>
    <row r="10844" customFormat="false" ht="15" hidden="false" customHeight="false" outlineLevel="0" collapsed="false">
      <c r="A10844" s="0" t="n">
        <v>8.908979</v>
      </c>
      <c r="B10844" s="0" t="n">
        <v>0.249989</v>
      </c>
      <c r="C10844" s="0" t="n">
        <v>0</v>
      </c>
      <c r="D10844" s="0" t="n">
        <v>-34.62795</v>
      </c>
      <c r="E10844" s="0" t="n">
        <v>8.265172</v>
      </c>
      <c r="F10844" s="0" t="n">
        <v>0</v>
      </c>
    </row>
    <row r="10845" customFormat="false" ht="15" hidden="false" customHeight="false" outlineLevel="0" collapsed="false">
      <c r="A10845" s="0" t="n">
        <v>8.942367</v>
      </c>
      <c r="B10845" s="0" t="n">
        <v>0.246021</v>
      </c>
      <c r="C10845" s="0" t="n">
        <v>0</v>
      </c>
      <c r="D10845" s="0" t="n">
        <v>-34.61445</v>
      </c>
      <c r="E10845" s="0" t="n">
        <v>8.321532</v>
      </c>
      <c r="F10845" s="0" t="n">
        <v>0</v>
      </c>
    </row>
    <row r="10846" customFormat="false" ht="15" hidden="false" customHeight="false" outlineLevel="0" collapsed="false">
      <c r="A10846" s="0" t="n">
        <v>8.975713</v>
      </c>
      <c r="B10846" s="0" t="n">
        <v>0.238087</v>
      </c>
      <c r="C10846" s="0" t="n">
        <v>0</v>
      </c>
      <c r="D10846" s="0" t="n">
        <v>-34.50465</v>
      </c>
      <c r="E10846" s="0" t="n">
        <v>8.38057</v>
      </c>
      <c r="F10846" s="0" t="n">
        <v>0</v>
      </c>
    </row>
    <row r="10847" customFormat="false" ht="15" hidden="false" customHeight="false" outlineLevel="0" collapsed="false">
      <c r="A10847" s="0" t="n">
        <v>9.009416</v>
      </c>
      <c r="B10847" s="0" t="n">
        <v>0.222217</v>
      </c>
      <c r="C10847" s="0" t="n">
        <v>0</v>
      </c>
      <c r="D10847" s="0" t="n">
        <v>-34.25715</v>
      </c>
      <c r="E10847" s="0" t="n">
        <v>8.436227</v>
      </c>
      <c r="F10847" s="0" t="n">
        <v>0</v>
      </c>
    </row>
    <row r="10848" customFormat="false" ht="15" hidden="false" customHeight="false" outlineLevel="0" collapsed="false">
      <c r="A10848" s="0" t="n">
        <v>9.042715</v>
      </c>
      <c r="B10848" s="0" t="n">
        <v>0.210315</v>
      </c>
      <c r="C10848" s="0" t="n">
        <v>0</v>
      </c>
      <c r="D10848" s="0" t="n">
        <v>-33.66675</v>
      </c>
      <c r="E10848" s="0" t="n">
        <v>8.525694</v>
      </c>
      <c r="F10848" s="0" t="n">
        <v>0</v>
      </c>
    </row>
    <row r="10849" customFormat="false" ht="15" hidden="false" customHeight="false" outlineLevel="0" collapsed="false">
      <c r="A10849" s="0" t="n">
        <v>9.076045</v>
      </c>
      <c r="B10849" s="0" t="n">
        <v>0.194446</v>
      </c>
      <c r="C10849" s="0" t="n">
        <v>0</v>
      </c>
      <c r="D10849" s="0" t="n">
        <v>-32.12865</v>
      </c>
      <c r="E10849" s="0" t="n">
        <v>8.584272</v>
      </c>
      <c r="F10849" s="0" t="n">
        <v>0</v>
      </c>
    </row>
    <row r="10850" customFormat="false" ht="15" hidden="false" customHeight="false" outlineLevel="0" collapsed="false">
      <c r="A10850" s="0" t="n">
        <v>9.109345</v>
      </c>
      <c r="B10850" s="0" t="n">
        <v>0.186511</v>
      </c>
      <c r="C10850" s="0" t="n">
        <v>0</v>
      </c>
      <c r="D10850" s="0" t="n">
        <v>-30.31605</v>
      </c>
      <c r="E10850" s="0" t="n">
        <v>8.619989</v>
      </c>
      <c r="F10850" s="0" t="n">
        <v>0</v>
      </c>
    </row>
    <row r="10851" customFormat="false" ht="15" hidden="false" customHeight="false" outlineLevel="0" collapsed="false">
      <c r="A10851" s="0" t="n">
        <v>9.142733</v>
      </c>
      <c r="B10851" s="0" t="n">
        <v>0.182544</v>
      </c>
      <c r="C10851" s="0" t="n">
        <v>0</v>
      </c>
      <c r="D10851" s="0" t="n">
        <v>-27.8163</v>
      </c>
      <c r="E10851" s="0" t="n">
        <v>8.68019</v>
      </c>
      <c r="F10851" s="0" t="n">
        <v>0</v>
      </c>
    </row>
    <row r="10852" customFormat="false" ht="15" hidden="false" customHeight="false" outlineLevel="0" collapsed="false">
      <c r="A10852" s="0" t="n">
        <v>9.176033</v>
      </c>
      <c r="B10852" s="0" t="n">
        <v>0.178561</v>
      </c>
      <c r="C10852" s="0" t="n">
        <v>0</v>
      </c>
      <c r="D10852" s="0" t="n">
        <v>-25.2072</v>
      </c>
      <c r="E10852" s="0" t="n">
        <v>8.721699</v>
      </c>
      <c r="F10852" s="0" t="n">
        <v>0</v>
      </c>
    </row>
    <row r="10853" customFormat="false" ht="15" hidden="false" customHeight="false" outlineLevel="0" collapsed="false">
      <c r="A10853" s="0" t="n">
        <v>9.210016</v>
      </c>
      <c r="B10853" s="0" t="n">
        <v>0.178561</v>
      </c>
      <c r="C10853" s="0" t="n">
        <v>0</v>
      </c>
      <c r="D10853" s="0" t="n">
        <v>-22.1994</v>
      </c>
      <c r="E10853" s="0" t="n">
        <v>8.753577</v>
      </c>
      <c r="F10853" s="0" t="n">
        <v>0</v>
      </c>
    </row>
    <row r="10854" customFormat="false" ht="15" hidden="false" customHeight="false" outlineLevel="0" collapsed="false">
      <c r="A10854" s="0" t="n">
        <v>9.243286</v>
      </c>
      <c r="B10854" s="0" t="n">
        <v>0.178561</v>
      </c>
      <c r="C10854" s="0" t="n">
        <v>0</v>
      </c>
      <c r="D10854" s="0" t="n">
        <v>-19.5489</v>
      </c>
      <c r="E10854" s="0" t="n">
        <v>8.826645</v>
      </c>
      <c r="F10854" s="0" t="n">
        <v>0</v>
      </c>
    </row>
    <row r="10855" customFormat="false" ht="15" hidden="false" customHeight="false" outlineLevel="0" collapsed="false">
      <c r="A10855" s="0" t="n">
        <v>9.276625</v>
      </c>
      <c r="B10855" s="0" t="n">
        <v>0.178561</v>
      </c>
      <c r="C10855" s="0" t="n">
        <v>0</v>
      </c>
      <c r="D10855" s="0" t="n">
        <v>-16.91235</v>
      </c>
      <c r="E10855" s="0" t="n">
        <v>8.88449</v>
      </c>
      <c r="F10855" s="0" t="n">
        <v>0</v>
      </c>
    </row>
    <row r="10856" customFormat="false" ht="15" hidden="false" customHeight="false" outlineLevel="0" collapsed="false">
      <c r="A10856" s="0" t="n">
        <v>9.309891</v>
      </c>
      <c r="B10856" s="0" t="n">
        <v>0.178561</v>
      </c>
      <c r="C10856" s="0" t="n">
        <v>0</v>
      </c>
      <c r="D10856" s="0" t="n">
        <v>-16.01955</v>
      </c>
      <c r="E10856" s="0" t="n">
        <v>8.899513</v>
      </c>
      <c r="F10856" s="0" t="n">
        <v>0</v>
      </c>
    </row>
    <row r="10857" customFormat="false" ht="15" hidden="false" customHeight="false" outlineLevel="0" collapsed="false">
      <c r="A10857" s="0" t="n">
        <v>9.343241</v>
      </c>
      <c r="B10857" s="0" t="n">
        <v>0.178561</v>
      </c>
      <c r="C10857" s="0" t="n">
        <v>0</v>
      </c>
      <c r="D10857" s="0" t="n">
        <v>-15.1821</v>
      </c>
      <c r="E10857" s="0" t="n">
        <v>8.950375</v>
      </c>
      <c r="F10857" s="0" t="n">
        <v>0</v>
      </c>
    </row>
    <row r="10858" customFormat="false" ht="15" hidden="false" customHeight="false" outlineLevel="0" collapsed="false">
      <c r="A10858" s="0" t="n">
        <v>9.376532</v>
      </c>
      <c r="B10858" s="0" t="n">
        <v>0.178561</v>
      </c>
      <c r="C10858" s="0" t="n">
        <v>0</v>
      </c>
      <c r="D10858" s="0" t="n">
        <v>-14.64615</v>
      </c>
      <c r="E10858" s="0" t="n">
        <v>9.038609</v>
      </c>
      <c r="F10858" s="0" t="n">
        <v>0</v>
      </c>
    </row>
    <row r="10859" customFormat="false" ht="15" hidden="false" customHeight="false" outlineLevel="0" collapsed="false">
      <c r="A10859" s="0" t="n">
        <v>9.409905</v>
      </c>
      <c r="B10859" s="0" t="n">
        <v>0.178561</v>
      </c>
      <c r="C10859" s="0" t="n">
        <v>0</v>
      </c>
      <c r="D10859" s="0" t="n">
        <v>-14.1795</v>
      </c>
      <c r="E10859" s="0" t="n">
        <v>9.063726</v>
      </c>
      <c r="F10859" s="0" t="n">
        <v>0</v>
      </c>
    </row>
    <row r="10860" customFormat="false" ht="15" hidden="false" customHeight="false" outlineLevel="0" collapsed="false">
      <c r="A10860" s="0" t="n">
        <v>9.443182</v>
      </c>
      <c r="B10860" s="0" t="n">
        <v>0.178561</v>
      </c>
      <c r="C10860" s="0" t="n">
        <v>0</v>
      </c>
      <c r="D10860" s="0" t="n">
        <v>-13.7124</v>
      </c>
      <c r="E10860" s="0" t="n">
        <v>9.125359</v>
      </c>
      <c r="F10860" s="0" t="n">
        <v>0</v>
      </c>
    </row>
    <row r="10861" customFormat="false" ht="15" hidden="false" customHeight="false" outlineLevel="0" collapsed="false">
      <c r="A10861" s="0" t="n">
        <v>9.476532</v>
      </c>
      <c r="B10861" s="0" t="n">
        <v>0.178561</v>
      </c>
      <c r="C10861" s="0" t="n">
        <v>0</v>
      </c>
      <c r="D10861" s="0" t="n">
        <v>-13.03965</v>
      </c>
      <c r="E10861" s="0" t="n">
        <v>9.147001</v>
      </c>
      <c r="F10861" s="0" t="n">
        <v>0</v>
      </c>
    </row>
    <row r="10862" customFormat="false" ht="15" hidden="false" customHeight="false" outlineLevel="0" collapsed="false">
      <c r="A10862" s="0" t="n">
        <v>9.509822</v>
      </c>
      <c r="B10862" s="0" t="n">
        <v>0.20238</v>
      </c>
      <c r="C10862" s="0" t="n">
        <v>0</v>
      </c>
      <c r="D10862" s="0" t="n">
        <v>-12.25665</v>
      </c>
      <c r="E10862" s="0" t="n">
        <v>9.205519</v>
      </c>
      <c r="F10862" s="0" t="n">
        <v>0</v>
      </c>
    </row>
    <row r="10863" customFormat="false" ht="15" hidden="false" customHeight="false" outlineLevel="0" collapsed="false">
      <c r="A10863" s="0" t="n">
        <v>9.543197</v>
      </c>
      <c r="B10863" s="0" t="n">
        <v>0.206348</v>
      </c>
      <c r="C10863" s="0" t="n">
        <v>0</v>
      </c>
      <c r="D10863" s="0" t="n">
        <v>-11.28195</v>
      </c>
      <c r="E10863" s="0" t="n">
        <v>9.300089</v>
      </c>
      <c r="F10863" s="0" t="n">
        <v>0</v>
      </c>
    </row>
    <row r="10864" customFormat="false" ht="15" hidden="false" customHeight="false" outlineLevel="0" collapsed="false">
      <c r="A10864" s="0" t="n">
        <v>9.576484</v>
      </c>
      <c r="B10864" s="0" t="n">
        <v>0.206348</v>
      </c>
      <c r="C10864" s="0" t="n">
        <v>0</v>
      </c>
      <c r="D10864" s="0" t="n">
        <v>-9.97695</v>
      </c>
      <c r="E10864" s="0" t="n">
        <v>9.327316</v>
      </c>
      <c r="F10864" s="0" t="n">
        <v>0</v>
      </c>
    </row>
    <row r="10865" customFormat="false" ht="15" hidden="false" customHeight="false" outlineLevel="0" collapsed="false">
      <c r="A10865" s="0" t="n">
        <v>9.609849</v>
      </c>
      <c r="B10865" s="0" t="n">
        <v>0.206348</v>
      </c>
      <c r="C10865" s="0" t="n">
        <v>0</v>
      </c>
      <c r="D10865" s="0" t="n">
        <v>-8.1369</v>
      </c>
      <c r="E10865" s="0" t="n">
        <v>9.410343</v>
      </c>
      <c r="F10865" s="0" t="n">
        <v>0</v>
      </c>
    </row>
    <row r="10866" customFormat="false" ht="15" hidden="false" customHeight="false" outlineLevel="0" collapsed="false">
      <c r="A10866" s="0" t="n">
        <v>9.643147</v>
      </c>
      <c r="B10866" s="0" t="n">
        <v>0.210315</v>
      </c>
      <c r="C10866" s="0" t="n">
        <v>0</v>
      </c>
      <c r="D10866" s="0" t="n">
        <v>-6.46155</v>
      </c>
      <c r="E10866" s="0" t="n">
        <v>9.44527</v>
      </c>
      <c r="F10866" s="0" t="n">
        <v>0</v>
      </c>
    </row>
    <row r="10867" customFormat="false" ht="15" hidden="false" customHeight="false" outlineLevel="0" collapsed="false">
      <c r="A10867" s="0" t="n">
        <v>9.676542</v>
      </c>
      <c r="B10867" s="0" t="n">
        <v>0.214282</v>
      </c>
      <c r="C10867" s="0" t="n">
        <v>0</v>
      </c>
      <c r="D10867" s="0" t="n">
        <v>-4.6485</v>
      </c>
      <c r="E10867" s="0" t="n">
        <v>9.519574</v>
      </c>
      <c r="F10867" s="0" t="n">
        <v>0</v>
      </c>
    </row>
    <row r="10868" customFormat="false" ht="15" hidden="false" customHeight="false" outlineLevel="0" collapsed="false">
      <c r="A10868" s="0" t="n">
        <v>9.709848</v>
      </c>
      <c r="B10868" s="0" t="n">
        <v>0.214282</v>
      </c>
      <c r="C10868" s="0" t="n">
        <v>0</v>
      </c>
      <c r="D10868" s="0" t="n">
        <v>-3.01455</v>
      </c>
      <c r="E10868" s="0" t="n">
        <v>9.549994</v>
      </c>
      <c r="F10868" s="0" t="n">
        <v>0</v>
      </c>
    </row>
    <row r="10869" customFormat="false" ht="15" hidden="false" customHeight="false" outlineLevel="0" collapsed="false">
      <c r="A10869" s="0" t="n">
        <v>9.743202</v>
      </c>
      <c r="B10869" s="0" t="n">
        <v>0.214282</v>
      </c>
      <c r="C10869" s="0" t="n">
        <v>0</v>
      </c>
      <c r="D10869" s="0" t="n">
        <v>-1.5723</v>
      </c>
      <c r="E10869" s="0" t="n">
        <v>9.640256</v>
      </c>
      <c r="F10869" s="0" t="n">
        <v>0</v>
      </c>
    </row>
    <row r="10870" customFormat="false" ht="15" hidden="false" customHeight="false" outlineLevel="0" collapsed="false">
      <c r="A10870" s="0" t="n">
        <v>9.77651</v>
      </c>
      <c r="B10870" s="0" t="n">
        <v>0.214282</v>
      </c>
      <c r="C10870" s="0" t="n">
        <v>0</v>
      </c>
      <c r="D10870" s="0" t="n">
        <v>-0.7074</v>
      </c>
      <c r="E10870" s="0" t="n">
        <v>9.662859</v>
      </c>
      <c r="F10870" s="0" t="n">
        <v>0</v>
      </c>
    </row>
    <row r="10871" customFormat="false" ht="15" hidden="false" customHeight="false" outlineLevel="0" collapsed="false">
      <c r="A10871" s="0" t="n">
        <v>9.809897</v>
      </c>
      <c r="B10871" s="0" t="n">
        <v>0.214282</v>
      </c>
      <c r="C10871" s="0" t="n">
        <v>0</v>
      </c>
      <c r="D10871" s="0" t="n">
        <v>-0.5013</v>
      </c>
      <c r="E10871" s="0" t="n">
        <v>9.749839</v>
      </c>
      <c r="F10871" s="0" t="n">
        <v>0</v>
      </c>
    </row>
    <row r="10872" customFormat="false" ht="15" hidden="false" customHeight="false" outlineLevel="0" collapsed="false">
      <c r="A10872" s="0" t="n">
        <v>9.843204</v>
      </c>
      <c r="B10872" s="0" t="n">
        <v>0.21825</v>
      </c>
      <c r="C10872" s="0" t="n">
        <v>0</v>
      </c>
      <c r="D10872" s="0" t="n">
        <v>-0.6525</v>
      </c>
      <c r="E10872" s="0" t="n">
        <v>9.772674</v>
      </c>
      <c r="F10872" s="0" t="n">
        <v>0</v>
      </c>
    </row>
    <row r="10873" customFormat="false" ht="15" hidden="false" customHeight="false" outlineLevel="0" collapsed="false">
      <c r="A10873" s="0" t="n">
        <v>9.87655</v>
      </c>
      <c r="B10873" s="0" t="n">
        <v>0.21825</v>
      </c>
      <c r="C10873" s="0" t="n">
        <v>0</v>
      </c>
      <c r="D10873" s="0" t="n">
        <v>-0.9405</v>
      </c>
      <c r="E10873" s="0" t="n">
        <v>9.85888</v>
      </c>
      <c r="F10873" s="0" t="n">
        <v>0</v>
      </c>
    </row>
    <row r="10874" customFormat="false" ht="15" hidden="false" customHeight="false" outlineLevel="0" collapsed="false">
      <c r="A10874" s="0" t="n">
        <v>9.909866</v>
      </c>
      <c r="B10874" s="0" t="n">
        <v>0.21825</v>
      </c>
      <c r="C10874" s="0" t="n">
        <v>0</v>
      </c>
      <c r="D10874" s="0" t="n">
        <v>-1.2978</v>
      </c>
      <c r="E10874" s="0" t="n">
        <v>9.870349</v>
      </c>
      <c r="F10874" s="0" t="n">
        <v>0</v>
      </c>
    </row>
    <row r="10875" customFormat="false" ht="15" hidden="false" customHeight="false" outlineLevel="0" collapsed="false">
      <c r="A10875" s="0" t="n">
        <v>9.943234</v>
      </c>
      <c r="B10875" s="0" t="n">
        <v>0.21825</v>
      </c>
      <c r="C10875" s="0" t="n">
        <v>0</v>
      </c>
      <c r="D10875" s="0" t="n">
        <v>-1.7784</v>
      </c>
      <c r="E10875" s="0" t="n">
        <v>9.928248</v>
      </c>
      <c r="F10875" s="0" t="n">
        <v>0</v>
      </c>
    </row>
    <row r="10876" customFormat="false" ht="15" hidden="false" customHeight="false" outlineLevel="0" collapsed="false">
      <c r="A10876" s="0" t="n">
        <v>9.976559</v>
      </c>
      <c r="B10876" s="0" t="n">
        <v>0.21825</v>
      </c>
      <c r="C10876" s="0" t="n">
        <v>0</v>
      </c>
      <c r="D10876" s="0" t="n">
        <v>-2.3553</v>
      </c>
      <c r="E10876" s="0" t="n">
        <v>10.012944</v>
      </c>
      <c r="F10876" s="0" t="n">
        <v>0</v>
      </c>
    </row>
    <row r="10877" customFormat="false" ht="15" hidden="false" customHeight="false" outlineLevel="0" collapsed="false">
      <c r="A10877" s="0" t="n">
        <v>10.009953</v>
      </c>
      <c r="B10877" s="0" t="n">
        <v>0.21825</v>
      </c>
      <c r="C10877" s="0" t="n">
        <v>0</v>
      </c>
      <c r="D10877" s="0" t="n">
        <v>-2.97315</v>
      </c>
      <c r="E10877" s="0" t="n">
        <v>10.001229</v>
      </c>
      <c r="F10877" s="0" t="n">
        <v>0</v>
      </c>
    </row>
    <row r="10878" customFormat="false" ht="15" hidden="false" customHeight="false" outlineLevel="0" collapsed="false">
      <c r="A10878" s="0" t="n">
        <v>10.04329</v>
      </c>
      <c r="B10878" s="0" t="n">
        <v>0.21825</v>
      </c>
      <c r="C10878" s="0" t="n">
        <v>0</v>
      </c>
      <c r="D10878" s="0" t="n">
        <v>-3.56355</v>
      </c>
      <c r="E10878" s="0" t="n">
        <v>10.104309</v>
      </c>
      <c r="F10878" s="0" t="n">
        <v>0</v>
      </c>
    </row>
    <row r="10879" customFormat="false" ht="15" hidden="false" customHeight="false" outlineLevel="0" collapsed="false">
      <c r="A10879" s="0" t="n">
        <v>10.076684</v>
      </c>
      <c r="B10879" s="0" t="n">
        <v>0.21825</v>
      </c>
      <c r="C10879" s="0" t="n">
        <v>0</v>
      </c>
      <c r="D10879" s="0" t="n">
        <v>-4.0032</v>
      </c>
      <c r="E10879" s="0" t="n">
        <v>10.146104</v>
      </c>
      <c r="F10879" s="0" t="n">
        <v>0</v>
      </c>
    </row>
    <row r="10880" customFormat="false" ht="15" hidden="false" customHeight="false" outlineLevel="0" collapsed="false">
      <c r="A10880" s="0" t="n">
        <v>10.109993</v>
      </c>
      <c r="B10880" s="0" t="n">
        <v>0.21825</v>
      </c>
      <c r="C10880" s="0" t="n">
        <v>0</v>
      </c>
      <c r="D10880" s="0" t="n">
        <v>-4.2093</v>
      </c>
      <c r="E10880" s="0" t="n">
        <v>10.170148</v>
      </c>
      <c r="F10880" s="0" t="n">
        <v>0</v>
      </c>
    </row>
    <row r="10881" customFormat="false" ht="15" hidden="false" customHeight="false" outlineLevel="0" collapsed="false">
      <c r="A10881" s="0" t="n">
        <v>10.143382</v>
      </c>
      <c r="B10881" s="0" t="n">
        <v>0.21825</v>
      </c>
      <c r="C10881" s="0" t="n">
        <v>0</v>
      </c>
      <c r="D10881" s="0" t="n">
        <v>-4.23675</v>
      </c>
      <c r="E10881" s="0" t="n">
        <v>10.236968</v>
      </c>
      <c r="F10881" s="0" t="n">
        <v>0</v>
      </c>
    </row>
    <row r="10882" customFormat="false" ht="15" hidden="false" customHeight="false" outlineLevel="0" collapsed="false">
      <c r="A10882" s="0" t="n">
        <v>10.176702</v>
      </c>
      <c r="B10882" s="0" t="n">
        <v>0.21825</v>
      </c>
      <c r="C10882" s="0" t="n">
        <v>0</v>
      </c>
      <c r="D10882" s="0" t="n">
        <v>-4.23675</v>
      </c>
      <c r="E10882" s="0" t="n">
        <v>10.285541</v>
      </c>
      <c r="F10882" s="0" t="n">
        <v>0</v>
      </c>
    </row>
    <row r="10883" customFormat="false" ht="15" hidden="false" customHeight="false" outlineLevel="0" collapsed="false">
      <c r="A10883" s="0" t="n">
        <v>10.210095</v>
      </c>
      <c r="B10883" s="0" t="n">
        <v>0.21825</v>
      </c>
      <c r="C10883" s="0" t="n">
        <v>0</v>
      </c>
      <c r="D10883" s="0" t="n">
        <v>-4.23675</v>
      </c>
      <c r="E10883" s="0" t="n">
        <v>10.313061</v>
      </c>
      <c r="F10883" s="0" t="n">
        <v>0</v>
      </c>
    </row>
    <row r="10884" customFormat="false" ht="15" hidden="false" customHeight="false" outlineLevel="0" collapsed="false">
      <c r="A10884" s="0" t="n">
        <v>10.243438</v>
      </c>
      <c r="B10884" s="0" t="n">
        <v>0.21825</v>
      </c>
      <c r="C10884" s="0" t="n">
        <v>0</v>
      </c>
      <c r="D10884" s="0" t="n">
        <v>-4.23675</v>
      </c>
      <c r="E10884" s="0" t="n">
        <v>10.382325</v>
      </c>
      <c r="F10884" s="0" t="n">
        <v>0</v>
      </c>
    </row>
    <row r="10885" customFormat="false" ht="15" hidden="false" customHeight="false" outlineLevel="0" collapsed="false">
      <c r="A10885" s="0" t="n">
        <v>10.276817</v>
      </c>
      <c r="B10885" s="0" t="n">
        <v>0.194446</v>
      </c>
      <c r="C10885" s="0" t="n">
        <v>0</v>
      </c>
      <c r="D10885" s="0" t="n">
        <v>-4.23675</v>
      </c>
      <c r="E10885" s="0" t="n">
        <v>10.392642</v>
      </c>
      <c r="F10885" s="0" t="n">
        <v>0</v>
      </c>
    </row>
    <row r="10886" customFormat="false" ht="15" hidden="false" customHeight="false" outlineLevel="0" collapsed="false">
      <c r="A10886" s="0" t="n">
        <v>10.310183</v>
      </c>
      <c r="B10886" s="0" t="n">
        <v>0.186511</v>
      </c>
      <c r="C10886" s="0" t="n">
        <v>0</v>
      </c>
      <c r="D10886" s="0" t="n">
        <v>-4.23675</v>
      </c>
      <c r="E10886" s="0" t="n">
        <v>10.453635</v>
      </c>
      <c r="F10886" s="0" t="n">
        <v>0</v>
      </c>
    </row>
    <row r="10887" customFormat="false" ht="15" hidden="false" customHeight="false" outlineLevel="0" collapsed="false">
      <c r="A10887" s="0" t="n">
        <v>10.343561</v>
      </c>
      <c r="B10887" s="0" t="n">
        <v>0.186511</v>
      </c>
      <c r="C10887" s="0" t="n">
        <v>0</v>
      </c>
      <c r="D10887" s="0" t="n">
        <v>-4.25025</v>
      </c>
      <c r="E10887" s="0" t="n">
        <v>10.499988</v>
      </c>
      <c r="F10887" s="0" t="n">
        <v>0</v>
      </c>
    </row>
    <row r="10888" customFormat="false" ht="15" hidden="false" customHeight="false" outlineLevel="0" collapsed="false">
      <c r="A10888" s="0" t="n">
        <v>10.37691</v>
      </c>
      <c r="B10888" s="0" t="n">
        <v>0.182544</v>
      </c>
      <c r="C10888" s="0" t="n">
        <v>0</v>
      </c>
      <c r="D10888" s="0" t="n">
        <v>-4.34655</v>
      </c>
      <c r="E10888" s="0" t="n">
        <v>10.523717</v>
      </c>
      <c r="F10888" s="0" t="n">
        <v>0</v>
      </c>
    </row>
    <row r="10889" customFormat="false" ht="15" hidden="false" customHeight="false" outlineLevel="0" collapsed="false">
      <c r="A10889" s="0" t="n">
        <v>10.410295</v>
      </c>
      <c r="B10889" s="0" t="n">
        <v>0.182544</v>
      </c>
      <c r="C10889" s="0" t="n">
        <v>0</v>
      </c>
      <c r="D10889" s="0" t="n">
        <v>-4.7034</v>
      </c>
      <c r="E10889" s="0" t="n">
        <v>10.570168</v>
      </c>
      <c r="F10889" s="0" t="n">
        <v>0</v>
      </c>
    </row>
    <row r="10890" customFormat="false" ht="15" hidden="false" customHeight="false" outlineLevel="0" collapsed="false">
      <c r="A10890" s="0" t="n">
        <v>10.443646</v>
      </c>
      <c r="B10890" s="0" t="n">
        <v>0.182544</v>
      </c>
      <c r="C10890" s="0" t="n">
        <v>0</v>
      </c>
      <c r="D10890" s="0" t="n">
        <v>-5.2803</v>
      </c>
      <c r="E10890" s="0" t="n">
        <v>10.588283</v>
      </c>
      <c r="F10890" s="0" t="n">
        <v>0</v>
      </c>
    </row>
    <row r="10891" customFormat="false" ht="15" hidden="false" customHeight="false" outlineLevel="0" collapsed="false">
      <c r="A10891" s="0" t="n">
        <v>10.477003</v>
      </c>
      <c r="B10891" s="0" t="n">
        <v>0.182544</v>
      </c>
      <c r="C10891" s="0" t="n">
        <v>0</v>
      </c>
      <c r="D10891" s="0" t="n">
        <v>-6.0768</v>
      </c>
      <c r="E10891" s="0" t="n">
        <v>10.677802</v>
      </c>
      <c r="F10891" s="0" t="n">
        <v>0</v>
      </c>
    </row>
    <row r="10892" customFormat="false" ht="15" hidden="false" customHeight="false" outlineLevel="0" collapsed="false">
      <c r="A10892" s="0" t="n">
        <v>10.510379</v>
      </c>
      <c r="B10892" s="0" t="n">
        <v>0.182544</v>
      </c>
      <c r="C10892" s="0" t="n">
        <v>0</v>
      </c>
      <c r="D10892" s="0" t="n">
        <v>-6.95565</v>
      </c>
      <c r="E10892" s="0" t="n">
        <v>10.67944</v>
      </c>
      <c r="F10892" s="0" t="n">
        <v>0</v>
      </c>
    </row>
    <row r="10893" customFormat="false" ht="15" hidden="false" customHeight="false" outlineLevel="0" collapsed="false">
      <c r="A10893" s="0" t="n">
        <v>10.54374</v>
      </c>
      <c r="B10893" s="0" t="n">
        <v>0.182544</v>
      </c>
      <c r="C10893" s="0" t="n">
        <v>0</v>
      </c>
      <c r="D10893" s="0" t="n">
        <v>-7.7661</v>
      </c>
      <c r="E10893" s="0" t="n">
        <v>10.711274</v>
      </c>
      <c r="F10893" s="0" t="n">
        <v>0</v>
      </c>
    </row>
    <row r="10894" customFormat="false" ht="15" hidden="false" customHeight="false" outlineLevel="0" collapsed="false">
      <c r="A10894" s="0" t="n">
        <v>10.577642</v>
      </c>
      <c r="B10894" s="0" t="n">
        <v>0.182544</v>
      </c>
      <c r="C10894" s="0" t="n">
        <v>0</v>
      </c>
      <c r="D10894" s="0" t="n">
        <v>-8.604</v>
      </c>
      <c r="E10894" s="0" t="n">
        <v>10.783783</v>
      </c>
      <c r="F10894" s="0" t="n">
        <v>0</v>
      </c>
    </row>
    <row r="10895" customFormat="false" ht="15" hidden="false" customHeight="false" outlineLevel="0" collapsed="false">
      <c r="A10895" s="0" t="n">
        <v>10.610976</v>
      </c>
      <c r="B10895" s="0" t="n">
        <v>0.182544</v>
      </c>
      <c r="C10895" s="0" t="n">
        <v>0</v>
      </c>
      <c r="D10895" s="0" t="n">
        <v>-9.33165</v>
      </c>
      <c r="E10895" s="0" t="n">
        <v>10.764235</v>
      </c>
      <c r="F10895" s="0" t="n">
        <v>0</v>
      </c>
    </row>
    <row r="10896" customFormat="false" ht="15" hidden="false" customHeight="false" outlineLevel="0" collapsed="false">
      <c r="A10896" s="0" t="n">
        <v>10.644305</v>
      </c>
      <c r="B10896" s="0" t="n">
        <v>0.182544</v>
      </c>
      <c r="C10896" s="0" t="n">
        <v>0</v>
      </c>
      <c r="D10896" s="0" t="n">
        <v>-9.8946</v>
      </c>
      <c r="E10896" s="0" t="n">
        <v>10.884997</v>
      </c>
      <c r="F10896" s="0" t="n">
        <v>0</v>
      </c>
    </row>
    <row r="10897" customFormat="false" ht="15" hidden="false" customHeight="false" outlineLevel="0" collapsed="false">
      <c r="A10897" s="0" t="n">
        <v>10.677638</v>
      </c>
      <c r="B10897" s="0" t="n">
        <v>0.182544</v>
      </c>
      <c r="C10897" s="0" t="n">
        <v>0</v>
      </c>
      <c r="D10897" s="0" t="n">
        <v>-10.16955</v>
      </c>
      <c r="E10897" s="0" t="n">
        <v>10.911677</v>
      </c>
      <c r="F10897" s="0" t="n">
        <v>0</v>
      </c>
    </row>
    <row r="10898" customFormat="false" ht="15" hidden="false" customHeight="false" outlineLevel="0" collapsed="false">
      <c r="A10898" s="0" t="n">
        <v>10.710967</v>
      </c>
      <c r="B10898" s="0" t="n">
        <v>0.182544</v>
      </c>
      <c r="C10898" s="0" t="n">
        <v>0</v>
      </c>
      <c r="D10898" s="0" t="n">
        <v>-10.4715</v>
      </c>
      <c r="E10898" s="0" t="n">
        <v>10.913457</v>
      </c>
      <c r="F10898" s="0" t="n">
        <v>0</v>
      </c>
    </row>
    <row r="10899" customFormat="false" ht="15" hidden="false" customHeight="false" outlineLevel="0" collapsed="false">
      <c r="A10899" s="0" t="n">
        <v>10.744316</v>
      </c>
      <c r="B10899" s="0" t="n">
        <v>0.182544</v>
      </c>
      <c r="C10899" s="0" t="n">
        <v>0</v>
      </c>
      <c r="D10899" s="0" t="n">
        <v>-10.75995</v>
      </c>
      <c r="E10899" s="0" t="n">
        <v>10.92743</v>
      </c>
      <c r="F10899" s="0" t="n">
        <v>0</v>
      </c>
    </row>
    <row r="10900" customFormat="false" ht="15" hidden="false" customHeight="false" outlineLevel="0" collapsed="false">
      <c r="A10900" s="0" t="n">
        <v>10.777662</v>
      </c>
      <c r="B10900" s="0" t="n">
        <v>0.182544</v>
      </c>
      <c r="C10900" s="0" t="n">
        <v>0</v>
      </c>
      <c r="D10900" s="0" t="n">
        <v>-11.1582</v>
      </c>
      <c r="E10900" s="0" t="n">
        <v>10.953798</v>
      </c>
      <c r="F10900" s="0" t="n">
        <v>0</v>
      </c>
    </row>
    <row r="10901" customFormat="false" ht="15" hidden="false" customHeight="false" outlineLevel="0" collapsed="false">
      <c r="A10901" s="0" t="n">
        <v>10.811006</v>
      </c>
      <c r="B10901" s="0" t="n">
        <v>0.178561</v>
      </c>
      <c r="C10901" s="0" t="n">
        <v>0</v>
      </c>
      <c r="D10901" s="0" t="n">
        <v>-11.83095</v>
      </c>
      <c r="E10901" s="0" t="n">
        <v>11.00835</v>
      </c>
      <c r="F10901" s="0" t="n">
        <v>0</v>
      </c>
    </row>
    <row r="10902" customFormat="false" ht="15" hidden="false" customHeight="false" outlineLevel="0" collapsed="false">
      <c r="A10902" s="0" t="n">
        <v>10.84435</v>
      </c>
      <c r="B10902" s="0" t="n">
        <v>0.166659</v>
      </c>
      <c r="C10902" s="0" t="n">
        <v>0</v>
      </c>
      <c r="D10902" s="0" t="n">
        <v>-12.8061</v>
      </c>
      <c r="E10902" s="0" t="n">
        <v>11.038123</v>
      </c>
      <c r="F10902" s="0" t="n">
        <v>0</v>
      </c>
    </row>
    <row r="10903" customFormat="false" ht="15" hidden="false" customHeight="false" outlineLevel="0" collapsed="false">
      <c r="A10903" s="0" t="n">
        <v>10.877697</v>
      </c>
      <c r="B10903" s="0" t="n">
        <v>0.158724</v>
      </c>
      <c r="C10903" s="0" t="n">
        <v>0</v>
      </c>
      <c r="D10903" s="0" t="n">
        <v>-13.8636</v>
      </c>
      <c r="E10903" s="0" t="n">
        <v>11.07727</v>
      </c>
      <c r="F10903" s="0" t="n">
        <v>0</v>
      </c>
    </row>
    <row r="10904" customFormat="false" ht="15" hidden="false" customHeight="false" outlineLevel="0" collapsed="false">
      <c r="A10904" s="0" t="n">
        <v>10.911055</v>
      </c>
      <c r="B10904" s="0" t="n">
        <v>0.15079</v>
      </c>
      <c r="C10904" s="0" t="n">
        <v>0</v>
      </c>
      <c r="D10904" s="0" t="n">
        <v>-15.0723</v>
      </c>
      <c r="E10904" s="0" t="n">
        <v>11.099674</v>
      </c>
      <c r="F10904" s="0" t="n">
        <v>0</v>
      </c>
    </row>
    <row r="10905" customFormat="false" ht="15" hidden="false" customHeight="false" outlineLevel="0" collapsed="false">
      <c r="A10905" s="0" t="n">
        <v>10.94441</v>
      </c>
      <c r="B10905" s="0" t="n">
        <v>0.15079</v>
      </c>
      <c r="C10905" s="0" t="n">
        <v>0</v>
      </c>
      <c r="D10905" s="0" t="n">
        <v>-16.2531</v>
      </c>
      <c r="E10905" s="0" t="n">
        <v>11.134399</v>
      </c>
      <c r="F10905" s="0" t="n">
        <v>0</v>
      </c>
    </row>
    <row r="10906" customFormat="false" ht="15" hidden="false" customHeight="false" outlineLevel="0" collapsed="false">
      <c r="A10906" s="0" t="n">
        <v>10.977771</v>
      </c>
      <c r="B10906" s="0" t="n">
        <v>0.15079</v>
      </c>
      <c r="C10906" s="0" t="n">
        <v>0</v>
      </c>
      <c r="D10906" s="0" t="n">
        <v>-17.06355</v>
      </c>
      <c r="E10906" s="0" t="n">
        <v>11.155539</v>
      </c>
      <c r="F10906" s="0" t="n">
        <v>0</v>
      </c>
    </row>
    <row r="10907" customFormat="false" ht="15" hidden="false" customHeight="false" outlineLevel="0" collapsed="false">
      <c r="A10907" s="0" t="n">
        <v>11.011147</v>
      </c>
      <c r="B10907" s="0" t="n">
        <v>0.146822</v>
      </c>
      <c r="C10907" s="0" t="n">
        <v>0</v>
      </c>
      <c r="D10907" s="0" t="n">
        <v>-17.44785</v>
      </c>
      <c r="E10907" s="0" t="n">
        <v>11.166283</v>
      </c>
      <c r="F10907" s="0" t="n">
        <v>0</v>
      </c>
    </row>
    <row r="10908" customFormat="false" ht="15" hidden="false" customHeight="false" outlineLevel="0" collapsed="false">
      <c r="A10908" s="0" t="n">
        <v>11.04449</v>
      </c>
      <c r="B10908" s="0" t="n">
        <v>0.13492</v>
      </c>
      <c r="C10908" s="0" t="n">
        <v>0</v>
      </c>
      <c r="D10908" s="0" t="n">
        <v>-17.5851</v>
      </c>
      <c r="E10908" s="0" t="n">
        <v>11.180705</v>
      </c>
      <c r="F10908" s="0" t="n">
        <v>0</v>
      </c>
    </row>
    <row r="10909" customFormat="false" ht="15" hidden="false" customHeight="false" outlineLevel="0" collapsed="false">
      <c r="A10909" s="0" t="n">
        <v>11.077845</v>
      </c>
      <c r="B10909" s="0" t="n">
        <v>0.119051</v>
      </c>
      <c r="C10909" s="0" t="n">
        <v>0</v>
      </c>
      <c r="D10909" s="0" t="n">
        <v>-17.7912</v>
      </c>
      <c r="E10909" s="0" t="n">
        <v>11.186621</v>
      </c>
      <c r="F10909" s="0" t="n">
        <v>0</v>
      </c>
    </row>
    <row r="10910" customFormat="false" ht="15" hidden="false" customHeight="false" outlineLevel="0" collapsed="false">
      <c r="A10910" s="0" t="n">
        <v>11.111221</v>
      </c>
      <c r="B10910" s="0" t="n">
        <v>0.107134</v>
      </c>
      <c r="C10910" s="0" t="n">
        <v>0</v>
      </c>
      <c r="D10910" s="0" t="n">
        <v>-18.162</v>
      </c>
      <c r="E10910" s="0" t="n">
        <v>11.19057</v>
      </c>
      <c r="F10910" s="0" t="n">
        <v>0</v>
      </c>
    </row>
    <row r="10911" customFormat="false" ht="15" hidden="false" customHeight="false" outlineLevel="0" collapsed="false">
      <c r="A10911" s="0" t="n">
        <v>11.144571</v>
      </c>
      <c r="B10911" s="0" t="n">
        <v>0.091264</v>
      </c>
      <c r="C10911" s="0" t="n">
        <v>0</v>
      </c>
      <c r="D10911" s="0" t="n">
        <v>-18.72495</v>
      </c>
      <c r="E10911" s="0" t="n">
        <v>11.185081</v>
      </c>
      <c r="F10911" s="0" t="n">
        <v>0</v>
      </c>
    </row>
    <row r="10912" customFormat="false" ht="15" hidden="false" customHeight="false" outlineLevel="0" collapsed="false">
      <c r="A10912" s="0" t="n">
        <v>11.177908</v>
      </c>
      <c r="B10912" s="0" t="n">
        <v>0.079362</v>
      </c>
      <c r="C10912" s="0" t="n">
        <v>0</v>
      </c>
      <c r="D10912" s="0" t="n">
        <v>-19.45305</v>
      </c>
      <c r="E10912" s="0" t="n">
        <v>11.190128</v>
      </c>
      <c r="F10912" s="0" t="n">
        <v>0</v>
      </c>
    </row>
    <row r="10913" customFormat="false" ht="15" hidden="false" customHeight="false" outlineLevel="0" collapsed="false">
      <c r="A10913" s="0" t="n">
        <v>11.21126</v>
      </c>
      <c r="B10913" s="0" t="n">
        <v>0.075395</v>
      </c>
      <c r="C10913" s="0" t="n">
        <v>0</v>
      </c>
      <c r="D10913" s="0" t="n">
        <v>-20.51055</v>
      </c>
      <c r="E10913" s="0" t="n">
        <v>11.191258</v>
      </c>
      <c r="F10913" s="0" t="n">
        <v>0</v>
      </c>
    </row>
    <row r="10914" customFormat="false" ht="15" hidden="false" customHeight="false" outlineLevel="0" collapsed="false">
      <c r="A10914" s="0" t="n">
        <v>11.244603</v>
      </c>
      <c r="B10914" s="0" t="n">
        <v>0.06746</v>
      </c>
      <c r="C10914" s="0" t="n">
        <v>0</v>
      </c>
      <c r="D10914" s="0" t="n">
        <v>-21.8835</v>
      </c>
      <c r="E10914" s="0" t="n">
        <v>11.169974</v>
      </c>
      <c r="F10914" s="0" t="n">
        <v>0</v>
      </c>
    </row>
    <row r="10915" customFormat="false" ht="15" hidden="false" customHeight="false" outlineLevel="0" collapsed="false">
      <c r="A10915" s="0" t="n">
        <v>11.277972</v>
      </c>
      <c r="B10915" s="0" t="n">
        <v>0.06746</v>
      </c>
      <c r="C10915" s="0" t="n">
        <v>0</v>
      </c>
      <c r="D10915" s="0" t="n">
        <v>-23.32575</v>
      </c>
      <c r="E10915" s="0" t="n">
        <v>11.141877</v>
      </c>
      <c r="F10915" s="0" t="n">
        <v>0</v>
      </c>
    </row>
    <row r="10916" customFormat="false" ht="15" hidden="false" customHeight="false" outlineLevel="0" collapsed="false">
      <c r="A10916" s="0" t="n">
        <v>11.31132</v>
      </c>
      <c r="B10916" s="0" t="n">
        <v>0.06746</v>
      </c>
      <c r="C10916" s="0" t="n">
        <v>0</v>
      </c>
      <c r="D10916" s="0" t="n">
        <v>-25.2756</v>
      </c>
      <c r="E10916" s="0" t="n">
        <v>11.136937</v>
      </c>
      <c r="F10916" s="0" t="n">
        <v>0</v>
      </c>
    </row>
    <row r="10917" customFormat="false" ht="15" hidden="false" customHeight="false" outlineLevel="0" collapsed="false">
      <c r="A10917" s="0" t="n">
        <v>11.344682</v>
      </c>
      <c r="B10917" s="0" t="n">
        <v>0.059525</v>
      </c>
      <c r="C10917" s="0" t="n">
        <v>0</v>
      </c>
      <c r="D10917" s="0" t="n">
        <v>-27.62415</v>
      </c>
      <c r="E10917" s="0" t="n">
        <v>11.139382</v>
      </c>
      <c r="F10917" s="0" t="n">
        <v>0</v>
      </c>
    </row>
    <row r="10918" customFormat="false" ht="15" hidden="false" customHeight="false" outlineLevel="0" collapsed="false">
      <c r="A10918" s="0" t="n">
        <v>11.378041</v>
      </c>
      <c r="B10918" s="0" t="n">
        <v>0.043656</v>
      </c>
      <c r="C10918" s="0" t="n">
        <v>0</v>
      </c>
      <c r="D10918" s="0" t="n">
        <v>-30.1374</v>
      </c>
      <c r="E10918" s="0" t="n">
        <v>11.136618</v>
      </c>
      <c r="F10918" s="0" t="n">
        <v>0</v>
      </c>
    </row>
    <row r="10919" customFormat="false" ht="15" hidden="false" customHeight="false" outlineLevel="0" collapsed="false">
      <c r="A10919" s="0" t="n">
        <v>11.411406</v>
      </c>
      <c r="B10919" s="0" t="n">
        <v>0.023804</v>
      </c>
      <c r="C10919" s="0" t="n">
        <v>0</v>
      </c>
      <c r="D10919" s="0" t="n">
        <v>-32.994</v>
      </c>
      <c r="E10919" s="0" t="n">
        <v>11.116096</v>
      </c>
      <c r="F10919" s="0" t="n">
        <v>0</v>
      </c>
    </row>
    <row r="10920" customFormat="false" ht="15" hidden="false" customHeight="false" outlineLevel="0" collapsed="false">
      <c r="A10920" s="0" t="n">
        <v>11.444762</v>
      </c>
      <c r="B10920" s="0" t="n">
        <v>0</v>
      </c>
      <c r="C10920" s="0" t="n">
        <v>0</v>
      </c>
      <c r="D10920" s="0" t="n">
        <v>-35.8227</v>
      </c>
      <c r="E10920" s="0" t="n">
        <v>11.06191</v>
      </c>
      <c r="F10920" s="0" t="n">
        <v>0</v>
      </c>
    </row>
    <row r="10921" customFormat="false" ht="15" hidden="false" customHeight="false" outlineLevel="0" collapsed="false">
      <c r="A10921" s="0" t="n">
        <v>11.478121</v>
      </c>
      <c r="B10921" s="0" t="n">
        <v>0</v>
      </c>
      <c r="C10921" s="0" t="n">
        <v>0</v>
      </c>
      <c r="D10921" s="0" t="n">
        <v>-38.33595</v>
      </c>
      <c r="E10921" s="0" t="n">
        <v>11.013874</v>
      </c>
      <c r="F10921" s="0" t="n">
        <v>0</v>
      </c>
    </row>
    <row r="10922" customFormat="false" ht="15" hidden="false" customHeight="false" outlineLevel="0" collapsed="false">
      <c r="A10922" s="0" t="n">
        <v>11.51148</v>
      </c>
      <c r="B10922" s="0" t="n">
        <v>0</v>
      </c>
      <c r="C10922" s="0" t="n">
        <v>0</v>
      </c>
      <c r="D10922" s="0" t="n">
        <v>-40.24485</v>
      </c>
      <c r="E10922" s="0" t="n">
        <v>10.991394</v>
      </c>
      <c r="F10922" s="0" t="n">
        <v>0</v>
      </c>
    </row>
    <row r="10923" customFormat="false" ht="15" hidden="false" customHeight="false" outlineLevel="0" collapsed="false">
      <c r="A10923" s="0" t="n">
        <v>11.544852</v>
      </c>
      <c r="B10923" s="0" t="n">
        <v>0</v>
      </c>
      <c r="C10923" s="0" t="n">
        <v>0</v>
      </c>
      <c r="D10923" s="0" t="n">
        <v>-41.87925</v>
      </c>
      <c r="E10923" s="0" t="n">
        <v>10.928524</v>
      </c>
      <c r="F10923" s="0" t="n">
        <v>0</v>
      </c>
    </row>
    <row r="10924" customFormat="false" ht="15" hidden="false" customHeight="false" outlineLevel="0" collapsed="false">
      <c r="A10924" s="0" t="n">
        <v>11.578205</v>
      </c>
      <c r="B10924" s="0" t="n">
        <v>0</v>
      </c>
      <c r="C10924" s="0" t="n">
        <v>0</v>
      </c>
      <c r="D10924" s="0" t="n">
        <v>-43.074</v>
      </c>
      <c r="E10924" s="0" t="n">
        <v>10.879832</v>
      </c>
      <c r="F10924" s="0" t="n">
        <v>0</v>
      </c>
    </row>
    <row r="10925" customFormat="false" ht="15" hidden="false" customHeight="false" outlineLevel="0" collapsed="false">
      <c r="A10925" s="0" t="n">
        <v>11.611572</v>
      </c>
      <c r="B10925" s="0" t="n">
        <v>0</v>
      </c>
      <c r="C10925" s="0" t="n">
        <v>0</v>
      </c>
      <c r="D10925" s="0" t="n">
        <v>-43.9389</v>
      </c>
      <c r="E10925" s="0" t="n">
        <v>10.862019</v>
      </c>
      <c r="F10925" s="0" t="n">
        <v>0</v>
      </c>
    </row>
    <row r="10926" customFormat="false" ht="15" hidden="false" customHeight="false" outlineLevel="0" collapsed="false">
      <c r="A10926" s="0" t="n">
        <v>11.644919</v>
      </c>
      <c r="B10926" s="0" t="n">
        <v>0</v>
      </c>
      <c r="C10926" s="0" t="n">
        <v>0</v>
      </c>
      <c r="D10926" s="0" t="n">
        <v>-44.667</v>
      </c>
      <c r="E10926" s="0" t="n">
        <v>10.793076</v>
      </c>
      <c r="F10926" s="0" t="n">
        <v>0</v>
      </c>
    </row>
    <row r="10927" customFormat="false" ht="15" hidden="false" customHeight="false" outlineLevel="0" collapsed="false">
      <c r="A10927" s="0" t="n">
        <v>11.678287</v>
      </c>
      <c r="B10927" s="0" t="n">
        <v>0</v>
      </c>
      <c r="C10927" s="0" t="n">
        <v>0</v>
      </c>
      <c r="D10927" s="0" t="n">
        <v>-45.2439</v>
      </c>
      <c r="E10927" s="0" t="n">
        <v>10.791448</v>
      </c>
      <c r="F10927" s="0" t="n">
        <v>0</v>
      </c>
    </row>
    <row r="10928" customFormat="false" ht="15" hidden="false" customHeight="false" outlineLevel="0" collapsed="false">
      <c r="A10928" s="0" t="n">
        <v>11.711649</v>
      </c>
      <c r="B10928" s="0" t="n">
        <v>0</v>
      </c>
      <c r="C10928" s="0" t="n">
        <v>0</v>
      </c>
      <c r="D10928" s="0" t="n">
        <v>-45.6282</v>
      </c>
      <c r="E10928" s="0" t="n">
        <v>10.709809</v>
      </c>
      <c r="F10928" s="0" t="n">
        <v>0</v>
      </c>
    </row>
    <row r="10929" customFormat="false" ht="15" hidden="false" customHeight="false" outlineLevel="0" collapsed="false">
      <c r="A10929" s="0" t="n">
        <v>11.74502</v>
      </c>
      <c r="B10929" s="0" t="n">
        <v>0.007935</v>
      </c>
      <c r="C10929" s="0" t="n">
        <v>0</v>
      </c>
      <c r="D10929" s="0" t="n">
        <v>-45.8757</v>
      </c>
      <c r="E10929" s="0" t="n">
        <v>10.731427</v>
      </c>
      <c r="F10929" s="0" t="n">
        <v>0</v>
      </c>
    </row>
    <row r="10930" customFormat="false" ht="15" hidden="false" customHeight="false" outlineLevel="0" collapsed="false">
      <c r="A10930" s="0" t="n">
        <v>11.778372</v>
      </c>
      <c r="B10930" s="0" t="n">
        <v>0.019837</v>
      </c>
      <c r="C10930" s="0" t="n">
        <v>0</v>
      </c>
      <c r="D10930" s="0" t="n">
        <v>-45.9306</v>
      </c>
      <c r="E10930" s="0" t="n">
        <v>10.682382</v>
      </c>
      <c r="F10930" s="0" t="n">
        <v>0</v>
      </c>
    </row>
    <row r="10931" customFormat="false" ht="15" hidden="false" customHeight="false" outlineLevel="0" collapsed="false">
      <c r="A10931" s="0" t="n">
        <v>11.811747</v>
      </c>
      <c r="B10931" s="0" t="n">
        <v>0.023804</v>
      </c>
      <c r="C10931" s="0" t="n">
        <v>0</v>
      </c>
      <c r="D10931" s="0" t="n">
        <v>-45.9306</v>
      </c>
      <c r="E10931" s="0" t="n">
        <v>10.660077</v>
      </c>
      <c r="F10931" s="0" t="n">
        <v>0</v>
      </c>
    </row>
    <row r="10932" customFormat="false" ht="15" hidden="false" customHeight="false" outlineLevel="0" collapsed="false">
      <c r="A10932" s="0" t="n">
        <v>11.845094</v>
      </c>
      <c r="B10932" s="0" t="n">
        <v>0.023804</v>
      </c>
      <c r="C10932" s="0" t="n">
        <v>0</v>
      </c>
      <c r="D10932" s="0" t="n">
        <v>-45.9306</v>
      </c>
      <c r="E10932" s="0" t="n">
        <v>10.618128</v>
      </c>
      <c r="F10932" s="0" t="n">
        <v>0</v>
      </c>
    </row>
    <row r="10933" customFormat="false" ht="15" hidden="false" customHeight="false" outlineLevel="0" collapsed="false">
      <c r="A10933" s="0" t="n">
        <v>11.878466</v>
      </c>
      <c r="B10933" s="0" t="n">
        <v>0.027771</v>
      </c>
      <c r="C10933" s="0" t="n">
        <v>0</v>
      </c>
      <c r="D10933" s="0" t="n">
        <v>-45.8892</v>
      </c>
      <c r="E10933" s="0" t="n">
        <v>10.608016</v>
      </c>
      <c r="F10933" s="0" t="n">
        <v>0</v>
      </c>
    </row>
    <row r="10934" customFormat="false" ht="15" hidden="false" customHeight="false" outlineLevel="0" collapsed="false">
      <c r="A10934" s="0" t="n">
        <v>11.911842</v>
      </c>
      <c r="B10934" s="0" t="n">
        <v>0.027771</v>
      </c>
      <c r="C10934" s="0" t="n">
        <v>0</v>
      </c>
      <c r="D10934" s="0" t="n">
        <v>-45.6831</v>
      </c>
      <c r="E10934" s="0" t="n">
        <v>10.534319</v>
      </c>
      <c r="F10934" s="0" t="n">
        <v>0</v>
      </c>
    </row>
    <row r="10935" customFormat="false" ht="15" hidden="false" customHeight="false" outlineLevel="0" collapsed="false">
      <c r="A10935" s="0" t="n">
        <v>11.945329</v>
      </c>
      <c r="B10935" s="0" t="n">
        <v>0.027771</v>
      </c>
      <c r="C10935" s="0" t="n">
        <v>0</v>
      </c>
      <c r="D10935" s="0" t="n">
        <v>-45.44955</v>
      </c>
      <c r="E10935" s="0" t="n">
        <v>10.589017</v>
      </c>
      <c r="F10935" s="0" t="n">
        <v>0</v>
      </c>
    </row>
    <row r="10936" customFormat="false" ht="15" hidden="false" customHeight="false" outlineLevel="0" collapsed="false">
      <c r="A10936" s="0" t="n">
        <v>11.978684</v>
      </c>
      <c r="B10936" s="0" t="n">
        <v>0.027771</v>
      </c>
      <c r="C10936" s="0" t="n">
        <v>0</v>
      </c>
      <c r="D10936" s="0" t="n">
        <v>-44.9964</v>
      </c>
      <c r="E10936" s="0" t="n">
        <v>10.546931</v>
      </c>
      <c r="F10936" s="0" t="n">
        <v>0</v>
      </c>
    </row>
    <row r="10937" customFormat="false" ht="15" hidden="false" customHeight="false" outlineLevel="0" collapsed="false">
      <c r="A10937" s="0" t="n">
        <v>12.012053</v>
      </c>
      <c r="B10937" s="0" t="n">
        <v>0.031739</v>
      </c>
      <c r="C10937" s="0" t="n">
        <v>0</v>
      </c>
      <c r="D10937" s="0" t="n">
        <v>-44.06265</v>
      </c>
      <c r="E10937" s="0" t="n">
        <v>10.515831</v>
      </c>
      <c r="F10937" s="0" t="n">
        <v>0</v>
      </c>
    </row>
    <row r="10938" customFormat="false" ht="15" hidden="false" customHeight="false" outlineLevel="0" collapsed="false">
      <c r="A10938" s="0" t="n">
        <v>12.045376</v>
      </c>
      <c r="B10938" s="0" t="n">
        <v>0.031739</v>
      </c>
      <c r="C10938" s="0" t="n">
        <v>0</v>
      </c>
      <c r="D10938" s="0" t="n">
        <v>-42.57945</v>
      </c>
      <c r="E10938" s="0" t="n">
        <v>10.479703</v>
      </c>
      <c r="F10938" s="0" t="n">
        <v>0</v>
      </c>
    </row>
    <row r="10939" customFormat="false" ht="15" hidden="false" customHeight="false" outlineLevel="0" collapsed="false">
      <c r="A10939" s="0" t="n">
        <v>12.078744</v>
      </c>
      <c r="B10939" s="0" t="n">
        <v>0.031739</v>
      </c>
      <c r="C10939" s="0" t="n">
        <v>0</v>
      </c>
      <c r="D10939" s="0" t="n">
        <v>-40.24485</v>
      </c>
      <c r="E10939" s="0" t="n">
        <v>10.465174</v>
      </c>
      <c r="F10939" s="0" t="n">
        <v>0</v>
      </c>
    </row>
    <row r="10940" customFormat="false" ht="15" hidden="false" customHeight="false" outlineLevel="0" collapsed="false">
      <c r="A10940" s="0" t="n">
        <v>12.112101</v>
      </c>
      <c r="B10940" s="0" t="n">
        <v>0.035706</v>
      </c>
      <c r="C10940" s="0" t="n">
        <v>0</v>
      </c>
      <c r="D10940" s="0" t="n">
        <v>-36.94905</v>
      </c>
      <c r="E10940" s="0" t="n">
        <v>10.458136</v>
      </c>
      <c r="F10940" s="0" t="n">
        <v>0</v>
      </c>
    </row>
    <row r="10941" customFormat="false" ht="15" hidden="false" customHeight="false" outlineLevel="0" collapsed="false">
      <c r="A10941" s="0" t="n">
        <v>12.145477</v>
      </c>
      <c r="B10941" s="0" t="n">
        <v>0.035706</v>
      </c>
      <c r="C10941" s="0" t="n">
        <v>0</v>
      </c>
      <c r="D10941" s="0" t="n">
        <v>-32.1975</v>
      </c>
      <c r="E10941" s="0" t="n">
        <v>10.394085</v>
      </c>
      <c r="F10941" s="0" t="n">
        <v>0</v>
      </c>
    </row>
    <row r="10942" customFormat="false" ht="15" hidden="false" customHeight="false" outlineLevel="0" collapsed="false">
      <c r="A10942" s="0" t="n">
        <v>12.178819</v>
      </c>
      <c r="B10942" s="0" t="n">
        <v>0.035706</v>
      </c>
      <c r="C10942" s="0" t="n">
        <v>0</v>
      </c>
      <c r="D10942" s="0" t="n">
        <v>-26.649</v>
      </c>
      <c r="E10942" s="0" t="n">
        <v>10.425675</v>
      </c>
      <c r="F10942" s="0" t="n">
        <v>0</v>
      </c>
    </row>
    <row r="10943" customFormat="false" ht="15" hidden="false" customHeight="false" outlineLevel="0" collapsed="false">
      <c r="A10943" s="0" t="n">
        <v>12.212209</v>
      </c>
      <c r="B10943" s="0" t="n">
        <v>0.035706</v>
      </c>
      <c r="C10943" s="0" t="n">
        <v>0</v>
      </c>
      <c r="D10943" s="0" t="n">
        <v>-20.51055</v>
      </c>
      <c r="E10943" s="0" t="n">
        <v>10.377836</v>
      </c>
      <c r="F10943" s="0" t="n">
        <v>0</v>
      </c>
    </row>
    <row r="10944" customFormat="false" ht="15" hidden="false" customHeight="false" outlineLevel="0" collapsed="false">
      <c r="A10944" s="0" t="n">
        <v>12.245549</v>
      </c>
      <c r="B10944" s="0" t="n">
        <v>0.035706</v>
      </c>
      <c r="C10944" s="0" t="n">
        <v>0</v>
      </c>
      <c r="D10944" s="0" t="n">
        <v>-14.7564</v>
      </c>
      <c r="E10944" s="0" t="n">
        <v>10.340024</v>
      </c>
      <c r="F10944" s="0" t="n">
        <v>0</v>
      </c>
    </row>
    <row r="10945" customFormat="false" ht="15" hidden="false" customHeight="false" outlineLevel="0" collapsed="false">
      <c r="A10945" s="0" t="n">
        <v>12.278937</v>
      </c>
      <c r="B10945" s="0" t="n">
        <v>0.039689</v>
      </c>
      <c r="C10945" s="0" t="n">
        <v>0</v>
      </c>
      <c r="D10945" s="0" t="n">
        <v>-9.07065</v>
      </c>
      <c r="E10945" s="0" t="n">
        <v>10.336885</v>
      </c>
      <c r="F10945" s="0" t="n">
        <v>0</v>
      </c>
    </row>
    <row r="10946" customFormat="false" ht="15" hidden="false" customHeight="false" outlineLevel="0" collapsed="false">
      <c r="A10946" s="0" t="n">
        <v>12.312293</v>
      </c>
      <c r="B10946" s="0" t="n">
        <v>0.039689</v>
      </c>
      <c r="C10946" s="0" t="n">
        <v>0</v>
      </c>
      <c r="D10946" s="0" t="n">
        <v>-4.4703</v>
      </c>
      <c r="E10946" s="0" t="n">
        <v>10.322664</v>
      </c>
      <c r="F10946" s="0" t="n">
        <v>0</v>
      </c>
    </row>
    <row r="10947" customFormat="false" ht="15" hidden="false" customHeight="false" outlineLevel="0" collapsed="false">
      <c r="A10947" s="0" t="n">
        <v>12.345687</v>
      </c>
      <c r="B10947" s="0" t="n">
        <v>0.043656</v>
      </c>
      <c r="C10947" s="0" t="n">
        <v>0</v>
      </c>
      <c r="D10947" s="0" t="n">
        <v>-0.30915</v>
      </c>
      <c r="E10947" s="0" t="n">
        <v>10.294823</v>
      </c>
      <c r="F10947" s="0" t="n">
        <v>0</v>
      </c>
    </row>
    <row r="10948" customFormat="false" ht="15" hidden="false" customHeight="false" outlineLevel="0" collapsed="false">
      <c r="A10948" s="0" t="n">
        <v>12.379031</v>
      </c>
      <c r="B10948" s="0" t="n">
        <v>0.051591</v>
      </c>
      <c r="C10948" s="0" t="n">
        <v>0</v>
      </c>
      <c r="D10948" s="0" t="n">
        <v>2.76705</v>
      </c>
      <c r="E10948" s="0" t="n">
        <v>10.309177</v>
      </c>
      <c r="F10948" s="0" t="n">
        <v>0</v>
      </c>
    </row>
    <row r="10949" customFormat="false" ht="15" hidden="false" customHeight="false" outlineLevel="0" collapsed="false">
      <c r="A10949" s="0" t="n">
        <v>12.412402</v>
      </c>
      <c r="B10949" s="0" t="n">
        <v>0.055558</v>
      </c>
      <c r="C10949" s="0" t="n">
        <v>0</v>
      </c>
      <c r="D10949" s="0" t="n">
        <v>4.88205</v>
      </c>
      <c r="E10949" s="0" t="n">
        <v>10.279559</v>
      </c>
      <c r="F10949" s="0" t="n">
        <v>0</v>
      </c>
    </row>
    <row r="10950" customFormat="false" ht="15" hidden="false" customHeight="false" outlineLevel="0" collapsed="false">
      <c r="A10950" s="0" t="n">
        <v>12.445778</v>
      </c>
      <c r="B10950" s="0" t="n">
        <v>0.063493</v>
      </c>
      <c r="C10950" s="0" t="n">
        <v>0</v>
      </c>
      <c r="D10950" s="0" t="n">
        <v>5.93955</v>
      </c>
      <c r="E10950" s="0" t="n">
        <v>10.281426</v>
      </c>
      <c r="F10950" s="0" t="n">
        <v>0</v>
      </c>
    </row>
    <row r="10951" customFormat="false" ht="15" hidden="false" customHeight="false" outlineLevel="0" collapsed="false">
      <c r="A10951" s="0" t="n">
        <v>12.479131</v>
      </c>
      <c r="B10951" s="0" t="n">
        <v>0.06746</v>
      </c>
      <c r="C10951" s="0" t="n">
        <v>0</v>
      </c>
      <c r="D10951" s="0" t="n">
        <v>6.228</v>
      </c>
      <c r="E10951" s="0" t="n">
        <v>10.27351</v>
      </c>
      <c r="F10951" s="0" t="n">
        <v>0</v>
      </c>
    </row>
    <row r="10952" customFormat="false" ht="15" hidden="false" customHeight="false" outlineLevel="0" collapsed="false">
      <c r="A10952" s="0" t="n">
        <v>12.512522</v>
      </c>
      <c r="B10952" s="0" t="n">
        <v>0.075395</v>
      </c>
      <c r="C10952" s="0" t="n">
        <v>0</v>
      </c>
      <c r="D10952" s="0" t="n">
        <v>6.25545</v>
      </c>
      <c r="E10952" s="0" t="n">
        <v>10.287408</v>
      </c>
      <c r="F10952" s="0" t="n">
        <v>0</v>
      </c>
    </row>
    <row r="10953" customFormat="false" ht="15" hidden="false" customHeight="false" outlineLevel="0" collapsed="false">
      <c r="A10953" s="0" t="n">
        <v>12.545906</v>
      </c>
      <c r="B10953" s="0" t="n">
        <v>0.079362</v>
      </c>
      <c r="C10953" s="0" t="n">
        <v>0</v>
      </c>
      <c r="D10953" s="0" t="n">
        <v>6.79095</v>
      </c>
      <c r="E10953" s="0" t="n">
        <v>10.282372</v>
      </c>
      <c r="F10953" s="0" t="n">
        <v>0</v>
      </c>
    </row>
    <row r="10954" customFormat="false" ht="15" hidden="false" customHeight="false" outlineLevel="0" collapsed="false">
      <c r="A10954" s="0" t="n">
        <v>12.579266</v>
      </c>
      <c r="B10954" s="0" t="n">
        <v>0.079362</v>
      </c>
      <c r="C10954" s="0" t="n">
        <v>0</v>
      </c>
      <c r="D10954" s="0" t="n">
        <v>8.32905</v>
      </c>
      <c r="E10954" s="0" t="n">
        <v>10.266641</v>
      </c>
      <c r="F10954" s="0" t="n">
        <v>0</v>
      </c>
    </row>
    <row r="10955" customFormat="false" ht="15" hidden="false" customHeight="false" outlineLevel="0" collapsed="false">
      <c r="A10955" s="0" t="n">
        <v>12.612644</v>
      </c>
      <c r="B10955" s="0" t="n">
        <v>0.083329</v>
      </c>
      <c r="C10955" s="0" t="n">
        <v>0</v>
      </c>
      <c r="D10955" s="0" t="n">
        <v>10.77345</v>
      </c>
      <c r="E10955" s="0" t="n">
        <v>10.292284</v>
      </c>
      <c r="F10955" s="0" t="n">
        <v>0</v>
      </c>
    </row>
    <row r="10956" customFormat="false" ht="15" hidden="false" customHeight="false" outlineLevel="0" collapsed="false">
      <c r="A10956" s="0" t="n">
        <v>12.645986</v>
      </c>
      <c r="B10956" s="0" t="n">
        <v>0.087297</v>
      </c>
      <c r="C10956" s="0" t="n">
        <v>0</v>
      </c>
      <c r="D10956" s="0" t="n">
        <v>13.644</v>
      </c>
      <c r="E10956" s="0" t="n">
        <v>10.290777</v>
      </c>
      <c r="F10956" s="0" t="n">
        <v>0</v>
      </c>
    </row>
    <row r="10957" customFormat="false" ht="15" hidden="false" customHeight="false" outlineLevel="0" collapsed="false">
      <c r="A10957" s="0" t="n">
        <v>12.679352</v>
      </c>
      <c r="B10957" s="0" t="n">
        <v>0.091264</v>
      </c>
      <c r="C10957" s="0" t="n">
        <v>0</v>
      </c>
      <c r="D10957" s="0" t="n">
        <v>17.06355</v>
      </c>
      <c r="E10957" s="0" t="n">
        <v>10.290569</v>
      </c>
      <c r="F10957" s="0" t="n">
        <v>0</v>
      </c>
    </row>
    <row r="10958" customFormat="false" ht="15" hidden="false" customHeight="false" outlineLevel="0" collapsed="false">
      <c r="A10958" s="0" t="n">
        <v>12.712719</v>
      </c>
      <c r="B10958" s="0" t="n">
        <v>0.091264</v>
      </c>
      <c r="C10958" s="0" t="n">
        <v>0</v>
      </c>
      <c r="D10958" s="0" t="n">
        <v>20.3733</v>
      </c>
      <c r="E10958" s="0" t="n">
        <v>10.301454</v>
      </c>
      <c r="F10958" s="0" t="n">
        <v>0</v>
      </c>
    </row>
    <row r="10959" customFormat="false" ht="15" hidden="false" customHeight="false" outlineLevel="0" collapsed="false">
      <c r="A10959" s="0" t="n">
        <v>12.746077</v>
      </c>
      <c r="B10959" s="0" t="n">
        <v>0.095232</v>
      </c>
      <c r="C10959" s="0" t="n">
        <v>0</v>
      </c>
      <c r="D10959" s="0" t="n">
        <v>22.5702</v>
      </c>
      <c r="E10959" s="0" t="n">
        <v>10.320792</v>
      </c>
      <c r="F10959" s="0" t="n">
        <v>0</v>
      </c>
    </row>
    <row r="10960" customFormat="false" ht="15" hidden="false" customHeight="false" outlineLevel="0" collapsed="false">
      <c r="A10960" s="0" t="n">
        <v>12.779427</v>
      </c>
      <c r="B10960" s="0" t="n">
        <v>0.103166</v>
      </c>
      <c r="C10960" s="0" t="n">
        <v>0</v>
      </c>
      <c r="D10960" s="0" t="n">
        <v>23.64165</v>
      </c>
      <c r="E10960" s="0" t="n">
        <v>10.305013</v>
      </c>
      <c r="F10960" s="0" t="n">
        <v>0</v>
      </c>
    </row>
    <row r="10961" customFormat="false" ht="15" hidden="false" customHeight="false" outlineLevel="0" collapsed="false">
      <c r="A10961" s="0" t="n">
        <v>12.812815</v>
      </c>
      <c r="B10961" s="0" t="n">
        <v>0.107134</v>
      </c>
      <c r="C10961" s="0" t="n">
        <v>0</v>
      </c>
      <c r="D10961" s="0" t="n">
        <v>24.0399</v>
      </c>
      <c r="E10961" s="0" t="n">
        <v>10.321389</v>
      </c>
      <c r="F10961" s="0" t="n">
        <v>0</v>
      </c>
    </row>
    <row r="10962" customFormat="false" ht="15" hidden="false" customHeight="false" outlineLevel="0" collapsed="false">
      <c r="A10962" s="0" t="n">
        <v>12.846181</v>
      </c>
      <c r="B10962" s="0" t="n">
        <v>0.111116</v>
      </c>
      <c r="C10962" s="0" t="n">
        <v>0</v>
      </c>
      <c r="D10962" s="0" t="n">
        <v>24.01245</v>
      </c>
      <c r="E10962" s="0" t="n">
        <v>10.370454</v>
      </c>
      <c r="F10962" s="0" t="n">
        <v>0</v>
      </c>
    </row>
    <row r="10963" customFormat="false" ht="15" hidden="false" customHeight="false" outlineLevel="0" collapsed="false">
      <c r="A10963" s="0" t="n">
        <v>12.879559</v>
      </c>
      <c r="B10963" s="0" t="n">
        <v>0.111116</v>
      </c>
      <c r="C10963" s="0" t="n">
        <v>0</v>
      </c>
      <c r="D10963" s="0" t="n">
        <v>23.9436</v>
      </c>
      <c r="E10963" s="0" t="n">
        <v>10.317474</v>
      </c>
      <c r="F10963" s="0" t="n">
        <v>0</v>
      </c>
    </row>
    <row r="10964" customFormat="false" ht="15" hidden="false" customHeight="false" outlineLevel="0" collapsed="false">
      <c r="A10964" s="0" t="n">
        <v>12.912931</v>
      </c>
      <c r="B10964" s="0" t="n">
        <v>0.115084</v>
      </c>
      <c r="C10964" s="0" t="n">
        <v>0</v>
      </c>
      <c r="D10964" s="0" t="n">
        <v>23.9436</v>
      </c>
      <c r="E10964" s="0" t="n">
        <v>10.408421</v>
      </c>
      <c r="F10964" s="0" t="n">
        <v>0</v>
      </c>
    </row>
    <row r="10965" customFormat="false" ht="15" hidden="false" customHeight="false" outlineLevel="0" collapsed="false">
      <c r="A10965" s="0" t="n">
        <v>12.946311</v>
      </c>
      <c r="B10965" s="0" t="n">
        <v>0.119051</v>
      </c>
      <c r="C10965" s="0" t="n">
        <v>0</v>
      </c>
      <c r="D10965" s="0" t="n">
        <v>24.01245</v>
      </c>
      <c r="E10965" s="0" t="n">
        <v>10.373572</v>
      </c>
      <c r="F10965" s="0" t="n">
        <v>0</v>
      </c>
    </row>
    <row r="10966" customFormat="false" ht="15" hidden="false" customHeight="false" outlineLevel="0" collapsed="false">
      <c r="A10966" s="0" t="n">
        <v>12.979668</v>
      </c>
      <c r="B10966" s="0" t="n">
        <v>0.123018</v>
      </c>
      <c r="C10966" s="0" t="n">
        <v>0</v>
      </c>
      <c r="D10966" s="0" t="n">
        <v>24.08085</v>
      </c>
      <c r="E10966" s="0" t="n">
        <v>10.44755</v>
      </c>
      <c r="F10966" s="0" t="n">
        <v>0</v>
      </c>
    </row>
    <row r="10967" customFormat="false" ht="15" hidden="false" customHeight="false" outlineLevel="0" collapsed="false">
      <c r="A10967" s="0" t="n">
        <v>13.013044</v>
      </c>
      <c r="B10967" s="0" t="n">
        <v>0.126986</v>
      </c>
      <c r="C10967" s="0" t="n">
        <v>0</v>
      </c>
      <c r="D10967" s="0" t="n">
        <v>24.1497</v>
      </c>
      <c r="E10967" s="0" t="n">
        <v>10.41032</v>
      </c>
      <c r="F10967" s="0" t="n">
        <v>0</v>
      </c>
    </row>
    <row r="10968" customFormat="false" ht="15" hidden="false" customHeight="false" outlineLevel="0" collapsed="false">
      <c r="A10968" s="0" t="n">
        <v>13.046407</v>
      </c>
      <c r="B10968" s="0" t="n">
        <v>0.130953</v>
      </c>
      <c r="C10968" s="0" t="n">
        <v>0</v>
      </c>
      <c r="D10968" s="0" t="n">
        <v>24.38325</v>
      </c>
      <c r="E10968" s="0" t="n">
        <v>10.484777</v>
      </c>
      <c r="F10968" s="0" t="n">
        <v>0</v>
      </c>
    </row>
    <row r="10969" customFormat="false" ht="15" hidden="false" customHeight="false" outlineLevel="0" collapsed="false">
      <c r="A10969" s="0" t="n">
        <v>13.079789</v>
      </c>
      <c r="B10969" s="0" t="n">
        <v>0.13492</v>
      </c>
      <c r="C10969" s="0" t="n">
        <v>0</v>
      </c>
      <c r="D10969" s="0" t="n">
        <v>24.82245</v>
      </c>
      <c r="E10969" s="0" t="n">
        <v>10.489831</v>
      </c>
      <c r="F10969" s="0" t="n">
        <v>0</v>
      </c>
    </row>
    <row r="10970" customFormat="false" ht="15" hidden="false" customHeight="false" outlineLevel="0" collapsed="false">
      <c r="A10970" s="0" t="n">
        <v>13.113144</v>
      </c>
      <c r="B10970" s="0" t="n">
        <v>0.13492</v>
      </c>
      <c r="C10970" s="0" t="n">
        <v>0</v>
      </c>
      <c r="D10970" s="0" t="n">
        <v>25.4817</v>
      </c>
      <c r="E10970" s="0" t="n">
        <v>10.500624</v>
      </c>
      <c r="F10970" s="0" t="n">
        <v>0</v>
      </c>
    </row>
    <row r="10971" customFormat="false" ht="15" hidden="false" customHeight="false" outlineLevel="0" collapsed="false">
      <c r="A10971" s="0" t="n">
        <v>13.146532</v>
      </c>
      <c r="B10971" s="0" t="n">
        <v>0.138888</v>
      </c>
      <c r="C10971" s="0" t="n">
        <v>0</v>
      </c>
      <c r="D10971" s="0" t="n">
        <v>26.41545</v>
      </c>
      <c r="E10971" s="0" t="n">
        <v>10.522033</v>
      </c>
      <c r="F10971" s="0" t="n">
        <v>0</v>
      </c>
    </row>
    <row r="10972" customFormat="false" ht="15" hidden="false" customHeight="false" outlineLevel="0" collapsed="false">
      <c r="A10972" s="0" t="n">
        <v>13.179894</v>
      </c>
      <c r="B10972" s="0" t="n">
        <v>0.142855</v>
      </c>
      <c r="C10972" s="0" t="n">
        <v>0</v>
      </c>
      <c r="D10972" s="0" t="n">
        <v>27.6381</v>
      </c>
      <c r="E10972" s="0" t="n">
        <v>10.544229</v>
      </c>
      <c r="F10972" s="0" t="n">
        <v>0</v>
      </c>
    </row>
    <row r="10973" customFormat="false" ht="15" hidden="false" customHeight="false" outlineLevel="0" collapsed="false">
      <c r="A10973" s="0" t="n">
        <v>13.213256</v>
      </c>
      <c r="B10973" s="0" t="n">
        <v>0.146822</v>
      </c>
      <c r="C10973" s="0" t="n">
        <v>0</v>
      </c>
      <c r="D10973" s="0" t="n">
        <v>29.05245</v>
      </c>
      <c r="E10973" s="0" t="n">
        <v>10.607569</v>
      </c>
      <c r="F10973" s="0" t="n">
        <v>0</v>
      </c>
    </row>
    <row r="10974" customFormat="false" ht="15" hidden="false" customHeight="false" outlineLevel="0" collapsed="false">
      <c r="A10974" s="0" t="n">
        <v>13.246606</v>
      </c>
      <c r="B10974" s="0" t="n">
        <v>0.15079</v>
      </c>
      <c r="C10974" s="0" t="n">
        <v>0</v>
      </c>
      <c r="D10974" s="0" t="n">
        <v>30.27465</v>
      </c>
      <c r="E10974" s="0" t="n">
        <v>10.612469</v>
      </c>
      <c r="F10974" s="0" t="n">
        <v>0</v>
      </c>
    </row>
    <row r="10975" customFormat="false" ht="15" hidden="false" customHeight="false" outlineLevel="0" collapsed="false">
      <c r="A10975" s="0" t="n">
        <v>13.279988</v>
      </c>
      <c r="B10975" s="0" t="n">
        <v>0.15079</v>
      </c>
      <c r="C10975" s="0" t="n">
        <v>0</v>
      </c>
      <c r="D10975" s="0" t="n">
        <v>31.05765</v>
      </c>
      <c r="E10975" s="0" t="n">
        <v>10.61951</v>
      </c>
      <c r="F10975" s="0" t="n">
        <v>0</v>
      </c>
    </row>
    <row r="10976" customFormat="false" ht="15" hidden="false" customHeight="false" outlineLevel="0" collapsed="false">
      <c r="A10976" s="0" t="n">
        <v>13.313758</v>
      </c>
      <c r="B10976" s="0" t="n">
        <v>0.154757</v>
      </c>
      <c r="C10976" s="0" t="n">
        <v>0</v>
      </c>
      <c r="D10976" s="0" t="n">
        <v>31.3731</v>
      </c>
      <c r="E10976" s="0" t="n">
        <v>10.651969</v>
      </c>
      <c r="F10976" s="0" t="n">
        <v>0</v>
      </c>
    </row>
    <row r="10977" customFormat="false" ht="15" hidden="false" customHeight="false" outlineLevel="0" collapsed="false">
      <c r="A10977" s="0" t="n">
        <v>13.347102</v>
      </c>
      <c r="B10977" s="0" t="n">
        <v>0.154757</v>
      </c>
      <c r="C10977" s="0" t="n">
        <v>0</v>
      </c>
      <c r="D10977" s="0" t="n">
        <v>31.3731</v>
      </c>
      <c r="E10977" s="0" t="n">
        <v>10.689639</v>
      </c>
      <c r="F10977" s="0" t="n">
        <v>0</v>
      </c>
    </row>
    <row r="10978" customFormat="false" ht="15" hidden="false" customHeight="false" outlineLevel="0" collapsed="false">
      <c r="A10978" s="0" t="n">
        <v>13.380434</v>
      </c>
      <c r="B10978" s="0" t="n">
        <v>0.158724</v>
      </c>
      <c r="C10978" s="0" t="n">
        <v>0</v>
      </c>
      <c r="D10978" s="0" t="n">
        <v>31.3731</v>
      </c>
      <c r="E10978" s="0" t="n">
        <v>10.71311</v>
      </c>
      <c r="F10978" s="0" t="n">
        <v>0</v>
      </c>
    </row>
    <row r="10979" customFormat="false" ht="15" hidden="false" customHeight="false" outlineLevel="0" collapsed="false">
      <c r="A10979" s="0" t="n">
        <v>13.413794</v>
      </c>
      <c r="B10979" s="0" t="n">
        <v>0.158724</v>
      </c>
      <c r="C10979" s="0" t="n">
        <v>0</v>
      </c>
      <c r="D10979" s="0" t="n">
        <v>31.1949</v>
      </c>
      <c r="E10979" s="0" t="n">
        <v>10.775306</v>
      </c>
      <c r="F10979" s="0" t="n">
        <v>0</v>
      </c>
    </row>
    <row r="10980" customFormat="false" ht="15" hidden="false" customHeight="false" outlineLevel="0" collapsed="false">
      <c r="A10980" s="0" t="n">
        <v>13.447134</v>
      </c>
      <c r="B10980" s="0" t="n">
        <v>0.162692</v>
      </c>
      <c r="C10980" s="0" t="n">
        <v>0</v>
      </c>
      <c r="D10980" s="0" t="n">
        <v>30.90645</v>
      </c>
      <c r="E10980" s="0" t="n">
        <v>10.78057</v>
      </c>
      <c r="F10980" s="0" t="n">
        <v>0</v>
      </c>
    </row>
    <row r="10981" customFormat="false" ht="15" hidden="false" customHeight="false" outlineLevel="0" collapsed="false">
      <c r="A10981" s="0" t="n">
        <v>13.480479</v>
      </c>
      <c r="B10981" s="0" t="n">
        <v>0.166659</v>
      </c>
      <c r="C10981" s="0" t="n">
        <v>0</v>
      </c>
      <c r="D10981" s="0" t="n">
        <v>30.49425</v>
      </c>
      <c r="E10981" s="0" t="n">
        <v>10.784901</v>
      </c>
      <c r="F10981" s="0" t="n">
        <v>0</v>
      </c>
    </row>
    <row r="10982" customFormat="false" ht="15" hidden="false" customHeight="false" outlineLevel="0" collapsed="false">
      <c r="A10982" s="0" t="n">
        <v>13.513807</v>
      </c>
      <c r="B10982" s="0" t="n">
        <v>0.170626</v>
      </c>
      <c r="C10982" s="0" t="n">
        <v>0</v>
      </c>
      <c r="D10982" s="0" t="n">
        <v>30.00015</v>
      </c>
      <c r="E10982" s="0" t="n">
        <v>10.805926</v>
      </c>
      <c r="F10982" s="0" t="n">
        <v>0</v>
      </c>
    </row>
    <row r="10983" customFormat="false" ht="15" hidden="false" customHeight="false" outlineLevel="0" collapsed="false">
      <c r="A10983" s="0" t="n">
        <v>13.547156</v>
      </c>
      <c r="B10983" s="0" t="n">
        <v>0.174594</v>
      </c>
      <c r="C10983" s="0" t="n">
        <v>0</v>
      </c>
      <c r="D10983" s="0" t="n">
        <v>29.4642</v>
      </c>
      <c r="E10983" s="0" t="n">
        <v>10.904827</v>
      </c>
      <c r="F10983" s="0" t="n">
        <v>0</v>
      </c>
    </row>
    <row r="10984" customFormat="false" ht="15" hidden="false" customHeight="false" outlineLevel="0" collapsed="false">
      <c r="A10984" s="0" t="n">
        <v>13.580501</v>
      </c>
      <c r="B10984" s="0" t="n">
        <v>0.174594</v>
      </c>
      <c r="C10984" s="0" t="n">
        <v>0</v>
      </c>
      <c r="D10984" s="0" t="n">
        <v>29.16225</v>
      </c>
      <c r="E10984" s="0" t="n">
        <v>10.905952</v>
      </c>
      <c r="F10984" s="0" t="n">
        <v>0</v>
      </c>
    </row>
    <row r="10985" customFormat="false" ht="15" hidden="false" customHeight="false" outlineLevel="0" collapsed="false">
      <c r="A10985" s="0" t="n">
        <v>13.613871</v>
      </c>
      <c r="B10985" s="0" t="n">
        <v>0.178561</v>
      </c>
      <c r="C10985" s="0" t="n">
        <v>0</v>
      </c>
      <c r="D10985" s="0" t="n">
        <v>29.14875</v>
      </c>
      <c r="E10985" s="0" t="n">
        <v>10.953326</v>
      </c>
      <c r="F10985" s="0" t="n">
        <v>0</v>
      </c>
    </row>
    <row r="10986" customFormat="false" ht="15" hidden="false" customHeight="false" outlineLevel="0" collapsed="false">
      <c r="A10986" s="0" t="n">
        <v>13.647198</v>
      </c>
      <c r="B10986" s="0" t="n">
        <v>0.182544</v>
      </c>
      <c r="C10986" s="0" t="n">
        <v>0</v>
      </c>
      <c r="D10986" s="0" t="n">
        <v>29.14875</v>
      </c>
      <c r="E10986" s="0" t="n">
        <v>10.998926</v>
      </c>
      <c r="F10986" s="0" t="n">
        <v>0</v>
      </c>
    </row>
    <row r="10987" customFormat="false" ht="15" hidden="false" customHeight="false" outlineLevel="0" collapsed="false">
      <c r="A10987" s="0" t="n">
        <v>13.680559</v>
      </c>
      <c r="B10987" s="0" t="n">
        <v>0.182544</v>
      </c>
      <c r="C10987" s="0" t="n">
        <v>0</v>
      </c>
      <c r="D10987" s="0" t="n">
        <v>29.14875</v>
      </c>
      <c r="E10987" s="0" t="n">
        <v>11.017701</v>
      </c>
      <c r="F10987" s="0" t="n">
        <v>0</v>
      </c>
    </row>
    <row r="10988" customFormat="false" ht="15" hidden="false" customHeight="false" outlineLevel="0" collapsed="false">
      <c r="A10988" s="0" t="n">
        <v>13.713923</v>
      </c>
      <c r="B10988" s="0" t="n">
        <v>0.186511</v>
      </c>
      <c r="C10988" s="0" t="n">
        <v>0</v>
      </c>
      <c r="D10988" s="0" t="n">
        <v>29.20365</v>
      </c>
      <c r="E10988" s="0" t="n">
        <v>11.042302</v>
      </c>
      <c r="F10988" s="0" t="n">
        <v>0</v>
      </c>
    </row>
    <row r="10989" customFormat="false" ht="15" hidden="false" customHeight="false" outlineLevel="0" collapsed="false">
      <c r="A10989" s="0" t="n">
        <v>13.74728</v>
      </c>
      <c r="B10989" s="0" t="n">
        <v>0.186511</v>
      </c>
      <c r="C10989" s="0" t="n">
        <v>0</v>
      </c>
      <c r="D10989" s="0" t="n">
        <v>29.21715</v>
      </c>
      <c r="E10989" s="0" t="n">
        <v>11.087425</v>
      </c>
      <c r="F10989" s="0" t="n">
        <v>0</v>
      </c>
    </row>
    <row r="10990" customFormat="false" ht="15" hidden="false" customHeight="false" outlineLevel="0" collapsed="false">
      <c r="A10990" s="0" t="n">
        <v>13.780638</v>
      </c>
      <c r="B10990" s="0" t="n">
        <v>0.190478</v>
      </c>
      <c r="C10990" s="0" t="n">
        <v>0</v>
      </c>
      <c r="D10990" s="0" t="n">
        <v>29.21715</v>
      </c>
      <c r="E10990" s="0" t="n">
        <v>11.116399</v>
      </c>
      <c r="F10990" s="0" t="n">
        <v>0</v>
      </c>
    </row>
    <row r="10991" customFormat="false" ht="15" hidden="false" customHeight="false" outlineLevel="0" collapsed="false">
      <c r="A10991" s="0" t="n">
        <v>13.814</v>
      </c>
      <c r="B10991" s="0" t="n">
        <v>0.190478</v>
      </c>
      <c r="C10991" s="0" t="n">
        <v>0</v>
      </c>
      <c r="D10991" s="0" t="n">
        <v>29.21715</v>
      </c>
      <c r="E10991" s="0" t="n">
        <v>11.130581</v>
      </c>
      <c r="F10991" s="0" t="n">
        <v>0</v>
      </c>
    </row>
    <row r="10992" customFormat="false" ht="15" hidden="false" customHeight="false" outlineLevel="0" collapsed="false">
      <c r="A10992" s="0" t="n">
        <v>13.847351</v>
      </c>
      <c r="B10992" s="0" t="n">
        <v>0.194446</v>
      </c>
      <c r="C10992" s="0" t="n">
        <v>0</v>
      </c>
      <c r="D10992" s="0" t="n">
        <v>29.10735</v>
      </c>
      <c r="E10992" s="0" t="n">
        <v>11.159358</v>
      </c>
      <c r="F10992" s="0" t="n">
        <v>0</v>
      </c>
    </row>
    <row r="10993" customFormat="false" ht="15" hidden="false" customHeight="false" outlineLevel="0" collapsed="false">
      <c r="A10993" s="0" t="n">
        <v>13.880733</v>
      </c>
      <c r="B10993" s="0" t="n">
        <v>0.194446</v>
      </c>
      <c r="C10993" s="0" t="n">
        <v>0</v>
      </c>
      <c r="D10993" s="0" t="n">
        <v>28.8738</v>
      </c>
      <c r="E10993" s="0" t="n">
        <v>11.182049</v>
      </c>
      <c r="F10993" s="0" t="n">
        <v>0</v>
      </c>
    </row>
    <row r="10994" customFormat="false" ht="15" hidden="false" customHeight="false" outlineLevel="0" collapsed="false">
      <c r="A10994" s="0" t="n">
        <v>13.914088</v>
      </c>
      <c r="B10994" s="0" t="n">
        <v>0.198413</v>
      </c>
      <c r="C10994" s="0" t="n">
        <v>0</v>
      </c>
      <c r="D10994" s="0" t="n">
        <v>28.2834</v>
      </c>
      <c r="E10994" s="0" t="n">
        <v>11.199427</v>
      </c>
      <c r="F10994" s="0" t="n">
        <v>0</v>
      </c>
    </row>
    <row r="10995" customFormat="false" ht="15" hidden="false" customHeight="false" outlineLevel="0" collapsed="false">
      <c r="A10995" s="0" t="n">
        <v>13.947594</v>
      </c>
      <c r="B10995" s="0" t="n">
        <v>0.198413</v>
      </c>
      <c r="C10995" s="0" t="n">
        <v>0</v>
      </c>
      <c r="D10995" s="0" t="n">
        <v>27.30825</v>
      </c>
      <c r="E10995" s="0" t="n">
        <v>11.203174</v>
      </c>
      <c r="F10995" s="0" t="n">
        <v>0</v>
      </c>
    </row>
    <row r="10996" customFormat="false" ht="15" hidden="false" customHeight="false" outlineLevel="0" collapsed="false">
      <c r="A10996" s="0" t="n">
        <v>13.980948</v>
      </c>
      <c r="B10996" s="0" t="n">
        <v>0.206348</v>
      </c>
      <c r="C10996" s="0" t="n">
        <v>0</v>
      </c>
      <c r="D10996" s="0" t="n">
        <v>26.30565</v>
      </c>
      <c r="E10996" s="0" t="n">
        <v>11.242421</v>
      </c>
      <c r="F10996" s="0" t="n">
        <v>0</v>
      </c>
    </row>
    <row r="10997" customFormat="false" ht="15" hidden="false" customHeight="false" outlineLevel="0" collapsed="false">
      <c r="A10997" s="0" t="n">
        <v>14.014298</v>
      </c>
      <c r="B10997" s="0" t="n">
        <v>0.206348</v>
      </c>
      <c r="C10997" s="0" t="n">
        <v>0</v>
      </c>
      <c r="D10997" s="0" t="n">
        <v>25.17975</v>
      </c>
      <c r="E10997" s="0" t="n">
        <v>11.283687</v>
      </c>
      <c r="F10997" s="0" t="n">
        <v>0</v>
      </c>
    </row>
    <row r="10998" customFormat="false" ht="15" hidden="false" customHeight="false" outlineLevel="0" collapsed="false">
      <c r="A10998" s="0" t="n">
        <v>14.047636</v>
      </c>
      <c r="B10998" s="0" t="n">
        <v>0.210315</v>
      </c>
      <c r="C10998" s="0" t="n">
        <v>0</v>
      </c>
      <c r="D10998" s="0" t="n">
        <v>23.97105</v>
      </c>
      <c r="E10998" s="0" t="n">
        <v>11.313769</v>
      </c>
      <c r="F10998" s="0" t="n">
        <v>0</v>
      </c>
    </row>
    <row r="10999" customFormat="false" ht="15" hidden="false" customHeight="false" outlineLevel="0" collapsed="false">
      <c r="A10999" s="0" t="n">
        <v>14.081009</v>
      </c>
      <c r="B10999" s="0" t="n">
        <v>0.210315</v>
      </c>
      <c r="C10999" s="0" t="n">
        <v>0</v>
      </c>
      <c r="D10999" s="0" t="n">
        <v>22.5018</v>
      </c>
      <c r="E10999" s="0" t="n">
        <v>11.344013</v>
      </c>
      <c r="F10999" s="0" t="n">
        <v>0</v>
      </c>
    </row>
    <row r="11000" customFormat="false" ht="15" hidden="false" customHeight="false" outlineLevel="0" collapsed="false">
      <c r="A11000" s="0" t="n">
        <v>14.114346</v>
      </c>
      <c r="B11000" s="0" t="n">
        <v>0.214282</v>
      </c>
      <c r="C11000" s="0" t="n">
        <v>0</v>
      </c>
      <c r="D11000" s="0" t="n">
        <v>21.10095</v>
      </c>
      <c r="E11000" s="0" t="n">
        <v>11.374486</v>
      </c>
      <c r="F11000" s="0" t="n">
        <v>0</v>
      </c>
    </row>
    <row r="11001" customFormat="false" ht="15" hidden="false" customHeight="false" outlineLevel="0" collapsed="false">
      <c r="A11001" s="0" t="n">
        <v>14.147706</v>
      </c>
      <c r="B11001" s="0" t="n">
        <v>0.214282</v>
      </c>
      <c r="C11001" s="0" t="n">
        <v>0</v>
      </c>
      <c r="D11001" s="0" t="n">
        <v>19.5903</v>
      </c>
      <c r="E11001" s="0" t="n">
        <v>11.401818</v>
      </c>
      <c r="F11001" s="0" t="n">
        <v>0</v>
      </c>
    </row>
    <row r="11002" customFormat="false" ht="15" hidden="false" customHeight="false" outlineLevel="0" collapsed="false">
      <c r="A11002" s="0" t="n">
        <v>14.181054</v>
      </c>
      <c r="B11002" s="0" t="n">
        <v>0.21825</v>
      </c>
      <c r="C11002" s="0" t="n">
        <v>0</v>
      </c>
      <c r="D11002" s="0" t="n">
        <v>18.28575</v>
      </c>
      <c r="E11002" s="0" t="n">
        <v>11.423233</v>
      </c>
      <c r="F11002" s="0" t="n">
        <v>0</v>
      </c>
    </row>
    <row r="11003" customFormat="false" ht="15" hidden="false" customHeight="false" outlineLevel="0" collapsed="false">
      <c r="A11003" s="0" t="n">
        <v>14.214436</v>
      </c>
      <c r="B11003" s="0" t="n">
        <v>0.21825</v>
      </c>
      <c r="C11003" s="0" t="n">
        <v>0</v>
      </c>
      <c r="D11003" s="0" t="n">
        <v>17.5851</v>
      </c>
      <c r="E11003" s="0" t="n">
        <v>11.458164</v>
      </c>
      <c r="F11003" s="0" t="n">
        <v>0</v>
      </c>
    </row>
    <row r="11004" customFormat="false" ht="15" hidden="false" customHeight="false" outlineLevel="0" collapsed="false">
      <c r="A11004" s="0" t="n">
        <v>14.247783</v>
      </c>
      <c r="B11004" s="0" t="n">
        <v>0.21825</v>
      </c>
      <c r="C11004" s="0" t="n">
        <v>0</v>
      </c>
      <c r="D11004" s="0" t="n">
        <v>17.50275</v>
      </c>
      <c r="E11004" s="0" t="n">
        <v>11.482956</v>
      </c>
      <c r="F11004" s="0" t="n">
        <v>0</v>
      </c>
    </row>
    <row r="11005" customFormat="false" ht="15" hidden="false" customHeight="false" outlineLevel="0" collapsed="false">
      <c r="A11005" s="0" t="n">
        <v>14.281179</v>
      </c>
      <c r="B11005" s="0" t="n">
        <v>0.222217</v>
      </c>
      <c r="C11005" s="0" t="n">
        <v>0</v>
      </c>
      <c r="D11005" s="0" t="n">
        <v>17.5302</v>
      </c>
      <c r="E11005" s="0" t="n">
        <v>11.504349</v>
      </c>
      <c r="F11005" s="0" t="n">
        <v>0</v>
      </c>
    </row>
    <row r="11006" customFormat="false" ht="15" hidden="false" customHeight="false" outlineLevel="0" collapsed="false">
      <c r="A11006" s="0" t="n">
        <v>14.314528</v>
      </c>
      <c r="B11006" s="0" t="n">
        <v>0.222217</v>
      </c>
      <c r="C11006" s="0" t="n">
        <v>0</v>
      </c>
      <c r="D11006" s="0" t="n">
        <v>17.5302</v>
      </c>
      <c r="E11006" s="0" t="n">
        <v>11.523681</v>
      </c>
      <c r="F11006" s="0" t="n">
        <v>0</v>
      </c>
    </row>
    <row r="11007" customFormat="false" ht="15" hidden="false" customHeight="false" outlineLevel="0" collapsed="false">
      <c r="A11007" s="0" t="n">
        <v>14.347895</v>
      </c>
      <c r="B11007" s="0" t="n">
        <v>0.222217</v>
      </c>
      <c r="C11007" s="0" t="n">
        <v>0</v>
      </c>
      <c r="D11007" s="0" t="n">
        <v>17.5302</v>
      </c>
      <c r="E11007" s="0" t="n">
        <v>11.553739</v>
      </c>
      <c r="F11007" s="0" t="n">
        <v>0</v>
      </c>
    </row>
    <row r="11008" customFormat="false" ht="15" hidden="false" customHeight="false" outlineLevel="0" collapsed="false">
      <c r="A11008" s="0" t="n">
        <v>14.381251</v>
      </c>
      <c r="B11008" s="0" t="n">
        <v>0.222217</v>
      </c>
      <c r="C11008" s="0" t="n">
        <v>0</v>
      </c>
      <c r="D11008" s="0" t="n">
        <v>17.4753</v>
      </c>
      <c r="E11008" s="0" t="n">
        <v>11.596309</v>
      </c>
      <c r="F11008" s="0" t="n">
        <v>0</v>
      </c>
    </row>
    <row r="11009" customFormat="false" ht="15" hidden="false" customHeight="false" outlineLevel="0" collapsed="false">
      <c r="A11009" s="0" t="n">
        <v>14.414633</v>
      </c>
      <c r="B11009" s="0" t="n">
        <v>0.222217</v>
      </c>
      <c r="C11009" s="0" t="n">
        <v>0</v>
      </c>
      <c r="D11009" s="0" t="n">
        <v>17.37945</v>
      </c>
      <c r="E11009" s="0" t="n">
        <v>11.656018</v>
      </c>
      <c r="F11009" s="0" t="n">
        <v>0</v>
      </c>
    </row>
    <row r="11010" customFormat="false" ht="15" hidden="false" customHeight="false" outlineLevel="0" collapsed="false">
      <c r="A11010" s="0" t="n">
        <v>14.448</v>
      </c>
      <c r="B11010" s="0" t="n">
        <v>0.222217</v>
      </c>
      <c r="C11010" s="0" t="n">
        <v>0</v>
      </c>
      <c r="D11010" s="0" t="n">
        <v>17.1594</v>
      </c>
      <c r="E11010" s="0" t="n">
        <v>11.669399</v>
      </c>
      <c r="F11010" s="0" t="n">
        <v>0</v>
      </c>
    </row>
    <row r="11011" customFormat="false" ht="15" hidden="false" customHeight="false" outlineLevel="0" collapsed="false">
      <c r="A11011" s="0" t="n">
        <v>14.481382</v>
      </c>
      <c r="B11011" s="0" t="n">
        <v>0.222217</v>
      </c>
      <c r="C11011" s="0" t="n">
        <v>0</v>
      </c>
      <c r="D11011" s="0" t="n">
        <v>16.58295</v>
      </c>
      <c r="E11011" s="0" t="n">
        <v>11.694918</v>
      </c>
      <c r="F11011" s="0" t="n">
        <v>0</v>
      </c>
    </row>
    <row r="11012" customFormat="false" ht="15" hidden="false" customHeight="false" outlineLevel="0" collapsed="false">
      <c r="A11012" s="0" t="n">
        <v>14.514855</v>
      </c>
      <c r="B11012" s="0" t="n">
        <v>0.222217</v>
      </c>
      <c r="C11012" s="0" t="n">
        <v>0</v>
      </c>
      <c r="D11012" s="0" t="n">
        <v>15.7725</v>
      </c>
      <c r="E11012" s="0" t="n">
        <v>11.739232</v>
      </c>
      <c r="F11012" s="0" t="n">
        <v>0</v>
      </c>
    </row>
    <row r="11013" customFormat="false" ht="15" hidden="false" customHeight="false" outlineLevel="0" collapsed="false">
      <c r="A11013" s="0" t="n">
        <v>14.548214</v>
      </c>
      <c r="B11013" s="0" t="n">
        <v>0.222217</v>
      </c>
      <c r="C11013" s="0" t="n">
        <v>0</v>
      </c>
      <c r="D11013" s="0" t="n">
        <v>14.7564</v>
      </c>
      <c r="E11013" s="0" t="n">
        <v>11.779349</v>
      </c>
      <c r="F11013" s="0" t="n">
        <v>0</v>
      </c>
    </row>
    <row r="11014" customFormat="false" ht="15" hidden="false" customHeight="false" outlineLevel="0" collapsed="false">
      <c r="A11014" s="0" t="n">
        <v>14.581573</v>
      </c>
      <c r="B11014" s="0" t="n">
        <v>0.222217</v>
      </c>
      <c r="C11014" s="0" t="n">
        <v>0</v>
      </c>
      <c r="D11014" s="0" t="n">
        <v>13.3281</v>
      </c>
      <c r="E11014" s="0" t="n">
        <v>11.801033</v>
      </c>
      <c r="F11014" s="0" t="n">
        <v>0</v>
      </c>
    </row>
    <row r="11015" customFormat="false" ht="15" hidden="false" customHeight="false" outlineLevel="0" collapsed="false">
      <c r="A11015" s="0" t="n">
        <v>14.614941</v>
      </c>
      <c r="B11015" s="0" t="n">
        <v>0.20238</v>
      </c>
      <c r="C11015" s="0" t="n">
        <v>0</v>
      </c>
      <c r="D11015" s="0" t="n">
        <v>11.8584</v>
      </c>
      <c r="E11015" s="0" t="n">
        <v>11.812716</v>
      </c>
      <c r="F11015" s="0" t="n">
        <v>0</v>
      </c>
    </row>
    <row r="11016" customFormat="false" ht="15" hidden="false" customHeight="false" outlineLevel="0" collapsed="false">
      <c r="A11016" s="0" t="n">
        <v>14.648302</v>
      </c>
      <c r="B11016" s="0" t="n">
        <v>0.198413</v>
      </c>
      <c r="C11016" s="0" t="n">
        <v>0</v>
      </c>
      <c r="D11016" s="0" t="n">
        <v>10.38915</v>
      </c>
      <c r="E11016" s="0" t="n">
        <v>11.819126</v>
      </c>
      <c r="F11016" s="0" t="n">
        <v>0</v>
      </c>
    </row>
    <row r="11017" customFormat="false" ht="15" hidden="false" customHeight="false" outlineLevel="0" collapsed="false">
      <c r="A11017" s="0" t="n">
        <v>14.681643</v>
      </c>
      <c r="B11017" s="0" t="n">
        <v>0.194446</v>
      </c>
      <c r="C11017" s="0" t="n">
        <v>0</v>
      </c>
      <c r="D11017" s="0" t="n">
        <v>9.0846</v>
      </c>
      <c r="E11017" s="0" t="n">
        <v>11.838637</v>
      </c>
      <c r="F11017" s="0" t="n">
        <v>0</v>
      </c>
    </row>
    <row r="11018" customFormat="false" ht="15" hidden="false" customHeight="false" outlineLevel="0" collapsed="false">
      <c r="A11018" s="0" t="n">
        <v>14.714985</v>
      </c>
      <c r="B11018" s="0" t="n">
        <v>0.190478</v>
      </c>
      <c r="C11018" s="0" t="n">
        <v>0</v>
      </c>
      <c r="D11018" s="0" t="n">
        <v>7.94475</v>
      </c>
      <c r="E11018" s="0" t="n">
        <v>11.87706</v>
      </c>
      <c r="F11018" s="0" t="n">
        <v>0</v>
      </c>
    </row>
    <row r="11019" customFormat="false" ht="15" hidden="false" customHeight="false" outlineLevel="0" collapsed="false">
      <c r="A11019" s="0" t="n">
        <v>14.748332</v>
      </c>
      <c r="B11019" s="0" t="n">
        <v>0.190478</v>
      </c>
      <c r="C11019" s="0" t="n">
        <v>0</v>
      </c>
      <c r="D11019" s="0" t="n">
        <v>7.32645</v>
      </c>
      <c r="E11019" s="0" t="n">
        <v>11.910323</v>
      </c>
      <c r="F11019" s="0" t="n">
        <v>0</v>
      </c>
    </row>
    <row r="11020" customFormat="false" ht="15" hidden="false" customHeight="false" outlineLevel="0" collapsed="false">
      <c r="A11020" s="0" t="n">
        <v>14.781691</v>
      </c>
      <c r="B11020" s="0" t="n">
        <v>0.190478</v>
      </c>
      <c r="C11020" s="0" t="n">
        <v>0</v>
      </c>
      <c r="D11020" s="0" t="n">
        <v>7.1892</v>
      </c>
      <c r="E11020" s="0" t="n">
        <v>11.937387</v>
      </c>
      <c r="F11020" s="0" t="n">
        <v>0</v>
      </c>
    </row>
    <row r="11021" customFormat="false" ht="15" hidden="false" customHeight="false" outlineLevel="0" collapsed="false">
      <c r="A11021" s="0" t="n">
        <v>14.815034</v>
      </c>
      <c r="B11021" s="0" t="n">
        <v>0.190478</v>
      </c>
      <c r="C11021" s="0" t="n">
        <v>0</v>
      </c>
      <c r="D11021" s="0" t="n">
        <v>7.1892</v>
      </c>
      <c r="E11021" s="0" t="n">
        <v>11.96382</v>
      </c>
      <c r="F11021" s="0" t="n">
        <v>0</v>
      </c>
    </row>
    <row r="11022" customFormat="false" ht="15" hidden="false" customHeight="false" outlineLevel="0" collapsed="false">
      <c r="A11022" s="0" t="n">
        <v>14.848393</v>
      </c>
      <c r="B11022" s="0" t="n">
        <v>0.190478</v>
      </c>
      <c r="C11022" s="0" t="n">
        <v>0</v>
      </c>
      <c r="D11022" s="0" t="n">
        <v>7.1892</v>
      </c>
      <c r="E11022" s="0" t="n">
        <v>11.996679</v>
      </c>
      <c r="F11022" s="0" t="n">
        <v>0</v>
      </c>
    </row>
    <row r="11023" customFormat="false" ht="15" hidden="false" customHeight="false" outlineLevel="0" collapsed="false">
      <c r="A11023" s="0" t="n">
        <v>14.881741</v>
      </c>
      <c r="B11023" s="0" t="n">
        <v>0.190478</v>
      </c>
      <c r="C11023" s="0" t="n">
        <v>0</v>
      </c>
      <c r="D11023" s="0" t="n">
        <v>7.1757</v>
      </c>
      <c r="E11023" s="0" t="n">
        <v>12.026373</v>
      </c>
      <c r="F11023" s="0" t="n">
        <v>0</v>
      </c>
    </row>
    <row r="11024" customFormat="false" ht="15" hidden="false" customHeight="false" outlineLevel="0" collapsed="false">
      <c r="A11024" s="0" t="n">
        <v>14.915092</v>
      </c>
      <c r="B11024" s="0" t="n">
        <v>0.190478</v>
      </c>
      <c r="C11024" s="0" t="n">
        <v>0</v>
      </c>
      <c r="D11024" s="0" t="n">
        <v>7.0245</v>
      </c>
      <c r="E11024" s="0" t="n">
        <v>12.048185</v>
      </c>
      <c r="F11024" s="0" t="n">
        <v>0</v>
      </c>
    </row>
    <row r="11025" customFormat="false" ht="15" hidden="false" customHeight="false" outlineLevel="0" collapsed="false">
      <c r="A11025" s="0" t="n">
        <v>14.948438</v>
      </c>
      <c r="B11025" s="0" t="n">
        <v>0.190478</v>
      </c>
      <c r="C11025" s="0" t="n">
        <v>0</v>
      </c>
      <c r="D11025" s="0" t="n">
        <v>6.2829</v>
      </c>
      <c r="E11025" s="0" t="n">
        <v>12.054209</v>
      </c>
      <c r="F11025" s="0" t="n">
        <v>0</v>
      </c>
    </row>
    <row r="11026" customFormat="false" ht="15" hidden="false" customHeight="false" outlineLevel="0" collapsed="false">
      <c r="A11026" s="0" t="n">
        <v>14.981789</v>
      </c>
      <c r="B11026" s="0" t="n">
        <v>0.190478</v>
      </c>
      <c r="C11026" s="0" t="n">
        <v>0</v>
      </c>
      <c r="D11026" s="0" t="n">
        <v>4.8546</v>
      </c>
      <c r="E11026" s="0" t="n">
        <v>12.065283</v>
      </c>
      <c r="F11026" s="0" t="n">
        <v>0</v>
      </c>
    </row>
    <row r="11027" customFormat="false" ht="15" hidden="false" customHeight="false" outlineLevel="0" collapsed="false">
      <c r="A11027" s="0" t="n">
        <v>15.015133</v>
      </c>
      <c r="B11027" s="0" t="n">
        <v>0.190478</v>
      </c>
      <c r="C11027" s="0" t="n">
        <v>0</v>
      </c>
      <c r="D11027" s="0" t="n">
        <v>3.0006</v>
      </c>
      <c r="E11027" s="0" t="n">
        <v>12.116827</v>
      </c>
      <c r="F11027" s="0" t="n">
        <v>0</v>
      </c>
    </row>
    <row r="11028" customFormat="false" ht="15" hidden="false" customHeight="false" outlineLevel="0" collapsed="false">
      <c r="A11028" s="0" t="n">
        <v>15.0485</v>
      </c>
      <c r="B11028" s="0" t="n">
        <v>0.190478</v>
      </c>
      <c r="C11028" s="0" t="n">
        <v>0</v>
      </c>
      <c r="D11028" s="0" t="n">
        <v>1.0368</v>
      </c>
      <c r="E11028" s="0" t="n">
        <v>12.142349</v>
      </c>
      <c r="F11028" s="0" t="n">
        <v>0</v>
      </c>
    </row>
    <row r="11029" customFormat="false" ht="15" hidden="false" customHeight="false" outlineLevel="0" collapsed="false">
      <c r="A11029" s="0" t="n">
        <v>15.081836</v>
      </c>
      <c r="B11029" s="0" t="n">
        <v>0.190478</v>
      </c>
      <c r="C11029" s="0" t="n">
        <v>0</v>
      </c>
      <c r="D11029" s="0" t="n">
        <v>-0.91305</v>
      </c>
      <c r="E11029" s="0" t="n">
        <v>12.176374</v>
      </c>
      <c r="F11029" s="0" t="n">
        <v>0</v>
      </c>
    </row>
    <row r="11030" customFormat="false" ht="15" hidden="false" customHeight="false" outlineLevel="0" collapsed="false">
      <c r="A11030" s="0" t="n">
        <v>15.115195</v>
      </c>
      <c r="B11030" s="0" t="n">
        <v>0.210315</v>
      </c>
      <c r="C11030" s="0" t="n">
        <v>0</v>
      </c>
      <c r="D11030" s="0" t="n">
        <v>-2.97315</v>
      </c>
      <c r="E11030" s="0" t="n">
        <v>12.222891</v>
      </c>
      <c r="F11030" s="0" t="n">
        <v>0</v>
      </c>
    </row>
    <row r="11031" customFormat="false" ht="15" hidden="false" customHeight="false" outlineLevel="0" collapsed="false">
      <c r="A11031" s="0" t="n">
        <v>15.148551</v>
      </c>
      <c r="B11031" s="0" t="n">
        <v>0.210315</v>
      </c>
      <c r="C11031" s="0" t="n">
        <v>0</v>
      </c>
      <c r="D11031" s="0" t="n">
        <v>-4.62105</v>
      </c>
      <c r="E11031" s="0" t="n">
        <v>12.238719</v>
      </c>
      <c r="F11031" s="0" t="n">
        <v>0</v>
      </c>
    </row>
    <row r="11032" customFormat="false" ht="15" hidden="false" customHeight="false" outlineLevel="0" collapsed="false">
      <c r="A11032" s="0" t="n">
        <v>15.181927</v>
      </c>
      <c r="B11032" s="0" t="n">
        <v>0.210315</v>
      </c>
      <c r="C11032" s="0" t="n">
        <v>0</v>
      </c>
      <c r="D11032" s="0" t="n">
        <v>-5.4315</v>
      </c>
      <c r="E11032" s="0" t="n">
        <v>12.272394</v>
      </c>
      <c r="F11032" s="0" t="n">
        <v>0</v>
      </c>
    </row>
    <row r="11033" customFormat="false" ht="15" hidden="false" customHeight="false" outlineLevel="0" collapsed="false">
      <c r="A11033" s="0" t="n">
        <v>15.215287</v>
      </c>
      <c r="B11033" s="0" t="n">
        <v>0.210315</v>
      </c>
      <c r="C11033" s="0" t="n">
        <v>0</v>
      </c>
      <c r="D11033" s="0" t="n">
        <v>-5.5413</v>
      </c>
      <c r="E11033" s="0" t="n">
        <v>12.303422</v>
      </c>
      <c r="F11033" s="0" t="n">
        <v>0</v>
      </c>
    </row>
    <row r="11034" customFormat="false" ht="15" hidden="false" customHeight="false" outlineLevel="0" collapsed="false">
      <c r="A11034" s="0" t="n">
        <v>15.248638</v>
      </c>
      <c r="B11034" s="0" t="n">
        <v>0.210315</v>
      </c>
      <c r="C11034" s="0" t="n">
        <v>0</v>
      </c>
      <c r="D11034" s="0" t="n">
        <v>-5.5413</v>
      </c>
      <c r="E11034" s="0" t="n">
        <v>12.310083</v>
      </c>
      <c r="F11034" s="0" t="n">
        <v>0</v>
      </c>
    </row>
    <row r="11035" customFormat="false" ht="15" hidden="false" customHeight="false" outlineLevel="0" collapsed="false">
      <c r="A11035" s="0" t="n">
        <v>15.281995</v>
      </c>
      <c r="B11035" s="0" t="n">
        <v>0.210315</v>
      </c>
      <c r="C11035" s="0" t="n">
        <v>0</v>
      </c>
      <c r="D11035" s="0" t="n">
        <v>-5.5413</v>
      </c>
      <c r="E11035" s="0" t="n">
        <v>12.368448</v>
      </c>
      <c r="F11035" s="0" t="n">
        <v>0</v>
      </c>
    </row>
    <row r="11036" customFormat="false" ht="15" hidden="false" customHeight="false" outlineLevel="0" collapsed="false">
      <c r="A11036" s="0" t="n">
        <v>15.315355</v>
      </c>
      <c r="B11036" s="0" t="n">
        <v>0.210315</v>
      </c>
      <c r="C11036" s="0" t="n">
        <v>0</v>
      </c>
      <c r="D11036" s="0" t="n">
        <v>-5.5413</v>
      </c>
      <c r="E11036" s="0" t="n">
        <v>12.354553</v>
      </c>
      <c r="F11036" s="0" t="n">
        <v>0</v>
      </c>
    </row>
    <row r="11037" customFormat="false" ht="15" hidden="false" customHeight="false" outlineLevel="0" collapsed="false">
      <c r="A11037" s="0" t="n">
        <v>15.348697</v>
      </c>
      <c r="B11037" s="0" t="n">
        <v>0.214282</v>
      </c>
      <c r="C11037" s="0" t="n">
        <v>0</v>
      </c>
      <c r="D11037" s="0" t="n">
        <v>-5.445</v>
      </c>
      <c r="E11037" s="0" t="n">
        <v>12.396083</v>
      </c>
      <c r="F11037" s="0" t="n">
        <v>0</v>
      </c>
    </row>
    <row r="11038" customFormat="false" ht="15" hidden="false" customHeight="false" outlineLevel="0" collapsed="false">
      <c r="A11038" s="0" t="n">
        <v>15.382068</v>
      </c>
      <c r="B11038" s="0" t="n">
        <v>0.214282</v>
      </c>
      <c r="C11038" s="0" t="n">
        <v>0</v>
      </c>
      <c r="D11038" s="0" t="n">
        <v>-5.08815</v>
      </c>
      <c r="E11038" s="0" t="n">
        <v>12.41013</v>
      </c>
      <c r="F11038" s="0" t="n">
        <v>0</v>
      </c>
    </row>
    <row r="11039" customFormat="false" ht="15" hidden="false" customHeight="false" outlineLevel="0" collapsed="false">
      <c r="A11039" s="0" t="n">
        <v>15.415419</v>
      </c>
      <c r="B11039" s="0" t="n">
        <v>0.214282</v>
      </c>
      <c r="C11039" s="0" t="n">
        <v>0</v>
      </c>
      <c r="D11039" s="0" t="n">
        <v>-4.5252</v>
      </c>
      <c r="E11039" s="0" t="n">
        <v>12.45306</v>
      </c>
      <c r="F11039" s="0" t="n">
        <v>0</v>
      </c>
    </row>
    <row r="11040" customFormat="false" ht="15" hidden="false" customHeight="false" outlineLevel="0" collapsed="false">
      <c r="A11040" s="0" t="n">
        <v>15.448786</v>
      </c>
      <c r="B11040" s="0" t="n">
        <v>0.21825</v>
      </c>
      <c r="C11040" s="0" t="n">
        <v>0</v>
      </c>
      <c r="D11040" s="0" t="n">
        <v>-4.1679</v>
      </c>
      <c r="E11040" s="0" t="n">
        <v>12.485041</v>
      </c>
      <c r="F11040" s="0" t="n">
        <v>0</v>
      </c>
    </row>
    <row r="11041" customFormat="false" ht="15" hidden="false" customHeight="false" outlineLevel="0" collapsed="false">
      <c r="A11041" s="0" t="n">
        <v>15.482134</v>
      </c>
      <c r="B11041" s="0" t="n">
        <v>0.21825</v>
      </c>
      <c r="C11041" s="0" t="n">
        <v>0</v>
      </c>
      <c r="D11041" s="0" t="n">
        <v>-4.113</v>
      </c>
      <c r="E11041" s="0" t="n">
        <v>12.47532</v>
      </c>
      <c r="F11041" s="0" t="n">
        <v>0</v>
      </c>
    </row>
    <row r="11042" customFormat="false" ht="15" hidden="false" customHeight="false" outlineLevel="0" collapsed="false">
      <c r="A11042" s="0" t="n">
        <v>15.515506</v>
      </c>
      <c r="B11042" s="0" t="n">
        <v>0.21825</v>
      </c>
      <c r="C11042" s="0" t="n">
        <v>0</v>
      </c>
      <c r="D11042" s="0" t="n">
        <v>-4.113</v>
      </c>
      <c r="E11042" s="0" t="n">
        <v>12.549414</v>
      </c>
      <c r="F11042" s="0" t="n">
        <v>0</v>
      </c>
    </row>
    <row r="11043" customFormat="false" ht="15" hidden="false" customHeight="false" outlineLevel="0" collapsed="false">
      <c r="A11043" s="0" t="n">
        <v>15.548849</v>
      </c>
      <c r="B11043" s="0" t="n">
        <v>0.21825</v>
      </c>
      <c r="C11043" s="0" t="n">
        <v>0</v>
      </c>
      <c r="D11043" s="0" t="n">
        <v>-4.14045</v>
      </c>
      <c r="E11043" s="0" t="n">
        <v>12.574674</v>
      </c>
      <c r="F11043" s="0" t="n">
        <v>0</v>
      </c>
    </row>
    <row r="11044" customFormat="false" ht="15" hidden="false" customHeight="false" outlineLevel="0" collapsed="false">
      <c r="A11044" s="0" t="n">
        <v>15.582218</v>
      </c>
      <c r="B11044" s="0" t="n">
        <v>0.222217</v>
      </c>
      <c r="C11044" s="0" t="n">
        <v>0</v>
      </c>
      <c r="D11044" s="0" t="n">
        <v>-4.73085</v>
      </c>
      <c r="E11044" s="0" t="n">
        <v>12.604869</v>
      </c>
      <c r="F11044" s="0" t="n">
        <v>0</v>
      </c>
    </row>
    <row r="11045" customFormat="false" ht="15" hidden="false" customHeight="false" outlineLevel="0" collapsed="false">
      <c r="A11045" s="0" t="n">
        <v>15.615571</v>
      </c>
      <c r="B11045" s="0" t="n">
        <v>0.222217</v>
      </c>
      <c r="C11045" s="0" t="n">
        <v>0</v>
      </c>
      <c r="D11045" s="0" t="n">
        <v>-5.6376</v>
      </c>
      <c r="E11045" s="0" t="n">
        <v>12.627171</v>
      </c>
      <c r="F11045" s="0" t="n">
        <v>0</v>
      </c>
    </row>
    <row r="11046" customFormat="false" ht="15" hidden="false" customHeight="false" outlineLevel="0" collapsed="false">
      <c r="A11046" s="0" t="n">
        <v>15.648922</v>
      </c>
      <c r="B11046" s="0" t="n">
        <v>0.226184</v>
      </c>
      <c r="C11046" s="0" t="n">
        <v>0</v>
      </c>
      <c r="D11046" s="0" t="n">
        <v>-6.75</v>
      </c>
      <c r="E11046" s="0" t="n">
        <v>12.640129</v>
      </c>
      <c r="F11046" s="0" t="n">
        <v>0</v>
      </c>
    </row>
    <row r="11047" customFormat="false" ht="15" hidden="false" customHeight="false" outlineLevel="0" collapsed="false">
      <c r="A11047" s="0" t="n">
        <v>15.682278</v>
      </c>
      <c r="B11047" s="0" t="n">
        <v>0.230152</v>
      </c>
      <c r="C11047" s="0" t="n">
        <v>0</v>
      </c>
      <c r="D11047" s="0" t="n">
        <v>-7.6014</v>
      </c>
      <c r="E11047" s="0" t="n">
        <v>12.747631</v>
      </c>
      <c r="F11047" s="0" t="n">
        <v>0</v>
      </c>
    </row>
    <row r="11048" customFormat="false" ht="15" hidden="false" customHeight="false" outlineLevel="0" collapsed="false">
      <c r="A11048" s="0" t="n">
        <v>15.715644</v>
      </c>
      <c r="B11048" s="0" t="n">
        <v>0.230152</v>
      </c>
      <c r="C11048" s="0" t="n">
        <v>0</v>
      </c>
      <c r="D11048" s="0" t="n">
        <v>-7.80705</v>
      </c>
      <c r="E11048" s="0" t="n">
        <v>12.711408</v>
      </c>
      <c r="F11048" s="0" t="n">
        <v>0</v>
      </c>
    </row>
    <row r="11049" customFormat="false" ht="15" hidden="false" customHeight="false" outlineLevel="0" collapsed="false">
      <c r="A11049" s="0" t="n">
        <v>15.74902</v>
      </c>
      <c r="B11049" s="0" t="n">
        <v>0.230152</v>
      </c>
      <c r="C11049" s="0" t="n">
        <v>0</v>
      </c>
      <c r="D11049" s="0" t="n">
        <v>-7.69725</v>
      </c>
      <c r="E11049" s="0" t="n">
        <v>12.710083</v>
      </c>
      <c r="F11049" s="0" t="n">
        <v>0</v>
      </c>
    </row>
    <row r="11050" customFormat="false" ht="15" hidden="false" customHeight="false" outlineLevel="0" collapsed="false">
      <c r="A11050" s="0" t="n">
        <v>15.78238</v>
      </c>
      <c r="B11050" s="0" t="n">
        <v>0.234119</v>
      </c>
      <c r="C11050" s="0" t="n">
        <v>0</v>
      </c>
      <c r="D11050" s="0" t="n">
        <v>-7.10685</v>
      </c>
      <c r="E11050" s="0" t="n">
        <v>12.820001</v>
      </c>
      <c r="F11050" s="0" t="n">
        <v>0</v>
      </c>
    </row>
    <row r="11051" customFormat="false" ht="15" hidden="false" customHeight="false" outlineLevel="0" collapsed="false">
      <c r="A11051" s="0" t="n">
        <v>15.815767</v>
      </c>
      <c r="B11051" s="0" t="n">
        <v>0.234119</v>
      </c>
      <c r="C11051" s="0" t="n">
        <v>0</v>
      </c>
      <c r="D11051" s="0" t="n">
        <v>-6.21405</v>
      </c>
      <c r="E11051" s="0" t="n">
        <v>12.795479</v>
      </c>
      <c r="F11051" s="0" t="n">
        <v>0</v>
      </c>
    </row>
    <row r="11052" customFormat="false" ht="15" hidden="false" customHeight="false" outlineLevel="0" collapsed="false">
      <c r="A11052" s="0" t="n">
        <v>15.84914</v>
      </c>
      <c r="B11052" s="0" t="n">
        <v>0.238087</v>
      </c>
      <c r="C11052" s="0" t="n">
        <v>0</v>
      </c>
      <c r="D11052" s="0" t="n">
        <v>-5.0742</v>
      </c>
      <c r="E11052" s="0" t="n">
        <v>12.805353</v>
      </c>
      <c r="F11052" s="0" t="n">
        <v>0</v>
      </c>
    </row>
    <row r="11053" customFormat="false" ht="15" hidden="false" customHeight="false" outlineLevel="0" collapsed="false">
      <c r="A11053" s="0" t="n">
        <v>15.882515</v>
      </c>
      <c r="B11053" s="0" t="n">
        <v>0.238087</v>
      </c>
      <c r="C11053" s="0" t="n">
        <v>0</v>
      </c>
      <c r="D11053" s="0" t="n">
        <v>-3.8934</v>
      </c>
      <c r="E11053" s="0" t="n">
        <v>12.867179</v>
      </c>
      <c r="F11053" s="0" t="n">
        <v>0</v>
      </c>
    </row>
    <row r="11054" customFormat="false" ht="15" hidden="false" customHeight="false" outlineLevel="0" collapsed="false">
      <c r="A11054" s="0" t="n">
        <v>15.915853</v>
      </c>
      <c r="B11054" s="0" t="n">
        <v>0.242054</v>
      </c>
      <c r="C11054" s="0" t="n">
        <v>0</v>
      </c>
      <c r="D11054" s="0" t="n">
        <v>-2.8773</v>
      </c>
      <c r="E11054" s="0" t="n">
        <v>12.859127</v>
      </c>
      <c r="F11054" s="0" t="n">
        <v>0</v>
      </c>
    </row>
    <row r="11055" customFormat="false" ht="15" hidden="false" customHeight="false" outlineLevel="0" collapsed="false">
      <c r="A11055" s="0" t="n">
        <v>15.949226</v>
      </c>
      <c r="B11055" s="0" t="n">
        <v>0.246021</v>
      </c>
      <c r="C11055" s="0" t="n">
        <v>0</v>
      </c>
      <c r="D11055" s="0" t="n">
        <v>-2.17665</v>
      </c>
      <c r="E11055" s="0" t="n">
        <v>12.925601</v>
      </c>
      <c r="F11055" s="0" t="n">
        <v>0</v>
      </c>
    </row>
    <row r="11056" customFormat="false" ht="15" hidden="false" customHeight="false" outlineLevel="0" collapsed="false">
      <c r="A11056" s="0" t="n">
        <v>15.982596</v>
      </c>
      <c r="B11056" s="0" t="n">
        <v>0.249989</v>
      </c>
      <c r="C11056" s="0" t="n">
        <v>0</v>
      </c>
      <c r="D11056" s="0" t="n">
        <v>-1.9431</v>
      </c>
      <c r="E11056" s="0" t="n">
        <v>12.990395</v>
      </c>
      <c r="F11056" s="0" t="n">
        <v>0</v>
      </c>
    </row>
    <row r="11057" customFormat="false" ht="15" hidden="false" customHeight="false" outlineLevel="0" collapsed="false">
      <c r="A11057" s="0" t="n">
        <v>16.015955</v>
      </c>
      <c r="B11057" s="0" t="n">
        <v>0.249989</v>
      </c>
      <c r="C11057" s="0" t="n">
        <v>0</v>
      </c>
      <c r="D11057" s="0" t="n">
        <v>-1.9431</v>
      </c>
      <c r="E11057" s="0" t="n">
        <v>12.96156</v>
      </c>
      <c r="F11057" s="0" t="n">
        <v>0</v>
      </c>
    </row>
    <row r="11058" customFormat="false" ht="15" hidden="false" customHeight="false" outlineLevel="0" collapsed="false">
      <c r="A11058" s="0" t="n">
        <v>16.049311</v>
      </c>
      <c r="B11058" s="0" t="n">
        <v>0.249989</v>
      </c>
      <c r="C11058" s="0" t="n">
        <v>0</v>
      </c>
      <c r="D11058" s="0" t="n">
        <v>-1.9431</v>
      </c>
      <c r="E11058" s="0" t="n">
        <v>13.010379</v>
      </c>
      <c r="F11058" s="0" t="n">
        <v>0</v>
      </c>
    </row>
    <row r="11059" customFormat="false" ht="15" hidden="false" customHeight="false" outlineLevel="0" collapsed="false">
      <c r="A11059" s="0" t="n">
        <v>16.082689</v>
      </c>
      <c r="B11059" s="0" t="n">
        <v>0.253971</v>
      </c>
      <c r="C11059" s="0" t="n">
        <v>0</v>
      </c>
      <c r="D11059" s="0" t="n">
        <v>-1.9431</v>
      </c>
      <c r="E11059" s="0" t="n">
        <v>13.012725</v>
      </c>
      <c r="F11059" s="0" t="n">
        <v>0</v>
      </c>
    </row>
    <row r="11060" customFormat="false" ht="15" hidden="false" customHeight="false" outlineLevel="0" collapsed="false">
      <c r="A11060" s="0" t="n">
        <v>16.116048</v>
      </c>
      <c r="B11060" s="0" t="n">
        <v>0.253971</v>
      </c>
      <c r="C11060" s="0" t="n">
        <v>0</v>
      </c>
      <c r="D11060" s="0" t="n">
        <v>-1.9431</v>
      </c>
      <c r="E11060" s="0" t="n">
        <v>13.068129</v>
      </c>
      <c r="F11060" s="0" t="n">
        <v>0</v>
      </c>
    </row>
    <row r="11061" customFormat="false" ht="15" hidden="false" customHeight="false" outlineLevel="0" collapsed="false">
      <c r="A11061" s="0" t="n">
        <v>16.149403</v>
      </c>
      <c r="B11061" s="0" t="n">
        <v>0.253971</v>
      </c>
      <c r="C11061" s="0" t="n">
        <v>0</v>
      </c>
      <c r="D11061" s="0" t="n">
        <v>-1.9431</v>
      </c>
      <c r="E11061" s="0" t="n">
        <v>13.151042</v>
      </c>
      <c r="F11061" s="0" t="n">
        <v>0</v>
      </c>
    </row>
    <row r="11062" customFormat="false" ht="15" hidden="false" customHeight="false" outlineLevel="0" collapsed="false">
      <c r="A11062" s="0" t="n">
        <v>16.182768</v>
      </c>
      <c r="B11062" s="0" t="n">
        <v>0.253971</v>
      </c>
      <c r="C11062" s="0" t="n">
        <v>0</v>
      </c>
      <c r="D11062" s="0" t="n">
        <v>-1.9431</v>
      </c>
      <c r="E11062" s="0" t="n">
        <v>13.125302</v>
      </c>
      <c r="F11062" s="0" t="n">
        <v>0</v>
      </c>
    </row>
    <row r="11063" customFormat="false" ht="15" hidden="false" customHeight="false" outlineLevel="0" collapsed="false">
      <c r="A11063" s="0" t="n">
        <v>16.216119</v>
      </c>
      <c r="B11063" s="0" t="n">
        <v>0.257939</v>
      </c>
      <c r="C11063" s="0" t="n">
        <v>0</v>
      </c>
      <c r="D11063" s="0" t="n">
        <v>-1.97055</v>
      </c>
      <c r="E11063" s="0" t="n">
        <v>13.192657</v>
      </c>
      <c r="F11063" s="0" t="n">
        <v>0</v>
      </c>
    </row>
    <row r="11064" customFormat="false" ht="15" hidden="false" customHeight="false" outlineLevel="0" collapsed="false">
      <c r="A11064" s="0" t="n">
        <v>16.249518</v>
      </c>
      <c r="B11064" s="0" t="n">
        <v>0.257939</v>
      </c>
      <c r="C11064" s="0" t="n">
        <v>0</v>
      </c>
      <c r="D11064" s="0" t="n">
        <v>-2.17665</v>
      </c>
      <c r="E11064" s="0" t="n">
        <v>13.152693</v>
      </c>
      <c r="F11064" s="0" t="n">
        <v>0</v>
      </c>
    </row>
    <row r="11065" customFormat="false" ht="15" hidden="false" customHeight="false" outlineLevel="0" collapsed="false">
      <c r="A11065" s="0" t="n">
        <v>16.28288</v>
      </c>
      <c r="B11065" s="0" t="n">
        <v>0.257939</v>
      </c>
      <c r="C11065" s="0" t="n">
        <v>0</v>
      </c>
      <c r="D11065" s="0" t="n">
        <v>-2.259</v>
      </c>
      <c r="E11065" s="0" t="n">
        <v>13.198396</v>
      </c>
      <c r="F11065" s="0" t="n">
        <v>0</v>
      </c>
    </row>
    <row r="11066" customFormat="false" ht="15" hidden="false" customHeight="false" outlineLevel="0" collapsed="false">
      <c r="A11066" s="0" t="n">
        <v>16.316271</v>
      </c>
      <c r="B11066" s="0" t="n">
        <v>0.257939</v>
      </c>
      <c r="C11066" s="0" t="n">
        <v>0</v>
      </c>
      <c r="D11066" s="0" t="n">
        <v>-2.0529</v>
      </c>
      <c r="E11066" s="0" t="n">
        <v>13.228379</v>
      </c>
      <c r="F11066" s="0" t="n">
        <v>0</v>
      </c>
    </row>
    <row r="11067" customFormat="false" ht="15" hidden="false" customHeight="false" outlineLevel="0" collapsed="false">
      <c r="A11067" s="0" t="n">
        <v>16.349606</v>
      </c>
      <c r="B11067" s="0" t="n">
        <v>0.257939</v>
      </c>
      <c r="C11067" s="0" t="n">
        <v>0</v>
      </c>
      <c r="D11067" s="0" t="n">
        <v>-1.32525</v>
      </c>
      <c r="E11067" s="0" t="n">
        <v>13.26483</v>
      </c>
      <c r="F11067" s="0" t="n">
        <v>0</v>
      </c>
    </row>
    <row r="11068" customFormat="false" ht="15" hidden="false" customHeight="false" outlineLevel="0" collapsed="false">
      <c r="A11068" s="0" t="n">
        <v>16.382978</v>
      </c>
      <c r="B11068" s="0" t="n">
        <v>0.257939</v>
      </c>
      <c r="C11068" s="0" t="n">
        <v>0</v>
      </c>
      <c r="D11068" s="0" t="n">
        <v>-0.10305</v>
      </c>
      <c r="E11068" s="0" t="n">
        <v>13.317293</v>
      </c>
      <c r="F11068" s="0" t="n">
        <v>0</v>
      </c>
    </row>
    <row r="11069" customFormat="false" ht="15" hidden="false" customHeight="false" outlineLevel="0" collapsed="false">
      <c r="A11069" s="0" t="n">
        <v>16.416321</v>
      </c>
      <c r="B11069" s="0" t="n">
        <v>0.257939</v>
      </c>
      <c r="C11069" s="0" t="n">
        <v>0</v>
      </c>
      <c r="D11069" s="0" t="n">
        <v>1.3392</v>
      </c>
      <c r="E11069" s="0" t="n">
        <v>13.326062</v>
      </c>
      <c r="F11069" s="0" t="n">
        <v>0</v>
      </c>
    </row>
    <row r="11070" customFormat="false" ht="15" hidden="false" customHeight="false" outlineLevel="0" collapsed="false">
      <c r="A11070" s="0" t="n">
        <v>16.449694</v>
      </c>
      <c r="B11070" s="0" t="n">
        <v>0.257939</v>
      </c>
      <c r="C11070" s="0" t="n">
        <v>0</v>
      </c>
      <c r="D11070" s="0" t="n">
        <v>2.5614</v>
      </c>
      <c r="E11070" s="0" t="n">
        <v>13.381211</v>
      </c>
      <c r="F11070" s="0" t="n">
        <v>0</v>
      </c>
    </row>
    <row r="11071" customFormat="false" ht="15" hidden="false" customHeight="false" outlineLevel="0" collapsed="false">
      <c r="A11071" s="0" t="n">
        <v>16.483035</v>
      </c>
      <c r="B11071" s="0" t="n">
        <v>0.257939</v>
      </c>
      <c r="C11071" s="0" t="n">
        <v>0</v>
      </c>
      <c r="D11071" s="0" t="n">
        <v>2.781</v>
      </c>
      <c r="E11071" s="0" t="n">
        <v>13.390418</v>
      </c>
      <c r="F11071" s="0" t="n">
        <v>0</v>
      </c>
    </row>
    <row r="11072" customFormat="false" ht="15" hidden="false" customHeight="false" outlineLevel="0" collapsed="false">
      <c r="A11072" s="0" t="n">
        <v>16.516445</v>
      </c>
      <c r="B11072" s="0" t="n">
        <v>0.261906</v>
      </c>
      <c r="C11072" s="0" t="n">
        <v>0</v>
      </c>
      <c r="D11072" s="0" t="n">
        <v>2.28645</v>
      </c>
      <c r="E11072" s="0" t="n">
        <v>13.451261</v>
      </c>
      <c r="F11072" s="0" t="n">
        <v>0</v>
      </c>
    </row>
    <row r="11073" customFormat="false" ht="15" hidden="false" customHeight="false" outlineLevel="0" collapsed="false">
      <c r="A11073" s="0" t="n">
        <v>16.549781</v>
      </c>
      <c r="B11073" s="0" t="n">
        <v>0.261906</v>
      </c>
      <c r="C11073" s="0" t="n">
        <v>0</v>
      </c>
      <c r="D11073" s="0" t="n">
        <v>1.4076</v>
      </c>
      <c r="E11073" s="0" t="n">
        <v>13.457543</v>
      </c>
      <c r="F11073" s="0" t="n">
        <v>0</v>
      </c>
    </row>
    <row r="11074" customFormat="false" ht="15" hidden="false" customHeight="false" outlineLevel="0" collapsed="false">
      <c r="A11074" s="0" t="n">
        <v>16.58315</v>
      </c>
      <c r="B11074" s="0" t="n">
        <v>0.261906</v>
      </c>
      <c r="C11074" s="0" t="n">
        <v>0</v>
      </c>
      <c r="D11074" s="0" t="n">
        <v>0.5697</v>
      </c>
      <c r="E11074" s="0" t="n">
        <v>13.525606</v>
      </c>
      <c r="F11074" s="0" t="n">
        <v>0</v>
      </c>
    </row>
    <row r="11075" customFormat="false" ht="15" hidden="false" customHeight="false" outlineLevel="0" collapsed="false">
      <c r="A11075" s="0" t="n">
        <v>16.616498</v>
      </c>
      <c r="B11075" s="0" t="n">
        <v>0.261906</v>
      </c>
      <c r="C11075" s="0" t="n">
        <v>0</v>
      </c>
      <c r="D11075" s="0" t="n">
        <v>0.11655</v>
      </c>
      <c r="E11075" s="0" t="n">
        <v>13.504734</v>
      </c>
      <c r="F11075" s="0" t="n">
        <v>0</v>
      </c>
    </row>
    <row r="11076" customFormat="false" ht="15" hidden="false" customHeight="false" outlineLevel="0" collapsed="false">
      <c r="A11076" s="0" t="n">
        <v>16.649902</v>
      </c>
      <c r="B11076" s="0" t="n">
        <v>0.261906</v>
      </c>
      <c r="C11076" s="0" t="n">
        <v>0</v>
      </c>
      <c r="D11076" s="0" t="n">
        <v>0.0207</v>
      </c>
      <c r="E11076" s="0" t="n">
        <v>13.57142</v>
      </c>
      <c r="F11076" s="0" t="n">
        <v>0</v>
      </c>
    </row>
    <row r="11077" customFormat="false" ht="15" hidden="false" customHeight="false" outlineLevel="0" collapsed="false">
      <c r="A11077" s="0" t="n">
        <v>16.683244</v>
      </c>
      <c r="B11077" s="0" t="n">
        <v>0.261906</v>
      </c>
      <c r="C11077" s="0" t="n">
        <v>0</v>
      </c>
      <c r="D11077" s="0" t="n">
        <v>0.0207</v>
      </c>
      <c r="E11077" s="0" t="n">
        <v>13.559305</v>
      </c>
      <c r="F11077" s="0" t="n">
        <v>0</v>
      </c>
    </row>
    <row r="11078" customFormat="false" ht="15" hidden="false" customHeight="false" outlineLevel="0" collapsed="false">
      <c r="A11078" s="0" t="n">
        <v>16.716614</v>
      </c>
      <c r="B11078" s="0" t="n">
        <v>0.261906</v>
      </c>
      <c r="C11078" s="0" t="n">
        <v>0</v>
      </c>
      <c r="D11078" s="0" t="n">
        <v>0.0207</v>
      </c>
      <c r="E11078" s="0" t="n">
        <v>13.60141</v>
      </c>
      <c r="F11078" s="0" t="n">
        <v>0</v>
      </c>
    </row>
    <row r="11079" customFormat="false" ht="15" hidden="false" customHeight="false" outlineLevel="0" collapsed="false">
      <c r="A11079" s="0" t="n">
        <v>16.749978</v>
      </c>
      <c r="B11079" s="0" t="n">
        <v>0.261906</v>
      </c>
      <c r="C11079" s="0" t="n">
        <v>0</v>
      </c>
      <c r="D11079" s="0" t="n">
        <v>0.06165</v>
      </c>
      <c r="E11079" s="0" t="n">
        <v>13.597933</v>
      </c>
      <c r="F11079" s="0" t="n">
        <v>0</v>
      </c>
    </row>
    <row r="11080" customFormat="false" ht="15" hidden="false" customHeight="false" outlineLevel="0" collapsed="false">
      <c r="A11080" s="0" t="n">
        <v>16.783358</v>
      </c>
      <c r="B11080" s="0" t="n">
        <v>0.261906</v>
      </c>
      <c r="C11080" s="0" t="n">
        <v>0</v>
      </c>
      <c r="D11080" s="0" t="n">
        <v>0.2817</v>
      </c>
      <c r="E11080" s="0" t="n">
        <v>13.661155</v>
      </c>
      <c r="F11080" s="0" t="n">
        <v>0</v>
      </c>
    </row>
    <row r="11081" customFormat="false" ht="15" hidden="false" customHeight="false" outlineLevel="0" collapsed="false">
      <c r="A11081" s="0" t="n">
        <v>16.816711</v>
      </c>
      <c r="B11081" s="0" t="n">
        <v>0.261906</v>
      </c>
      <c r="C11081" s="0" t="n">
        <v>0</v>
      </c>
      <c r="D11081" s="0" t="n">
        <v>0.62505</v>
      </c>
      <c r="E11081" s="0" t="n">
        <v>13.712617</v>
      </c>
      <c r="F11081" s="0" t="n">
        <v>0</v>
      </c>
    </row>
    <row r="11082" customFormat="false" ht="15" hidden="false" customHeight="false" outlineLevel="0" collapsed="false">
      <c r="A11082" s="0" t="n">
        <v>16.8501</v>
      </c>
      <c r="B11082" s="0" t="n">
        <v>0.261906</v>
      </c>
      <c r="C11082" s="0" t="n">
        <v>0</v>
      </c>
      <c r="D11082" s="0" t="n">
        <v>0.95445</v>
      </c>
      <c r="E11082" s="0" t="n">
        <v>13.719978</v>
      </c>
      <c r="F11082" s="0" t="n">
        <v>0</v>
      </c>
    </row>
    <row r="11083" customFormat="false" ht="15" hidden="false" customHeight="false" outlineLevel="0" collapsed="false">
      <c r="A11083" s="0" t="n">
        <v>16.883454</v>
      </c>
      <c r="B11083" s="0" t="n">
        <v>0.261906</v>
      </c>
      <c r="C11083" s="0" t="n">
        <v>0</v>
      </c>
      <c r="D11083" s="0" t="n">
        <v>1.1466</v>
      </c>
      <c r="E11083" s="0" t="n">
        <v>13.755937</v>
      </c>
      <c r="F11083" s="0" t="n">
        <v>0</v>
      </c>
    </row>
    <row r="11084" customFormat="false" ht="15" hidden="false" customHeight="false" outlineLevel="0" collapsed="false">
      <c r="A11084" s="0" t="n">
        <v>16.916825</v>
      </c>
      <c r="B11084" s="0" t="n">
        <v>0.265873</v>
      </c>
      <c r="C11084" s="0" t="n">
        <v>0</v>
      </c>
      <c r="D11084" s="0" t="n">
        <v>1.16055</v>
      </c>
      <c r="E11084" s="0" t="n">
        <v>13.76278</v>
      </c>
      <c r="F11084" s="0" t="n">
        <v>0</v>
      </c>
    </row>
    <row r="11085" customFormat="false" ht="15" hidden="false" customHeight="false" outlineLevel="0" collapsed="false">
      <c r="A11085" s="0" t="n">
        <v>16.950188</v>
      </c>
      <c r="B11085" s="0" t="n">
        <v>0.265873</v>
      </c>
      <c r="C11085" s="0" t="n">
        <v>0</v>
      </c>
      <c r="D11085" s="0" t="n">
        <v>1.16055</v>
      </c>
      <c r="E11085" s="0" t="n">
        <v>13.840875</v>
      </c>
      <c r="F11085" s="0" t="n">
        <v>0</v>
      </c>
    </row>
    <row r="11086" customFormat="false" ht="15" hidden="false" customHeight="false" outlineLevel="0" collapsed="false">
      <c r="A11086" s="0" t="n">
        <v>16.983565</v>
      </c>
      <c r="B11086" s="0" t="n">
        <v>0.265873</v>
      </c>
      <c r="C11086" s="0" t="n">
        <v>0</v>
      </c>
      <c r="D11086" s="0" t="n">
        <v>1.188</v>
      </c>
      <c r="E11086" s="0" t="n">
        <v>13.834622</v>
      </c>
      <c r="F11086" s="0" t="n">
        <v>0</v>
      </c>
    </row>
    <row r="11087" customFormat="false" ht="15" hidden="false" customHeight="false" outlineLevel="0" collapsed="false">
      <c r="A11087" s="0" t="n">
        <v>17.016907</v>
      </c>
      <c r="B11087" s="0" t="n">
        <v>0.265873</v>
      </c>
      <c r="C11087" s="0" t="n">
        <v>0</v>
      </c>
      <c r="D11087" s="0" t="n">
        <v>1.38015</v>
      </c>
      <c r="E11087" s="0" t="n">
        <v>13.845045</v>
      </c>
      <c r="F11087" s="0" t="n">
        <v>0</v>
      </c>
    </row>
    <row r="11088" customFormat="false" ht="15" hidden="false" customHeight="false" outlineLevel="0" collapsed="false">
      <c r="A11088" s="0" t="n">
        <v>17.050295</v>
      </c>
      <c r="B11088" s="0" t="n">
        <v>0.265873</v>
      </c>
      <c r="C11088" s="0" t="n">
        <v>0</v>
      </c>
      <c r="D11088" s="0" t="n">
        <v>1.84725</v>
      </c>
      <c r="E11088" s="0" t="n">
        <v>13.943162</v>
      </c>
      <c r="F11088" s="0" t="n">
        <v>0</v>
      </c>
    </row>
    <row r="11089" customFormat="false" ht="15" hidden="false" customHeight="false" outlineLevel="0" collapsed="false">
      <c r="A11089" s="0" t="n">
        <v>17.083626</v>
      </c>
      <c r="B11089" s="0" t="n">
        <v>0.265873</v>
      </c>
      <c r="C11089" s="0" t="n">
        <v>0</v>
      </c>
      <c r="D11089" s="0" t="n">
        <v>2.3004</v>
      </c>
      <c r="E11089" s="0" t="n">
        <v>13.923261</v>
      </c>
      <c r="F11089" s="0" t="n">
        <v>0</v>
      </c>
    </row>
    <row r="11090" customFormat="false" ht="15" hidden="false" customHeight="false" outlineLevel="0" collapsed="false">
      <c r="A11090" s="0" t="n">
        <v>17.117004</v>
      </c>
      <c r="B11090" s="0" t="n">
        <v>0.265873</v>
      </c>
      <c r="C11090" s="0" t="n">
        <v>0</v>
      </c>
      <c r="D11090" s="0" t="n">
        <v>2.32785</v>
      </c>
      <c r="E11090" s="0" t="n">
        <v>13.93998</v>
      </c>
      <c r="F11090" s="0" t="n">
        <v>0</v>
      </c>
    </row>
    <row r="11091" customFormat="false" ht="15" hidden="false" customHeight="false" outlineLevel="0" collapsed="false">
      <c r="A11091" s="0" t="n">
        <v>17.150351</v>
      </c>
      <c r="B11091" s="0" t="n">
        <v>0.265873</v>
      </c>
      <c r="C11091" s="0" t="n">
        <v>0</v>
      </c>
      <c r="D11091" s="0" t="n">
        <v>2.17665</v>
      </c>
      <c r="E11091" s="0" t="n">
        <v>14.017953</v>
      </c>
      <c r="F11091" s="0" t="n">
        <v>0</v>
      </c>
    </row>
    <row r="11092" customFormat="false" ht="15" hidden="false" customHeight="false" outlineLevel="0" collapsed="false">
      <c r="A11092" s="0" t="n">
        <v>17.183747</v>
      </c>
      <c r="B11092" s="0" t="n">
        <v>0.265873</v>
      </c>
      <c r="C11092" s="0" t="n">
        <v>0</v>
      </c>
      <c r="D11092" s="0" t="n">
        <v>2.10825</v>
      </c>
      <c r="E11092" s="0" t="n">
        <v>14.025063</v>
      </c>
      <c r="F11092" s="0" t="n">
        <v>0</v>
      </c>
    </row>
    <row r="11093" customFormat="false" ht="15" hidden="false" customHeight="false" outlineLevel="0" collapsed="false">
      <c r="A11093" s="0" t="n">
        <v>17.21713</v>
      </c>
      <c r="B11093" s="0" t="n">
        <v>0.265873</v>
      </c>
      <c r="C11093" s="0" t="n">
        <v>0</v>
      </c>
      <c r="D11093" s="0" t="n">
        <v>2.32785</v>
      </c>
      <c r="E11093" s="0" t="n">
        <v>14.056337</v>
      </c>
      <c r="F11093" s="0" t="n">
        <v>0</v>
      </c>
    </row>
    <row r="11094" customFormat="false" ht="15" hidden="false" customHeight="false" outlineLevel="0" collapsed="false">
      <c r="A11094" s="0" t="n">
        <v>17.250502</v>
      </c>
      <c r="B11094" s="0" t="n">
        <v>0.265873</v>
      </c>
      <c r="C11094" s="0" t="n">
        <v>0</v>
      </c>
      <c r="D11094" s="0" t="n">
        <v>2.7261</v>
      </c>
      <c r="E11094" s="0" t="n">
        <v>14.125473</v>
      </c>
      <c r="F11094" s="0" t="n">
        <v>0</v>
      </c>
    </row>
    <row r="11095" customFormat="false" ht="15" hidden="false" customHeight="false" outlineLevel="0" collapsed="false">
      <c r="A11095" s="0" t="n">
        <v>17.283864</v>
      </c>
      <c r="B11095" s="0" t="n">
        <v>0.265873</v>
      </c>
      <c r="C11095" s="0" t="n">
        <v>0</v>
      </c>
      <c r="D11095" s="0" t="n">
        <v>2.69865</v>
      </c>
      <c r="E11095" s="0" t="n">
        <v>14.102973</v>
      </c>
      <c r="F11095" s="0" t="n">
        <v>0</v>
      </c>
    </row>
    <row r="11096" customFormat="false" ht="15" hidden="false" customHeight="false" outlineLevel="0" collapsed="false">
      <c r="A11096" s="0" t="n">
        <v>17.317225</v>
      </c>
      <c r="B11096" s="0" t="n">
        <v>0.265873</v>
      </c>
      <c r="C11096" s="0" t="n">
        <v>0</v>
      </c>
      <c r="D11096" s="0" t="n">
        <v>2.1906</v>
      </c>
      <c r="E11096" s="0" t="n">
        <v>14.167214</v>
      </c>
      <c r="F11096" s="0" t="n">
        <v>0</v>
      </c>
    </row>
    <row r="11097" customFormat="false" ht="15" hidden="false" customHeight="false" outlineLevel="0" collapsed="false">
      <c r="A11097" s="0" t="n">
        <v>17.350565</v>
      </c>
      <c r="B11097" s="0" t="n">
        <v>0.265873</v>
      </c>
      <c r="C11097" s="0" t="n">
        <v>0</v>
      </c>
      <c r="D11097" s="0" t="n">
        <v>1.998</v>
      </c>
      <c r="E11097" s="0" t="n">
        <v>14.190487</v>
      </c>
      <c r="F11097" s="0" t="n">
        <v>0</v>
      </c>
    </row>
    <row r="11098" customFormat="false" ht="15" hidden="false" customHeight="false" outlineLevel="0" collapsed="false">
      <c r="A11098" s="0" t="n">
        <v>17.383936</v>
      </c>
      <c r="B11098" s="0" t="n">
        <v>0.265873</v>
      </c>
      <c r="C11098" s="0" t="n">
        <v>0</v>
      </c>
      <c r="D11098" s="0" t="n">
        <v>2.23155</v>
      </c>
      <c r="E11098" s="0" t="n">
        <v>14.217417</v>
      </c>
      <c r="F11098" s="0" t="n">
        <v>0</v>
      </c>
    </row>
    <row r="11099" customFormat="false" ht="15" hidden="false" customHeight="false" outlineLevel="0" collapsed="false">
      <c r="A11099" s="0" t="n">
        <v>17.417289</v>
      </c>
      <c r="B11099" s="0" t="n">
        <v>0.265873</v>
      </c>
      <c r="C11099" s="0" t="n">
        <v>0</v>
      </c>
      <c r="D11099" s="0" t="n">
        <v>2.7261</v>
      </c>
      <c r="E11099" s="0" t="n">
        <v>14.201325</v>
      </c>
      <c r="F11099" s="0" t="n">
        <v>0</v>
      </c>
    </row>
    <row r="11100" customFormat="false" ht="15" hidden="false" customHeight="false" outlineLevel="0" collapsed="false">
      <c r="A11100" s="0" t="n">
        <v>17.45066</v>
      </c>
      <c r="B11100" s="0" t="n">
        <v>0.265873</v>
      </c>
      <c r="C11100" s="0" t="n">
        <v>0</v>
      </c>
      <c r="D11100" s="0" t="n">
        <v>2.71215</v>
      </c>
      <c r="E11100" s="0" t="n">
        <v>14.313407</v>
      </c>
      <c r="F11100" s="0" t="n">
        <v>0</v>
      </c>
    </row>
    <row r="11101" customFormat="false" ht="15" hidden="false" customHeight="false" outlineLevel="0" collapsed="false">
      <c r="A11101" s="0" t="n">
        <v>17.484024</v>
      </c>
      <c r="B11101" s="0" t="n">
        <v>0.265873</v>
      </c>
      <c r="C11101" s="0" t="n">
        <v>0</v>
      </c>
      <c r="D11101" s="0" t="n">
        <v>2.12175</v>
      </c>
      <c r="E11101" s="0" t="n">
        <v>14.300337</v>
      </c>
      <c r="F11101" s="0" t="n">
        <v>0</v>
      </c>
    </row>
    <row r="11102" customFormat="false" ht="15" hidden="false" customHeight="false" outlineLevel="0" collapsed="false">
      <c r="A11102" s="0" t="n">
        <v>17.517376</v>
      </c>
      <c r="B11102" s="0" t="n">
        <v>0.265873</v>
      </c>
      <c r="C11102" s="0" t="n">
        <v>0</v>
      </c>
      <c r="D11102" s="0" t="n">
        <v>1.90215</v>
      </c>
      <c r="E11102" s="0" t="n">
        <v>14.369844</v>
      </c>
      <c r="F11102" s="0" t="n">
        <v>0</v>
      </c>
    </row>
    <row r="11103" customFormat="false" ht="15" hidden="false" customHeight="false" outlineLevel="0" collapsed="false">
      <c r="A11103" s="0" t="n">
        <v>17.550736</v>
      </c>
      <c r="B11103" s="0" t="n">
        <v>0.269841</v>
      </c>
      <c r="C11103" s="0" t="n">
        <v>0</v>
      </c>
      <c r="D11103" s="0" t="n">
        <v>2.5065</v>
      </c>
      <c r="E11103" s="0" t="n">
        <v>14.335233</v>
      </c>
      <c r="F11103" s="0" t="n">
        <v>0</v>
      </c>
    </row>
    <row r="11104" customFormat="false" ht="15" hidden="false" customHeight="false" outlineLevel="0" collapsed="false">
      <c r="A11104" s="0" t="n">
        <v>17.584127</v>
      </c>
      <c r="B11104" s="0" t="n">
        <v>0.269841</v>
      </c>
      <c r="C11104" s="0" t="n">
        <v>0</v>
      </c>
      <c r="D11104" s="0" t="n">
        <v>3.23415</v>
      </c>
      <c r="E11104" s="0" t="n">
        <v>14.442553</v>
      </c>
      <c r="F11104" s="0" t="n">
        <v>0</v>
      </c>
    </row>
    <row r="11105" customFormat="false" ht="15" hidden="false" customHeight="false" outlineLevel="0" collapsed="false">
      <c r="A11105" s="0" t="n">
        <v>17.61747</v>
      </c>
      <c r="B11105" s="0" t="n">
        <v>0.269841</v>
      </c>
      <c r="C11105" s="0" t="n">
        <v>0</v>
      </c>
      <c r="D11105" s="0" t="n">
        <v>3.2481</v>
      </c>
      <c r="E11105" s="0" t="n">
        <v>14.384154</v>
      </c>
      <c r="F11105" s="0" t="n">
        <v>0</v>
      </c>
    </row>
    <row r="11106" customFormat="false" ht="15" hidden="false" customHeight="false" outlineLevel="0" collapsed="false">
      <c r="A11106" s="0" t="n">
        <v>17.650849</v>
      </c>
      <c r="B11106" s="0" t="n">
        <v>0.269841</v>
      </c>
      <c r="C11106" s="0" t="n">
        <v>0</v>
      </c>
      <c r="D11106" s="0" t="n">
        <v>2.65725</v>
      </c>
      <c r="E11106" s="0" t="n">
        <v>14.482241</v>
      </c>
      <c r="F11106" s="0" t="n">
        <v>0</v>
      </c>
    </row>
    <row r="11107" customFormat="false" ht="15" hidden="false" customHeight="false" outlineLevel="0" collapsed="false">
      <c r="A11107" s="0" t="n">
        <v>17.684207</v>
      </c>
      <c r="B11107" s="0" t="n">
        <v>0.269841</v>
      </c>
      <c r="C11107" s="0" t="n">
        <v>0</v>
      </c>
      <c r="D11107" s="0" t="n">
        <v>2.5749</v>
      </c>
      <c r="E11107" s="0" t="n">
        <v>14.47789</v>
      </c>
      <c r="F11107" s="0" t="n">
        <v>0</v>
      </c>
    </row>
    <row r="11108" customFormat="false" ht="15" hidden="false" customHeight="false" outlineLevel="0" collapsed="false">
      <c r="A11108" s="0" t="n">
        <v>17.717581</v>
      </c>
      <c r="B11108" s="0" t="n">
        <v>0.269841</v>
      </c>
      <c r="C11108" s="0" t="n">
        <v>0</v>
      </c>
      <c r="D11108" s="0" t="n">
        <v>2.8908</v>
      </c>
      <c r="E11108" s="0" t="n">
        <v>14.50262</v>
      </c>
      <c r="F11108" s="0" t="n">
        <v>0</v>
      </c>
    </row>
    <row r="11109" customFormat="false" ht="15" hidden="false" customHeight="false" outlineLevel="0" collapsed="false">
      <c r="A11109" s="0" t="n">
        <v>17.750952</v>
      </c>
      <c r="B11109" s="0" t="n">
        <v>0.269841</v>
      </c>
      <c r="C11109" s="0" t="n">
        <v>0</v>
      </c>
      <c r="D11109" s="0" t="n">
        <v>2.8908</v>
      </c>
      <c r="E11109" s="0" t="n">
        <v>14.550421</v>
      </c>
      <c r="F11109" s="0" t="n">
        <v>0</v>
      </c>
    </row>
    <row r="11110" customFormat="false" ht="15" hidden="false" customHeight="false" outlineLevel="0" collapsed="false">
      <c r="A11110" s="0" t="n">
        <v>17.784321</v>
      </c>
      <c r="B11110" s="0" t="n">
        <v>0.269841</v>
      </c>
      <c r="C11110" s="0" t="n">
        <v>0</v>
      </c>
      <c r="D11110" s="0" t="n">
        <v>2.69865</v>
      </c>
      <c r="E11110" s="0" t="n">
        <v>14.54986</v>
      </c>
      <c r="F11110" s="0" t="n">
        <v>0</v>
      </c>
    </row>
    <row r="11111" customFormat="false" ht="15" hidden="false" customHeight="false" outlineLevel="0" collapsed="false">
      <c r="A11111" s="0" t="n">
        <v>17.817673</v>
      </c>
      <c r="B11111" s="0" t="n">
        <v>0.269841</v>
      </c>
      <c r="C11111" s="0" t="n">
        <v>0</v>
      </c>
      <c r="D11111" s="0" t="n">
        <v>2.58885</v>
      </c>
      <c r="E11111" s="0" t="n">
        <v>14.560073</v>
      </c>
      <c r="F11111" s="0" t="n">
        <v>0</v>
      </c>
    </row>
    <row r="11112" customFormat="false" ht="15" hidden="false" customHeight="false" outlineLevel="0" collapsed="false">
      <c r="A11112" s="0" t="n">
        <v>17.851065</v>
      </c>
      <c r="B11112" s="0" t="n">
        <v>0.269841</v>
      </c>
      <c r="C11112" s="0" t="n">
        <v>0</v>
      </c>
      <c r="D11112" s="0" t="n">
        <v>3.02805</v>
      </c>
      <c r="E11112" s="0" t="n">
        <v>14.630392</v>
      </c>
      <c r="F11112" s="0" t="n">
        <v>0</v>
      </c>
    </row>
    <row r="11113" customFormat="false" ht="15" hidden="false" customHeight="false" outlineLevel="0" collapsed="false">
      <c r="A11113" s="0" t="n">
        <v>17.884413</v>
      </c>
      <c r="B11113" s="0" t="n">
        <v>0.269841</v>
      </c>
      <c r="C11113" s="0" t="n">
        <v>0</v>
      </c>
      <c r="D11113" s="0" t="n">
        <v>3.38535</v>
      </c>
      <c r="E11113" s="0" t="n">
        <v>14.64496</v>
      </c>
      <c r="F11113" s="0" t="n">
        <v>0</v>
      </c>
    </row>
    <row r="11114" customFormat="false" ht="15" hidden="false" customHeight="false" outlineLevel="0" collapsed="false">
      <c r="A11114" s="0" t="n">
        <v>17.917776</v>
      </c>
      <c r="B11114" s="0" t="n">
        <v>0.269841</v>
      </c>
      <c r="C11114" s="0" t="n">
        <v>0</v>
      </c>
      <c r="D11114" s="0" t="n">
        <v>3.34395</v>
      </c>
      <c r="E11114" s="0" t="n">
        <v>14.631294</v>
      </c>
      <c r="F11114" s="0" t="n">
        <v>0</v>
      </c>
    </row>
    <row r="11115" customFormat="false" ht="15" hidden="false" customHeight="false" outlineLevel="0" collapsed="false">
      <c r="A11115" s="0" t="n">
        <v>17.951146</v>
      </c>
      <c r="B11115" s="0" t="n">
        <v>0.269841</v>
      </c>
      <c r="C11115" s="0" t="n">
        <v>0</v>
      </c>
      <c r="D11115" s="0" t="n">
        <v>3.34395</v>
      </c>
      <c r="E11115" s="0" t="n">
        <v>14.68997</v>
      </c>
      <c r="F11115" s="0" t="n">
        <v>0</v>
      </c>
    </row>
    <row r="11116" customFormat="false" ht="15" hidden="false" customHeight="false" outlineLevel="0" collapsed="false">
      <c r="A11116" s="0" t="n">
        <v>17.984526</v>
      </c>
      <c r="B11116" s="0" t="n">
        <v>0.269841</v>
      </c>
      <c r="C11116" s="0" t="n">
        <v>0</v>
      </c>
      <c r="D11116" s="0" t="n">
        <v>3.34395</v>
      </c>
      <c r="E11116" s="0" t="n">
        <v>14.697357</v>
      </c>
      <c r="F11116" s="0" t="n">
        <v>0</v>
      </c>
    </row>
    <row r="11117" customFormat="false" ht="15" hidden="false" customHeight="false" outlineLevel="0" collapsed="false">
      <c r="A11117" s="0" t="n">
        <v>18.017876</v>
      </c>
      <c r="B11117" s="0" t="n">
        <v>0.269841</v>
      </c>
      <c r="C11117" s="0" t="n">
        <v>0</v>
      </c>
      <c r="D11117" s="0" t="n">
        <v>3.34395</v>
      </c>
      <c r="E11117" s="0" t="n">
        <v>14.667049</v>
      </c>
      <c r="F11117" s="0" t="n">
        <v>0</v>
      </c>
    </row>
    <row r="11118" customFormat="false" ht="15" hidden="false" customHeight="false" outlineLevel="0" collapsed="false">
      <c r="A11118" s="0" t="s">
        <v>0</v>
      </c>
      <c r="B11118" s="0" t="s">
        <v>1</v>
      </c>
      <c r="C11118" s="0" t="s">
        <v>2</v>
      </c>
      <c r="D11118" s="0" t="s">
        <v>3</v>
      </c>
      <c r="E11118" s="0" t="s">
        <v>4</v>
      </c>
      <c r="F11118" s="0" t="s">
        <v>5</v>
      </c>
    </row>
    <row r="11119" customFormat="false" ht="15" hidden="false" customHeight="false" outlineLevel="0" collapsed="false">
      <c r="A11119" s="0" t="n">
        <v>0.033358</v>
      </c>
      <c r="B11119" s="0" t="n">
        <v>0.032178</v>
      </c>
      <c r="C11119" s="0" t="n">
        <v>0</v>
      </c>
      <c r="D11119" s="0" t="n">
        <v>0.754347</v>
      </c>
      <c r="E11119" s="0" t="n">
        <v>17.733633</v>
      </c>
      <c r="F11119" s="0" t="n">
        <v>0</v>
      </c>
    </row>
    <row r="11120" customFormat="false" ht="15" hidden="false" customHeight="false" outlineLevel="0" collapsed="false">
      <c r="A11120" s="0" t="n">
        <v>0.067024</v>
      </c>
      <c r="B11120" s="0" t="n">
        <v>0.042587</v>
      </c>
      <c r="C11120" s="0" t="n">
        <v>0</v>
      </c>
      <c r="D11120" s="0" t="n">
        <v>0.623073</v>
      </c>
      <c r="E11120" s="0" t="n">
        <v>17.678567</v>
      </c>
      <c r="F11120" s="0" t="n">
        <v>0</v>
      </c>
    </row>
    <row r="11121" customFormat="false" ht="15" hidden="false" customHeight="false" outlineLevel="0" collapsed="false">
      <c r="A11121" s="0" t="n">
        <v>0.100357</v>
      </c>
      <c r="B11121" s="0" t="n">
        <v>0.054309</v>
      </c>
      <c r="C11121" s="0" t="n">
        <v>0</v>
      </c>
      <c r="D11121" s="0" t="n">
        <v>0.502887</v>
      </c>
      <c r="E11121" s="0" t="n">
        <v>17.66026</v>
      </c>
      <c r="F11121" s="0" t="n">
        <v>0</v>
      </c>
    </row>
    <row r="11122" customFormat="false" ht="15" hidden="false" customHeight="false" outlineLevel="0" collapsed="false">
      <c r="A11122" s="0" t="n">
        <v>0.133716</v>
      </c>
      <c r="B11122" s="0" t="n">
        <v>0.067611</v>
      </c>
      <c r="C11122" s="0" t="n">
        <v>0</v>
      </c>
      <c r="D11122" s="0" t="n">
        <v>0.464262</v>
      </c>
      <c r="E11122" s="0" t="n">
        <v>17.646795</v>
      </c>
      <c r="F11122" s="0" t="n">
        <v>0</v>
      </c>
    </row>
    <row r="11123" customFormat="false" ht="15" hidden="false" customHeight="false" outlineLevel="0" collapsed="false">
      <c r="A11123" s="0" t="n">
        <v>0.167057</v>
      </c>
      <c r="B11123" s="0" t="n">
        <v>0.082296</v>
      </c>
      <c r="C11123" s="0" t="n">
        <v>0</v>
      </c>
      <c r="D11123" s="0" t="n">
        <v>0.549108</v>
      </c>
      <c r="E11123" s="0" t="n">
        <v>17.601455</v>
      </c>
      <c r="F11123" s="0" t="n">
        <v>0</v>
      </c>
    </row>
    <row r="11124" customFormat="false" ht="15" hidden="false" customHeight="false" outlineLevel="0" collapsed="false">
      <c r="A11124" s="0" t="n">
        <v>0.200411</v>
      </c>
      <c r="B11124" s="0" t="n">
        <v>0.096946</v>
      </c>
      <c r="C11124" s="0" t="n">
        <v>0</v>
      </c>
      <c r="D11124" s="0" t="n">
        <v>0.775292</v>
      </c>
      <c r="E11124" s="0" t="n">
        <v>17.620415</v>
      </c>
      <c r="F11124" s="0" t="n">
        <v>0</v>
      </c>
    </row>
    <row r="11125" customFormat="false" ht="15" hidden="false" customHeight="false" outlineLevel="0" collapsed="false">
      <c r="A11125" s="0" t="n">
        <v>0.233783</v>
      </c>
      <c r="B11125" s="0" t="n">
        <v>0.112059</v>
      </c>
      <c r="C11125" s="0" t="n">
        <v>0</v>
      </c>
      <c r="D11125" s="0" t="n">
        <v>0.99236</v>
      </c>
      <c r="E11125" s="0" t="n">
        <v>17.606319</v>
      </c>
      <c r="F11125" s="0" t="n">
        <v>0</v>
      </c>
    </row>
    <row r="11126" customFormat="false" ht="15" hidden="false" customHeight="false" outlineLevel="0" collapsed="false">
      <c r="A11126" s="0" t="n">
        <v>0.267143</v>
      </c>
      <c r="B11126" s="0" t="n">
        <v>0.127226</v>
      </c>
      <c r="C11126" s="0" t="n">
        <v>0</v>
      </c>
      <c r="D11126" s="0" t="n">
        <v>1.099675</v>
      </c>
      <c r="E11126" s="0" t="n">
        <v>17.604218</v>
      </c>
      <c r="F11126" s="0" t="n">
        <v>0</v>
      </c>
    </row>
    <row r="11127" customFormat="false" ht="15" hidden="false" customHeight="false" outlineLevel="0" collapsed="false">
      <c r="A11127" s="0" t="n">
        <v>0.300508</v>
      </c>
      <c r="B11127" s="0" t="n">
        <v>0.142531</v>
      </c>
      <c r="C11127" s="0" t="n">
        <v>0</v>
      </c>
      <c r="D11127" s="0" t="n">
        <v>1.146796</v>
      </c>
      <c r="E11127" s="0" t="n">
        <v>17.600805</v>
      </c>
      <c r="F11127" s="0" t="n">
        <v>0</v>
      </c>
    </row>
    <row r="11128" customFormat="false" ht="15" hidden="false" customHeight="false" outlineLevel="0" collapsed="false">
      <c r="A11128" s="0" t="n">
        <v>0.333866</v>
      </c>
      <c r="B11128" s="0" t="n">
        <v>0.158759</v>
      </c>
      <c r="C11128" s="0" t="n">
        <v>0</v>
      </c>
      <c r="D11128" s="0" t="n">
        <v>1.101062</v>
      </c>
      <c r="E11128" s="0" t="n">
        <v>17.589502</v>
      </c>
      <c r="F11128" s="0" t="n">
        <v>0</v>
      </c>
    </row>
    <row r="11129" customFormat="false" ht="15" hidden="false" customHeight="false" outlineLevel="0" collapsed="false">
      <c r="A11129" s="0" t="n">
        <v>0.367229</v>
      </c>
      <c r="B11129" s="0" t="n">
        <v>0.175181</v>
      </c>
      <c r="C11129" s="0" t="n">
        <v>0</v>
      </c>
      <c r="D11129" s="0" t="n">
        <v>1.052638</v>
      </c>
      <c r="E11129" s="0" t="n">
        <v>17.637176</v>
      </c>
      <c r="F11129" s="0" t="n">
        <v>0</v>
      </c>
    </row>
    <row r="11130" customFormat="false" ht="15" hidden="false" customHeight="false" outlineLevel="0" collapsed="false">
      <c r="A11130" s="0" t="n">
        <v>0.400615</v>
      </c>
      <c r="B11130" s="0" t="n">
        <v>0.191165</v>
      </c>
      <c r="C11130" s="0" t="n">
        <v>0</v>
      </c>
      <c r="D11130" s="0" t="n">
        <v>1.007407</v>
      </c>
      <c r="E11130" s="0" t="n">
        <v>17.652274</v>
      </c>
      <c r="F11130" s="0" t="n">
        <v>0</v>
      </c>
    </row>
    <row r="11131" customFormat="false" ht="15" hidden="false" customHeight="false" outlineLevel="0" collapsed="false">
      <c r="A11131" s="0" t="n">
        <v>0.433955</v>
      </c>
      <c r="B11131" s="0" t="n">
        <v>0.20673</v>
      </c>
      <c r="C11131" s="0" t="n">
        <v>0</v>
      </c>
      <c r="D11131" s="0" t="n">
        <v>0.9786</v>
      </c>
      <c r="E11131" s="0" t="n">
        <v>17.662687</v>
      </c>
      <c r="F11131" s="0" t="n">
        <v>0</v>
      </c>
    </row>
    <row r="11132" customFormat="false" ht="15" hidden="false" customHeight="false" outlineLevel="0" collapsed="false">
      <c r="A11132" s="0" t="n">
        <v>0.467292</v>
      </c>
      <c r="B11132" s="0" t="n">
        <v>0.221617</v>
      </c>
      <c r="C11132" s="0" t="n">
        <v>0</v>
      </c>
      <c r="D11132" s="0" t="n">
        <v>0.969211</v>
      </c>
      <c r="E11132" s="0" t="n">
        <v>17.704048</v>
      </c>
      <c r="F11132" s="0" t="n">
        <v>0</v>
      </c>
    </row>
    <row r="11133" customFormat="false" ht="15" hidden="false" customHeight="false" outlineLevel="0" collapsed="false">
      <c r="A11133" s="0" t="n">
        <v>0.500677</v>
      </c>
      <c r="B11133" s="0" t="n">
        <v>0.236197</v>
      </c>
      <c r="C11133" s="0" t="n">
        <v>0</v>
      </c>
      <c r="D11133" s="0" t="n">
        <v>0.825006</v>
      </c>
      <c r="E11133" s="0" t="n">
        <v>17.719315</v>
      </c>
      <c r="F11133" s="0" t="n">
        <v>0</v>
      </c>
    </row>
    <row r="11134" customFormat="false" ht="15" hidden="false" customHeight="false" outlineLevel="0" collapsed="false">
      <c r="A11134" s="0" t="n">
        <v>0.534077</v>
      </c>
      <c r="B11134" s="0" t="n">
        <v>0.250004</v>
      </c>
      <c r="C11134" s="0" t="n">
        <v>0</v>
      </c>
      <c r="D11134" s="0" t="n">
        <v>0.683656</v>
      </c>
      <c r="E11134" s="0" t="n">
        <v>17.75203</v>
      </c>
      <c r="F11134" s="0" t="n">
        <v>0</v>
      </c>
    </row>
    <row r="11135" customFormat="false" ht="15" hidden="false" customHeight="false" outlineLevel="0" collapsed="false">
      <c r="A11135" s="0" t="n">
        <v>0.567423</v>
      </c>
      <c r="B11135" s="0" t="n">
        <v>0.263729</v>
      </c>
      <c r="C11135" s="0" t="n">
        <v>0</v>
      </c>
      <c r="D11135" s="0" t="n">
        <v>0.582106</v>
      </c>
      <c r="E11135" s="0" t="n">
        <v>17.77862</v>
      </c>
      <c r="F11135" s="0" t="n">
        <v>0</v>
      </c>
    </row>
    <row r="11136" customFormat="false" ht="15" hidden="false" customHeight="false" outlineLevel="0" collapsed="false">
      <c r="A11136" s="0" t="n">
        <v>0.600774</v>
      </c>
      <c r="B11136" s="0" t="n">
        <v>0.276166</v>
      </c>
      <c r="C11136" s="0" t="n">
        <v>0</v>
      </c>
      <c r="D11136" s="0" t="n">
        <v>0.500964</v>
      </c>
      <c r="E11136" s="0" t="n">
        <v>17.809577</v>
      </c>
      <c r="F11136" s="0" t="n">
        <v>0</v>
      </c>
    </row>
    <row r="11137" customFormat="false" ht="15" hidden="false" customHeight="false" outlineLevel="0" collapsed="false">
      <c r="A11137" s="0" t="n">
        <v>0.634133</v>
      </c>
      <c r="B11137" s="0" t="n">
        <v>0.288188</v>
      </c>
      <c r="C11137" s="0" t="n">
        <v>0</v>
      </c>
      <c r="D11137" s="0" t="n">
        <v>0.471251</v>
      </c>
      <c r="E11137" s="0" t="n">
        <v>17.866224</v>
      </c>
      <c r="F11137" s="0" t="n">
        <v>0</v>
      </c>
    </row>
    <row r="11138" customFormat="false" ht="15" hidden="false" customHeight="false" outlineLevel="0" collapsed="false">
      <c r="A11138" s="0" t="n">
        <v>0.667523</v>
      </c>
      <c r="B11138" s="0" t="n">
        <v>0.29894</v>
      </c>
      <c r="C11138" s="0" t="n">
        <v>0</v>
      </c>
      <c r="D11138" s="0" t="n">
        <v>0.446925</v>
      </c>
      <c r="E11138" s="0" t="n">
        <v>17.911692</v>
      </c>
      <c r="F11138" s="0" t="n">
        <v>0</v>
      </c>
    </row>
    <row r="11139" customFormat="false" ht="15" hidden="false" customHeight="false" outlineLevel="0" collapsed="false">
      <c r="A11139" s="0" t="n">
        <v>0.70088</v>
      </c>
      <c r="B11139" s="0" t="n">
        <v>0.308387</v>
      </c>
      <c r="C11139" s="0" t="n">
        <v>0</v>
      </c>
      <c r="D11139" s="0" t="n">
        <v>0.427731</v>
      </c>
      <c r="E11139" s="0" t="n">
        <v>17.923258</v>
      </c>
      <c r="F11139" s="0" t="n">
        <v>0</v>
      </c>
    </row>
    <row r="11140" customFormat="false" ht="15" hidden="false" customHeight="false" outlineLevel="0" collapsed="false">
      <c r="A11140" s="0" t="n">
        <v>0.734223</v>
      </c>
      <c r="B11140" s="0" t="n">
        <v>0.317393</v>
      </c>
      <c r="C11140" s="0" t="n">
        <v>0</v>
      </c>
      <c r="D11140" s="0" t="n">
        <v>0.42382</v>
      </c>
      <c r="E11140" s="0" t="n">
        <v>17.954823</v>
      </c>
      <c r="F11140" s="0" t="n">
        <v>0</v>
      </c>
    </row>
    <row r="11141" customFormat="false" ht="15" hidden="false" customHeight="false" outlineLevel="0" collapsed="false">
      <c r="A11141" s="0" t="n">
        <v>0.76757</v>
      </c>
      <c r="B11141" s="0" t="n">
        <v>0.325659</v>
      </c>
      <c r="C11141" s="0" t="n">
        <v>0</v>
      </c>
      <c r="D11141" s="0" t="n">
        <v>0.403076</v>
      </c>
      <c r="E11141" s="0" t="n">
        <v>17.986806</v>
      </c>
      <c r="F11141" s="0" t="n">
        <v>0</v>
      </c>
    </row>
    <row r="11142" customFormat="false" ht="15" hidden="false" customHeight="false" outlineLevel="0" collapsed="false">
      <c r="A11142" s="0" t="n">
        <v>0.800939</v>
      </c>
      <c r="B11142" s="0" t="n">
        <v>0.332862</v>
      </c>
      <c r="C11142" s="0" t="n">
        <v>0</v>
      </c>
      <c r="D11142" s="0" t="n">
        <v>0.284732</v>
      </c>
      <c r="E11142" s="0" t="n">
        <v>18.052831</v>
      </c>
      <c r="F11142" s="0" t="n">
        <v>0</v>
      </c>
    </row>
    <row r="11143" customFormat="false" ht="15" hidden="false" customHeight="false" outlineLevel="0" collapsed="false">
      <c r="A11143" s="0" t="n">
        <v>0.834291</v>
      </c>
      <c r="B11143" s="0" t="n">
        <v>0.339269</v>
      </c>
      <c r="C11143" s="0" t="n">
        <v>0</v>
      </c>
      <c r="D11143" s="0" t="n">
        <v>0.060583</v>
      </c>
      <c r="E11143" s="0" t="n">
        <v>18.088959</v>
      </c>
      <c r="F11143" s="0" t="n">
        <v>0</v>
      </c>
    </row>
    <row r="11144" customFormat="false" ht="15" hidden="false" customHeight="false" outlineLevel="0" collapsed="false">
      <c r="A11144" s="0" t="n">
        <v>0.86764</v>
      </c>
      <c r="B11144" s="0" t="n">
        <v>0.344779</v>
      </c>
      <c r="C11144" s="0" t="n">
        <v>0</v>
      </c>
      <c r="D11144" s="0" t="n">
        <v>-0.154723</v>
      </c>
      <c r="E11144" s="0" t="n">
        <v>18.128259</v>
      </c>
      <c r="F11144" s="0" t="n">
        <v>0</v>
      </c>
    </row>
    <row r="11145" customFormat="false" ht="15" hidden="false" customHeight="false" outlineLevel="0" collapsed="false">
      <c r="A11145" s="0" t="n">
        <v>0.900997</v>
      </c>
      <c r="B11145" s="0" t="n">
        <v>0.349562</v>
      </c>
      <c r="C11145" s="0" t="n">
        <v>0</v>
      </c>
      <c r="D11145" s="0" t="n">
        <v>-0.353984</v>
      </c>
      <c r="E11145" s="0" t="n">
        <v>18.164957</v>
      </c>
      <c r="F11145" s="0" t="n">
        <v>0</v>
      </c>
    </row>
    <row r="11146" customFormat="false" ht="15" hidden="false" customHeight="false" outlineLevel="0" collapsed="false">
      <c r="A11146" s="0" t="n">
        <v>0.934384</v>
      </c>
      <c r="B11146" s="0" t="n">
        <v>0.353161</v>
      </c>
      <c r="C11146" s="0" t="n">
        <v>0</v>
      </c>
      <c r="D11146" s="0" t="n">
        <v>-0.553383</v>
      </c>
      <c r="E11146" s="0" t="n">
        <v>18.209009</v>
      </c>
      <c r="F11146" s="0" t="n">
        <v>0</v>
      </c>
    </row>
    <row r="11147" customFormat="false" ht="15" hidden="false" customHeight="false" outlineLevel="0" collapsed="false">
      <c r="A11147" s="0" t="n">
        <v>0.967735</v>
      </c>
      <c r="B11147" s="0" t="n">
        <v>0.355514</v>
      </c>
      <c r="C11147" s="0" t="n">
        <v>0</v>
      </c>
      <c r="D11147" s="0" t="n">
        <v>-0.747084</v>
      </c>
      <c r="E11147" s="0" t="n">
        <v>18.249578</v>
      </c>
      <c r="F11147" s="0" t="n">
        <v>0</v>
      </c>
    </row>
    <row r="11148" customFormat="false" ht="15" hidden="false" customHeight="false" outlineLevel="0" collapsed="false">
      <c r="A11148" s="0" t="n">
        <v>1.001095</v>
      </c>
      <c r="B11148" s="0" t="n">
        <v>0.357528</v>
      </c>
      <c r="C11148" s="0" t="n">
        <v>0</v>
      </c>
      <c r="D11148" s="0" t="n">
        <v>-0.919137</v>
      </c>
      <c r="E11148" s="0" t="n">
        <v>18.275283</v>
      </c>
      <c r="F11148" s="0" t="n">
        <v>0</v>
      </c>
    </row>
    <row r="11149" customFormat="false" ht="15" hidden="false" customHeight="false" outlineLevel="0" collapsed="false">
      <c r="A11149" s="0" t="n">
        <v>1.034451</v>
      </c>
      <c r="B11149" s="0" t="n">
        <v>0.358744</v>
      </c>
      <c r="C11149" s="0" t="n">
        <v>0</v>
      </c>
      <c r="D11149" s="0" t="n">
        <v>-1.055488</v>
      </c>
      <c r="E11149" s="0" t="n">
        <v>18.296395</v>
      </c>
      <c r="F11149" s="0" t="n">
        <v>0</v>
      </c>
    </row>
    <row r="11150" customFormat="false" ht="15" hidden="false" customHeight="false" outlineLevel="0" collapsed="false">
      <c r="A11150" s="0" t="n">
        <v>1.067828</v>
      </c>
      <c r="B11150" s="0" t="n">
        <v>0.359076</v>
      </c>
      <c r="C11150" s="0" t="n">
        <v>0</v>
      </c>
      <c r="D11150" s="0" t="n">
        <v>-1.170422</v>
      </c>
      <c r="E11150" s="0" t="n">
        <v>18.352436</v>
      </c>
      <c r="F11150" s="0" t="n">
        <v>0</v>
      </c>
    </row>
    <row r="11151" customFormat="false" ht="15" hidden="false" customHeight="false" outlineLevel="0" collapsed="false">
      <c r="A11151" s="0" t="n">
        <v>1.101185</v>
      </c>
      <c r="B11151" s="0" t="n">
        <v>0.315156</v>
      </c>
      <c r="C11151" s="0" t="n">
        <v>0</v>
      </c>
      <c r="D11151" s="0" t="n">
        <v>-1.272534</v>
      </c>
      <c r="E11151" s="0" t="n">
        <v>18.383955</v>
      </c>
      <c r="F11151" s="0" t="n">
        <v>0</v>
      </c>
    </row>
    <row r="11152" customFormat="false" ht="15" hidden="false" customHeight="false" outlineLevel="0" collapsed="false">
      <c r="A11152" s="0" t="n">
        <v>1.134517</v>
      </c>
      <c r="B11152" s="0" t="n">
        <v>0.219415</v>
      </c>
      <c r="C11152" s="0" t="n">
        <v>0</v>
      </c>
      <c r="D11152" s="0" t="n">
        <v>-1.355832</v>
      </c>
      <c r="E11152" s="0" t="n">
        <v>18.411457</v>
      </c>
      <c r="F11152" s="0" t="n">
        <v>0</v>
      </c>
    </row>
    <row r="11153" customFormat="false" ht="15" hidden="false" customHeight="false" outlineLevel="0" collapsed="false">
      <c r="A11153" s="0" t="n">
        <v>1.167886</v>
      </c>
      <c r="B11153" s="0" t="n">
        <v>0.183359</v>
      </c>
      <c r="C11153" s="0" t="n">
        <v>0</v>
      </c>
      <c r="D11153" s="0" t="n">
        <v>-1.413687</v>
      </c>
      <c r="E11153" s="0" t="n">
        <v>18.441235</v>
      </c>
      <c r="F11153" s="0" t="n">
        <v>0</v>
      </c>
    </row>
    <row r="11154" customFormat="false" ht="15" hidden="false" customHeight="false" outlineLevel="0" collapsed="false">
      <c r="A11154" s="0" t="n">
        <v>1.201275</v>
      </c>
      <c r="B11154" s="0" t="n">
        <v>0.144691</v>
      </c>
      <c r="C11154" s="0" t="n">
        <v>0</v>
      </c>
      <c r="D11154" s="0" t="n">
        <v>-1.427533</v>
      </c>
      <c r="E11154" s="0" t="n">
        <v>18.447751</v>
      </c>
      <c r="F11154" s="0" t="n">
        <v>0</v>
      </c>
    </row>
    <row r="11155" customFormat="false" ht="15" hidden="false" customHeight="false" outlineLevel="0" collapsed="false">
      <c r="A11155" s="0" t="n">
        <v>1.234637</v>
      </c>
      <c r="B11155" s="0" t="n">
        <v>0.093488</v>
      </c>
      <c r="C11155" s="0" t="n">
        <v>0</v>
      </c>
      <c r="D11155" s="0" t="n">
        <v>-1.405425</v>
      </c>
      <c r="E11155" s="0" t="n">
        <v>18.449552</v>
      </c>
      <c r="F11155" s="0" t="n">
        <v>0</v>
      </c>
    </row>
    <row r="11156" customFormat="false" ht="15" hidden="false" customHeight="false" outlineLevel="0" collapsed="false">
      <c r="A11156" s="0" t="n">
        <v>1.267982</v>
      </c>
      <c r="B11156" s="0" t="n">
        <v>0.093801</v>
      </c>
      <c r="C11156" s="0" t="n">
        <v>0</v>
      </c>
      <c r="D11156" s="0" t="n">
        <v>-1.364972</v>
      </c>
      <c r="E11156" s="0" t="n">
        <v>18.468225</v>
      </c>
      <c r="F11156" s="0" t="n">
        <v>0</v>
      </c>
    </row>
    <row r="11157" customFormat="false" ht="15" hidden="false" customHeight="false" outlineLevel="0" collapsed="false">
      <c r="A11157" s="0" t="n">
        <v>1.301347</v>
      </c>
      <c r="B11157" s="0" t="n">
        <v>0.094131</v>
      </c>
      <c r="C11157" s="0" t="n">
        <v>0</v>
      </c>
      <c r="D11157" s="0" t="n">
        <v>-1.316703</v>
      </c>
      <c r="E11157" s="0" t="n">
        <v>18.462817</v>
      </c>
      <c r="F11157" s="0" t="n">
        <v>0</v>
      </c>
    </row>
    <row r="11158" customFormat="false" ht="15" hidden="false" customHeight="false" outlineLevel="0" collapsed="false">
      <c r="A11158" s="0" t="n">
        <v>1.334731</v>
      </c>
      <c r="B11158" s="0" t="n">
        <v>0.094589</v>
      </c>
      <c r="C11158" s="0" t="n">
        <v>0</v>
      </c>
      <c r="D11158" s="0" t="n">
        <v>-1.247422</v>
      </c>
      <c r="E11158" s="0" t="n">
        <v>18.480618</v>
      </c>
      <c r="F11158" s="0" t="n">
        <v>0</v>
      </c>
    </row>
    <row r="11159" customFormat="false" ht="15" hidden="false" customHeight="false" outlineLevel="0" collapsed="false">
      <c r="A11159" s="0" t="n">
        <v>1.368084</v>
      </c>
      <c r="B11159" s="0" t="n">
        <v>0.095371</v>
      </c>
      <c r="C11159" s="0" t="n">
        <v>0</v>
      </c>
      <c r="D11159" s="0" t="n">
        <v>-1.159388</v>
      </c>
      <c r="E11159" s="0" t="n">
        <v>18.479292</v>
      </c>
      <c r="F11159" s="0" t="n">
        <v>0</v>
      </c>
    </row>
    <row r="11160" customFormat="false" ht="15" hidden="false" customHeight="false" outlineLevel="0" collapsed="false">
      <c r="A11160" s="0" t="n">
        <v>1.401423</v>
      </c>
      <c r="B11160" s="0" t="n">
        <v>0.101301</v>
      </c>
      <c r="C11160" s="0" t="n">
        <v>0</v>
      </c>
      <c r="D11160" s="0" t="n">
        <v>-1.089527</v>
      </c>
      <c r="E11160" s="0" t="n">
        <v>18.505218</v>
      </c>
      <c r="F11160" s="0" t="n">
        <v>0</v>
      </c>
    </row>
    <row r="11161" customFormat="false" ht="15" hidden="false" customHeight="false" outlineLevel="0" collapsed="false">
      <c r="A11161" s="0" t="n">
        <v>1.434798</v>
      </c>
      <c r="B11161" s="0" t="n">
        <v>0.108562</v>
      </c>
      <c r="C11161" s="0" t="n">
        <v>0</v>
      </c>
      <c r="D11161" s="0" t="n">
        <v>-1.023189</v>
      </c>
      <c r="E11161" s="0" t="n">
        <v>18.504154</v>
      </c>
      <c r="F11161" s="0" t="n">
        <v>0</v>
      </c>
    </row>
    <row r="11162" customFormat="false" ht="15" hidden="false" customHeight="false" outlineLevel="0" collapsed="false">
      <c r="A11162" s="0" t="n">
        <v>1.468183</v>
      </c>
      <c r="B11162" s="0" t="n">
        <v>0.115225</v>
      </c>
      <c r="C11162" s="0" t="n">
        <v>0</v>
      </c>
      <c r="D11162" s="0" t="n">
        <v>-0.962286</v>
      </c>
      <c r="E11162" s="0" t="n">
        <v>18.504304</v>
      </c>
      <c r="F11162" s="0" t="n">
        <v>0</v>
      </c>
    </row>
    <row r="11163" customFormat="false" ht="15" hidden="false" customHeight="false" outlineLevel="0" collapsed="false">
      <c r="A11163" s="0" t="n">
        <v>1.501538</v>
      </c>
      <c r="B11163" s="0" t="n">
        <v>0.120862</v>
      </c>
      <c r="C11163" s="0" t="n">
        <v>0</v>
      </c>
      <c r="D11163" s="0" t="n">
        <v>-0.900564</v>
      </c>
      <c r="E11163" s="0" t="n">
        <v>18.530705</v>
      </c>
      <c r="F11163" s="0" t="n">
        <v>0</v>
      </c>
    </row>
    <row r="11164" customFormat="false" ht="15" hidden="false" customHeight="false" outlineLevel="0" collapsed="false">
      <c r="A11164" s="0" t="n">
        <v>1.534885</v>
      </c>
      <c r="B11164" s="0" t="n">
        <v>0.125875</v>
      </c>
      <c r="C11164" s="0" t="n">
        <v>0</v>
      </c>
      <c r="D11164" s="0" t="n">
        <v>-0.835717</v>
      </c>
      <c r="E11164" s="0" t="n">
        <v>18.565292</v>
      </c>
      <c r="F11164" s="0" t="n">
        <v>0</v>
      </c>
    </row>
    <row r="11165" customFormat="false" ht="15" hidden="false" customHeight="false" outlineLevel="0" collapsed="false">
      <c r="A11165" s="0" t="n">
        <v>1.568262</v>
      </c>
      <c r="B11165" s="0" t="n">
        <v>0.129999</v>
      </c>
      <c r="C11165" s="0" t="n">
        <v>0</v>
      </c>
      <c r="D11165" s="0" t="n">
        <v>-0.770582</v>
      </c>
      <c r="E11165" s="0" t="n">
        <v>18.604002</v>
      </c>
      <c r="F11165" s="0" t="n">
        <v>0</v>
      </c>
    </row>
    <row r="11166" customFormat="false" ht="15" hidden="false" customHeight="false" outlineLevel="0" collapsed="false">
      <c r="A11166" s="0" t="n">
        <v>1.601643</v>
      </c>
      <c r="B11166" s="0" t="n">
        <v>0.133043</v>
      </c>
      <c r="C11166" s="0" t="n">
        <v>0</v>
      </c>
      <c r="D11166" s="0" t="n">
        <v>-0.661019</v>
      </c>
      <c r="E11166" s="0" t="n">
        <v>18.615038</v>
      </c>
      <c r="F11166" s="0" t="n">
        <v>0</v>
      </c>
    </row>
    <row r="11167" customFormat="false" ht="15" hidden="false" customHeight="false" outlineLevel="0" collapsed="false">
      <c r="A11167" s="0" t="n">
        <v>1.63499</v>
      </c>
      <c r="B11167" s="0" t="n">
        <v>0.135196</v>
      </c>
      <c r="C11167" s="0" t="n">
        <v>0</v>
      </c>
      <c r="D11167" s="0" t="n">
        <v>-0.169022</v>
      </c>
      <c r="E11167" s="0" t="n">
        <v>18.61451</v>
      </c>
      <c r="F11167" s="0" t="n">
        <v>0</v>
      </c>
    </row>
    <row r="11168" customFormat="false" ht="15" hidden="false" customHeight="false" outlineLevel="0" collapsed="false">
      <c r="A11168" s="0" t="n">
        <v>1.668332</v>
      </c>
      <c r="B11168" s="0" t="n">
        <v>0.136681</v>
      </c>
      <c r="C11168" s="0" t="n">
        <v>0</v>
      </c>
      <c r="D11168" s="0" t="n">
        <v>0.330836</v>
      </c>
      <c r="E11168" s="0" t="n">
        <v>18.643309</v>
      </c>
      <c r="F11168" s="0" t="n">
        <v>0</v>
      </c>
    </row>
    <row r="11169" customFormat="false" ht="15" hidden="false" customHeight="false" outlineLevel="0" collapsed="false">
      <c r="A11169" s="0" t="n">
        <v>1.701714</v>
      </c>
      <c r="B11169" s="0" t="n">
        <v>0.136963</v>
      </c>
      <c r="C11169" s="0" t="n">
        <v>0</v>
      </c>
      <c r="D11169" s="0" t="n">
        <v>0.799313</v>
      </c>
      <c r="E11169" s="0" t="n">
        <v>18.683768</v>
      </c>
      <c r="F11169" s="0" t="n">
        <v>0</v>
      </c>
    </row>
    <row r="11170" customFormat="false" ht="15" hidden="false" customHeight="false" outlineLevel="0" collapsed="false">
      <c r="A11170" s="0" t="n">
        <v>1.735083</v>
      </c>
      <c r="B11170" s="0" t="n">
        <v>0.053651</v>
      </c>
      <c r="C11170" s="0" t="n">
        <v>0</v>
      </c>
      <c r="D11170" s="0" t="n">
        <v>1.228026</v>
      </c>
      <c r="E11170" s="0" t="n">
        <v>18.606619</v>
      </c>
      <c r="F11170" s="0" t="n">
        <v>0</v>
      </c>
    </row>
    <row r="11171" customFormat="false" ht="15" hidden="false" customHeight="false" outlineLevel="0" collapsed="false">
      <c r="A11171" s="0" t="n">
        <v>1.768453</v>
      </c>
      <c r="B11171" s="0" t="n">
        <v>0.050299</v>
      </c>
      <c r="C11171" s="0" t="n">
        <v>0</v>
      </c>
      <c r="D11171" s="0" t="n">
        <v>1.614845</v>
      </c>
      <c r="E11171" s="0" t="n">
        <v>18.628795</v>
      </c>
      <c r="F11171" s="0" t="n">
        <v>0</v>
      </c>
    </row>
    <row r="11172" customFormat="false" ht="15" hidden="false" customHeight="false" outlineLevel="0" collapsed="false">
      <c r="A11172" s="0" t="n">
        <v>1.801795</v>
      </c>
      <c r="B11172" s="0" t="n">
        <v>0.050891</v>
      </c>
      <c r="C11172" s="0" t="n">
        <v>0</v>
      </c>
      <c r="D11172" s="0" t="n">
        <v>1.958645</v>
      </c>
      <c r="E11172" s="0" t="n">
        <v>18.616172</v>
      </c>
      <c r="F11172" s="0" t="n">
        <v>0</v>
      </c>
    </row>
    <row r="11173" customFormat="false" ht="15" hidden="false" customHeight="false" outlineLevel="0" collapsed="false">
      <c r="A11173" s="0" t="n">
        <v>1.835163</v>
      </c>
      <c r="B11173" s="0" t="n">
        <v>0.051094</v>
      </c>
      <c r="C11173" s="0" t="n">
        <v>0</v>
      </c>
      <c r="D11173" s="0" t="n">
        <v>2.228257</v>
      </c>
      <c r="E11173" s="0" t="n">
        <v>18.639337</v>
      </c>
      <c r="F11173" s="0" t="n">
        <v>0</v>
      </c>
    </row>
    <row r="11174" customFormat="false" ht="15" hidden="false" customHeight="false" outlineLevel="0" collapsed="false">
      <c r="A11174" s="0" t="n">
        <v>1.868536</v>
      </c>
      <c r="B11174" s="0" t="n">
        <v>0.028543</v>
      </c>
      <c r="C11174" s="0" t="n">
        <v>0</v>
      </c>
      <c r="D11174" s="0" t="n">
        <v>2.454681</v>
      </c>
      <c r="E11174" s="0" t="n">
        <v>18.588587</v>
      </c>
      <c r="F11174" s="0" t="n">
        <v>0</v>
      </c>
    </row>
    <row r="11175" customFormat="false" ht="15" hidden="false" customHeight="false" outlineLevel="0" collapsed="false">
      <c r="A11175" s="0" t="n">
        <v>1.901904</v>
      </c>
      <c r="B11175" s="0" t="n">
        <v>0.028777</v>
      </c>
      <c r="C11175" s="0" t="n">
        <v>0</v>
      </c>
      <c r="D11175" s="0" t="n">
        <v>2.598784</v>
      </c>
      <c r="E11175" s="0" t="n">
        <v>18.565917</v>
      </c>
      <c r="F11175" s="0" t="n">
        <v>0</v>
      </c>
    </row>
    <row r="11176" customFormat="false" ht="15" hidden="false" customHeight="false" outlineLevel="0" collapsed="false">
      <c r="A11176" s="0" t="n">
        <v>1.935266</v>
      </c>
      <c r="B11176" s="0" t="n">
        <v>0.020655</v>
      </c>
      <c r="C11176" s="0" t="n">
        <v>0</v>
      </c>
      <c r="D11176" s="0" t="n">
        <v>2.6524</v>
      </c>
      <c r="E11176" s="0" t="n">
        <v>18.537971</v>
      </c>
      <c r="F11176" s="0" t="n">
        <v>0</v>
      </c>
    </row>
    <row r="11177" customFormat="false" ht="15" hidden="false" customHeight="false" outlineLevel="0" collapsed="false">
      <c r="A11177" s="0" t="n">
        <v>1.968652</v>
      </c>
      <c r="B11177" s="0" t="n">
        <v>0.004619</v>
      </c>
      <c r="C11177" s="0" t="n">
        <v>0</v>
      </c>
      <c r="D11177" s="0" t="n">
        <v>2.642161</v>
      </c>
      <c r="E11177" s="0" t="n">
        <v>18.505067</v>
      </c>
      <c r="F11177" s="0" t="n">
        <v>0</v>
      </c>
    </row>
    <row r="11178" customFormat="false" ht="15" hidden="false" customHeight="false" outlineLevel="0" collapsed="false">
      <c r="A11178" s="0" t="n">
        <v>2.00204</v>
      </c>
      <c r="B11178" s="0" t="n">
        <v>0.00494</v>
      </c>
      <c r="C11178" s="0" t="n">
        <v>0</v>
      </c>
      <c r="D11178" s="0" t="n">
        <v>2.60558</v>
      </c>
      <c r="E11178" s="0" t="n">
        <v>18.520698</v>
      </c>
      <c r="F11178" s="0" t="n">
        <v>0</v>
      </c>
    </row>
    <row r="11179" customFormat="false" ht="15" hidden="false" customHeight="false" outlineLevel="0" collapsed="false">
      <c r="A11179" s="0" t="n">
        <v>2.035403</v>
      </c>
      <c r="B11179" s="0" t="n">
        <v>0.006376</v>
      </c>
      <c r="C11179" s="0" t="n">
        <v>0</v>
      </c>
      <c r="D11179" s="0" t="n">
        <v>2.58489</v>
      </c>
      <c r="E11179" s="0" t="n">
        <v>18.501873</v>
      </c>
      <c r="F11179" s="0" t="n">
        <v>0</v>
      </c>
    </row>
    <row r="11180" customFormat="false" ht="15" hidden="false" customHeight="false" outlineLevel="0" collapsed="false">
      <c r="A11180" s="0" t="n">
        <v>2.068736</v>
      </c>
      <c r="B11180" s="0" t="n">
        <v>0.007802</v>
      </c>
      <c r="C11180" s="0" t="n">
        <v>0</v>
      </c>
      <c r="D11180" s="0" t="n">
        <v>2.613084</v>
      </c>
      <c r="E11180" s="0" t="n">
        <v>18.451535</v>
      </c>
      <c r="F11180" s="0" t="n">
        <v>0</v>
      </c>
    </row>
    <row r="11181" customFormat="false" ht="15" hidden="false" customHeight="false" outlineLevel="0" collapsed="false">
      <c r="A11181" s="0" t="n">
        <v>2.102153</v>
      </c>
      <c r="B11181" s="0" t="n">
        <v>0.008991</v>
      </c>
      <c r="C11181" s="0" t="n">
        <v>0</v>
      </c>
      <c r="D11181" s="0" t="n">
        <v>2.636193</v>
      </c>
      <c r="E11181" s="0" t="n">
        <v>18.467434</v>
      </c>
      <c r="F11181" s="0" t="n">
        <v>0</v>
      </c>
    </row>
    <row r="11182" customFormat="false" ht="15" hidden="false" customHeight="false" outlineLevel="0" collapsed="false">
      <c r="A11182" s="0" t="n">
        <v>2.135536</v>
      </c>
      <c r="B11182" s="0" t="n">
        <v>0.010299</v>
      </c>
      <c r="C11182" s="0" t="n">
        <v>0</v>
      </c>
      <c r="D11182" s="0" t="n">
        <v>2.627447</v>
      </c>
      <c r="E11182" s="0" t="n">
        <v>18.484485</v>
      </c>
      <c r="F11182" s="0" t="n">
        <v>0</v>
      </c>
    </row>
    <row r="11183" customFormat="false" ht="15" hidden="false" customHeight="false" outlineLevel="0" collapsed="false">
      <c r="A11183" s="0" t="n">
        <v>2.168914</v>
      </c>
      <c r="B11183" s="0" t="n">
        <v>0.011401</v>
      </c>
      <c r="C11183" s="0" t="n">
        <v>0</v>
      </c>
      <c r="D11183" s="0" t="n">
        <v>2.60473</v>
      </c>
      <c r="E11183" s="0" t="n">
        <v>18.427155</v>
      </c>
      <c r="F11183" s="0" t="n">
        <v>0</v>
      </c>
    </row>
    <row r="11184" customFormat="false" ht="15" hidden="false" customHeight="false" outlineLevel="0" collapsed="false">
      <c r="A11184" s="0" t="n">
        <v>2.202258</v>
      </c>
      <c r="B11184" s="0" t="n">
        <v>0.012931</v>
      </c>
      <c r="C11184" s="0" t="n">
        <v>0</v>
      </c>
      <c r="D11184" s="0" t="n">
        <v>2.53113</v>
      </c>
      <c r="E11184" s="0" t="n">
        <v>18.411924</v>
      </c>
      <c r="F11184" s="0" t="n">
        <v>0</v>
      </c>
    </row>
    <row r="11185" customFormat="false" ht="15" hidden="false" customHeight="false" outlineLevel="0" collapsed="false">
      <c r="A11185" s="0" t="n">
        <v>2.235611</v>
      </c>
      <c r="B11185" s="0" t="n">
        <v>0.015783</v>
      </c>
      <c r="C11185" s="0" t="n">
        <v>0</v>
      </c>
      <c r="D11185" s="0" t="n">
        <v>2.385254</v>
      </c>
      <c r="E11185" s="0" t="n">
        <v>18.43222</v>
      </c>
      <c r="F11185" s="0" t="n">
        <v>0</v>
      </c>
    </row>
    <row r="11186" customFormat="false" ht="15" hidden="false" customHeight="false" outlineLevel="0" collapsed="false">
      <c r="A11186" s="0" t="n">
        <v>2.26899</v>
      </c>
      <c r="B11186" s="0" t="n">
        <v>0.01839</v>
      </c>
      <c r="C11186" s="0" t="n">
        <v>0</v>
      </c>
      <c r="D11186" s="0" t="n">
        <v>2.335205</v>
      </c>
      <c r="E11186" s="0" t="n">
        <v>18.374348</v>
      </c>
      <c r="F11186" s="0" t="n">
        <v>0</v>
      </c>
    </row>
    <row r="11187" customFormat="false" ht="15" hidden="false" customHeight="false" outlineLevel="0" collapsed="false">
      <c r="A11187" s="0" t="n">
        <v>2.302351</v>
      </c>
      <c r="B11187" s="0" t="n">
        <v>0.020934</v>
      </c>
      <c r="C11187" s="0" t="n">
        <v>0</v>
      </c>
      <c r="D11187" s="0" t="n">
        <v>2.667597</v>
      </c>
      <c r="E11187" s="0" t="n">
        <v>18.377327</v>
      </c>
      <c r="F11187" s="0" t="n">
        <v>0</v>
      </c>
    </row>
    <row r="11188" customFormat="false" ht="15" hidden="false" customHeight="false" outlineLevel="0" collapsed="false">
      <c r="A11188" s="0" t="n">
        <v>2.335686</v>
      </c>
      <c r="B11188" s="0" t="n">
        <v>0.023541</v>
      </c>
      <c r="C11188" s="0" t="n">
        <v>0</v>
      </c>
      <c r="D11188" s="0" t="n">
        <v>3.057319</v>
      </c>
      <c r="E11188" s="0" t="n">
        <v>18.344083</v>
      </c>
      <c r="F11188" s="0" t="n">
        <v>0</v>
      </c>
    </row>
    <row r="11189" customFormat="false" ht="15" hidden="false" customHeight="false" outlineLevel="0" collapsed="false">
      <c r="A11189" s="0" t="n">
        <v>2.369054</v>
      </c>
      <c r="B11189" s="0" t="n">
        <v>0.025997</v>
      </c>
      <c r="C11189" s="0" t="n">
        <v>0</v>
      </c>
      <c r="D11189" s="0" t="n">
        <v>3.455611</v>
      </c>
      <c r="E11189" s="0" t="n">
        <v>18.310271</v>
      </c>
      <c r="F11189" s="0" t="n">
        <v>0</v>
      </c>
    </row>
    <row r="11190" customFormat="false" ht="15" hidden="false" customHeight="false" outlineLevel="0" collapsed="false">
      <c r="A11190" s="0" t="n">
        <v>2.40243</v>
      </c>
      <c r="B11190" s="0" t="n">
        <v>0.02897</v>
      </c>
      <c r="C11190" s="0" t="n">
        <v>0</v>
      </c>
      <c r="D11190" s="0" t="n">
        <v>3.821221</v>
      </c>
      <c r="E11190" s="0" t="n">
        <v>18.346822</v>
      </c>
      <c r="F11190" s="0" t="n">
        <v>0</v>
      </c>
    </row>
    <row r="11191" customFormat="false" ht="15" hidden="false" customHeight="false" outlineLevel="0" collapsed="false">
      <c r="A11191" s="0" t="n">
        <v>2.435808</v>
      </c>
      <c r="B11191" s="0" t="n">
        <v>0.031572</v>
      </c>
      <c r="C11191" s="0" t="n">
        <v>0</v>
      </c>
      <c r="D11191" s="0" t="n">
        <v>4.145974</v>
      </c>
      <c r="E11191" s="0" t="n">
        <v>18.31058</v>
      </c>
      <c r="F11191" s="0" t="n">
        <v>0</v>
      </c>
    </row>
    <row r="11192" customFormat="false" ht="15" hidden="false" customHeight="false" outlineLevel="0" collapsed="false">
      <c r="A11192" s="0" t="n">
        <v>2.469161</v>
      </c>
      <c r="B11192" s="0" t="n">
        <v>0.033721</v>
      </c>
      <c r="C11192" s="0" t="n">
        <v>0</v>
      </c>
      <c r="D11192" s="0" t="n">
        <v>4.446652</v>
      </c>
      <c r="E11192" s="0" t="n">
        <v>18.328829</v>
      </c>
      <c r="F11192" s="0" t="n">
        <v>0</v>
      </c>
    </row>
    <row r="11193" customFormat="false" ht="15" hidden="false" customHeight="false" outlineLevel="0" collapsed="false">
      <c r="A11193" s="0" t="n">
        <v>2.502511</v>
      </c>
      <c r="B11193" s="0" t="n">
        <v>0.03544</v>
      </c>
      <c r="C11193" s="0" t="n">
        <v>0</v>
      </c>
      <c r="D11193" s="0" t="n">
        <v>4.705666</v>
      </c>
      <c r="E11193" s="0" t="n">
        <v>18.307806</v>
      </c>
      <c r="F11193" s="0" t="n">
        <v>0</v>
      </c>
    </row>
    <row r="11194" customFormat="false" ht="15" hidden="false" customHeight="false" outlineLevel="0" collapsed="false">
      <c r="A11194" s="0" t="n">
        <v>2.535903</v>
      </c>
      <c r="B11194" s="0" t="n">
        <v>0.036738</v>
      </c>
      <c r="C11194" s="0" t="n">
        <v>0</v>
      </c>
      <c r="D11194" s="0" t="n">
        <v>4.928729</v>
      </c>
      <c r="E11194" s="0" t="n">
        <v>18.287022</v>
      </c>
      <c r="F11194" s="0" t="n">
        <v>0</v>
      </c>
    </row>
    <row r="11195" customFormat="false" ht="15" hidden="false" customHeight="false" outlineLevel="0" collapsed="false">
      <c r="A11195" s="0" t="n">
        <v>2.569287</v>
      </c>
      <c r="B11195" s="0" t="n">
        <v>0.038306</v>
      </c>
      <c r="C11195" s="0" t="n">
        <v>0</v>
      </c>
      <c r="D11195" s="0" t="n">
        <v>5.047133</v>
      </c>
      <c r="E11195" s="0" t="n">
        <v>18.334424</v>
      </c>
      <c r="F11195" s="0" t="n">
        <v>0</v>
      </c>
    </row>
    <row r="11196" customFormat="false" ht="15" hidden="false" customHeight="false" outlineLevel="0" collapsed="false">
      <c r="A11196" s="0" t="n">
        <v>2.602615</v>
      </c>
      <c r="B11196" s="0" t="n">
        <v>0.039429</v>
      </c>
      <c r="C11196" s="0" t="n">
        <v>0</v>
      </c>
      <c r="D11196" s="0" t="n">
        <v>5.053665</v>
      </c>
      <c r="E11196" s="0" t="n">
        <v>18.286295</v>
      </c>
      <c r="F11196" s="0" t="n">
        <v>0</v>
      </c>
    </row>
    <row r="11197" customFormat="false" ht="15" hidden="false" customHeight="false" outlineLevel="0" collapsed="false">
      <c r="A11197" s="0" t="n">
        <v>2.635962</v>
      </c>
      <c r="B11197" s="0" t="n">
        <v>0.039986</v>
      </c>
      <c r="C11197" s="0" t="n">
        <v>0</v>
      </c>
      <c r="D11197" s="0" t="n">
        <v>4.994581</v>
      </c>
      <c r="E11197" s="0" t="n">
        <v>18.327392</v>
      </c>
      <c r="F11197" s="0" t="n">
        <v>0</v>
      </c>
    </row>
    <row r="11198" customFormat="false" ht="15" hidden="false" customHeight="false" outlineLevel="0" collapsed="false">
      <c r="A11198" s="0" t="n">
        <v>2.669332</v>
      </c>
      <c r="B11198" s="0" t="n">
        <v>0.02096</v>
      </c>
      <c r="C11198" s="0" t="n">
        <v>0</v>
      </c>
      <c r="D11198" s="0" t="n">
        <v>4.909225</v>
      </c>
      <c r="E11198" s="0" t="n">
        <v>18.280959</v>
      </c>
      <c r="F11198" s="0" t="n">
        <v>0</v>
      </c>
    </row>
    <row r="11199" customFormat="false" ht="15" hidden="false" customHeight="false" outlineLevel="0" collapsed="false">
      <c r="A11199" s="0" t="n">
        <v>2.702734</v>
      </c>
      <c r="B11199" s="0" t="n">
        <v>0.021024</v>
      </c>
      <c r="C11199" s="0" t="n">
        <v>0</v>
      </c>
      <c r="D11199" s="0" t="n">
        <v>4.835948</v>
      </c>
      <c r="E11199" s="0" t="n">
        <v>18.319458</v>
      </c>
      <c r="F11199" s="0" t="n">
        <v>0</v>
      </c>
    </row>
    <row r="11200" customFormat="false" ht="15" hidden="false" customHeight="false" outlineLevel="0" collapsed="false">
      <c r="A11200" s="0" t="n">
        <v>2.736079</v>
      </c>
      <c r="B11200" s="0" t="n">
        <v>0.021225</v>
      </c>
      <c r="C11200" s="0" t="n">
        <v>0</v>
      </c>
      <c r="D11200" s="0" t="n">
        <v>4.89392</v>
      </c>
      <c r="E11200" s="0" t="n">
        <v>18.321601</v>
      </c>
      <c r="F11200" s="0" t="n">
        <v>0</v>
      </c>
    </row>
    <row r="11201" customFormat="false" ht="15" hidden="false" customHeight="false" outlineLevel="0" collapsed="false">
      <c r="A11201" s="0" t="n">
        <v>2.769459</v>
      </c>
      <c r="B11201" s="0" t="n">
        <v>0</v>
      </c>
      <c r="C11201" s="0" t="n">
        <v>0</v>
      </c>
      <c r="D11201" s="0" t="n">
        <v>5.254332</v>
      </c>
      <c r="E11201" s="0" t="n">
        <v>18.315408</v>
      </c>
      <c r="F11201" s="0" t="n">
        <v>0</v>
      </c>
    </row>
    <row r="11202" customFormat="false" ht="15" hidden="false" customHeight="false" outlineLevel="0" collapsed="false">
      <c r="A11202" s="0" t="n">
        <v>2.802842</v>
      </c>
      <c r="B11202" s="0" t="n">
        <v>0</v>
      </c>
      <c r="C11202" s="0" t="n">
        <v>0</v>
      </c>
      <c r="D11202" s="0" t="n">
        <v>5.59531</v>
      </c>
      <c r="E11202" s="0" t="n">
        <v>18.327454</v>
      </c>
      <c r="F11202" s="0" t="n">
        <v>0</v>
      </c>
    </row>
    <row r="11203" customFormat="false" ht="15" hidden="false" customHeight="false" outlineLevel="0" collapsed="false">
      <c r="A11203" s="0" t="n">
        <v>2.836208</v>
      </c>
      <c r="B11203" s="0" t="n">
        <v>0</v>
      </c>
      <c r="C11203" s="0" t="n">
        <v>0.042162</v>
      </c>
      <c r="D11203" s="0" t="n">
        <v>5.866566</v>
      </c>
      <c r="E11203" s="0" t="n">
        <v>18.238464</v>
      </c>
      <c r="F11203" s="0" t="n">
        <v>0</v>
      </c>
    </row>
    <row r="11204" customFormat="false" ht="15" hidden="false" customHeight="false" outlineLevel="0" collapsed="false">
      <c r="A11204" s="0" t="n">
        <v>2.869568</v>
      </c>
      <c r="B11204" s="0" t="n">
        <v>0</v>
      </c>
      <c r="C11204" s="0" t="n">
        <v>0</v>
      </c>
      <c r="D11204" s="0" t="n">
        <v>6.038353</v>
      </c>
      <c r="E11204" s="0" t="n">
        <v>18.296769</v>
      </c>
      <c r="F11204" s="0" t="n">
        <v>0</v>
      </c>
    </row>
    <row r="11205" customFormat="false" ht="15" hidden="false" customHeight="false" outlineLevel="0" collapsed="false">
      <c r="A11205" s="0" t="n">
        <v>2.902932</v>
      </c>
      <c r="B11205" s="0" t="n">
        <v>0</v>
      </c>
      <c r="C11205" s="0" t="n">
        <v>0.138454</v>
      </c>
      <c r="D11205" s="0" t="n">
        <v>6.120186</v>
      </c>
      <c r="E11205" s="0" t="n">
        <v>18.132967</v>
      </c>
      <c r="F11205" s="0" t="n">
        <v>0</v>
      </c>
    </row>
    <row r="11206" customFormat="false" ht="15" hidden="false" customHeight="false" outlineLevel="0" collapsed="false">
      <c r="A11206" s="0" t="n">
        <v>2.936283</v>
      </c>
      <c r="B11206" s="0" t="n">
        <v>0</v>
      </c>
      <c r="C11206" s="0" t="n">
        <v>0</v>
      </c>
      <c r="D11206" s="0" t="n">
        <v>6.070429</v>
      </c>
      <c r="E11206" s="0" t="n">
        <v>18.194444</v>
      </c>
      <c r="F11206" s="0" t="n">
        <v>0</v>
      </c>
    </row>
    <row r="11207" customFormat="false" ht="15" hidden="false" customHeight="false" outlineLevel="0" collapsed="false">
      <c r="A11207" s="0" t="n">
        <v>2.969661</v>
      </c>
      <c r="B11207" s="0" t="n">
        <v>0</v>
      </c>
      <c r="C11207" s="0" t="n">
        <v>0</v>
      </c>
      <c r="D11207" s="0" t="n">
        <v>5.991789</v>
      </c>
      <c r="E11207" s="0" t="n">
        <v>18.172904</v>
      </c>
      <c r="F11207" s="0" t="n">
        <v>0</v>
      </c>
    </row>
    <row r="11208" customFormat="false" ht="15" hidden="false" customHeight="false" outlineLevel="0" collapsed="false">
      <c r="A11208" s="0" t="n">
        <v>3.003</v>
      </c>
      <c r="B11208" s="0" t="n">
        <v>0</v>
      </c>
      <c r="C11208" s="0" t="n">
        <v>0</v>
      </c>
      <c r="D11208" s="0" t="n">
        <v>5.875709</v>
      </c>
      <c r="E11208" s="0" t="n">
        <v>18.162607</v>
      </c>
      <c r="F11208" s="0" t="n">
        <v>0</v>
      </c>
    </row>
    <row r="11209" customFormat="false" ht="15" hidden="false" customHeight="false" outlineLevel="0" collapsed="false">
      <c r="A11209" s="0" t="n">
        <v>3.036388</v>
      </c>
      <c r="B11209" s="0" t="n">
        <v>0.012495</v>
      </c>
      <c r="C11209" s="0" t="n">
        <v>0</v>
      </c>
      <c r="D11209" s="0" t="n">
        <v>5.708659</v>
      </c>
      <c r="E11209" s="0" t="n">
        <v>18.215138</v>
      </c>
      <c r="F11209" s="0" t="n">
        <v>0</v>
      </c>
    </row>
    <row r="11210" customFormat="false" ht="15" hidden="false" customHeight="false" outlineLevel="0" collapsed="false">
      <c r="A11210" s="0" t="n">
        <v>3.069751</v>
      </c>
      <c r="B11210" s="0" t="n">
        <v>0.012898</v>
      </c>
      <c r="C11210" s="0" t="n">
        <v>0</v>
      </c>
      <c r="D11210" s="0" t="n">
        <v>5.502073</v>
      </c>
      <c r="E11210" s="0" t="n">
        <v>18.17266</v>
      </c>
      <c r="F11210" s="0" t="n">
        <v>0</v>
      </c>
    </row>
    <row r="11211" customFormat="false" ht="15" hidden="false" customHeight="false" outlineLevel="0" collapsed="false">
      <c r="A11211" s="0" t="n">
        <v>3.103151</v>
      </c>
      <c r="B11211" s="0" t="n">
        <v>0.013887</v>
      </c>
      <c r="C11211" s="0" t="n">
        <v>0</v>
      </c>
      <c r="D11211" s="0" t="n">
        <v>5.311404</v>
      </c>
      <c r="E11211" s="0" t="n">
        <v>18.122516</v>
      </c>
      <c r="F11211" s="0" t="n">
        <v>0</v>
      </c>
    </row>
    <row r="11212" customFormat="false" ht="15" hidden="false" customHeight="false" outlineLevel="0" collapsed="false">
      <c r="A11212" s="0" t="n">
        <v>3.136495</v>
      </c>
      <c r="B11212" s="0" t="n">
        <v>0.014769</v>
      </c>
      <c r="C11212" s="0" t="n">
        <v>0</v>
      </c>
      <c r="D11212" s="0" t="n">
        <v>5.030595</v>
      </c>
      <c r="E11212" s="0" t="n">
        <v>18.123061</v>
      </c>
      <c r="F11212" s="0" t="n">
        <v>0</v>
      </c>
    </row>
    <row r="11213" customFormat="false" ht="15" hidden="false" customHeight="false" outlineLevel="0" collapsed="false">
      <c r="A11213" s="0" t="n">
        <v>3.169882</v>
      </c>
      <c r="B11213" s="0" t="n">
        <v>0.016697</v>
      </c>
      <c r="C11213" s="0" t="n">
        <v>0</v>
      </c>
      <c r="D11213" s="0" t="n">
        <v>4.720676</v>
      </c>
      <c r="E11213" s="0" t="n">
        <v>18.113896</v>
      </c>
      <c r="F11213" s="0" t="n">
        <v>0</v>
      </c>
    </row>
    <row r="11214" customFormat="false" ht="15" hidden="false" customHeight="false" outlineLevel="0" collapsed="false">
      <c r="A11214" s="0" t="n">
        <v>3.203251</v>
      </c>
      <c r="B11214" s="0" t="n">
        <v>0.019015</v>
      </c>
      <c r="C11214" s="0" t="n">
        <v>0</v>
      </c>
      <c r="D11214" s="0" t="n">
        <v>4.495667</v>
      </c>
      <c r="E11214" s="0" t="n">
        <v>18.128084</v>
      </c>
      <c r="F11214" s="0" t="n">
        <v>0</v>
      </c>
    </row>
    <row r="11215" customFormat="false" ht="15" hidden="false" customHeight="false" outlineLevel="0" collapsed="false">
      <c r="A11215" s="0" t="n">
        <v>3.236642</v>
      </c>
      <c r="B11215" s="0" t="n">
        <v>0.021678</v>
      </c>
      <c r="C11215" s="0" t="n">
        <v>0</v>
      </c>
      <c r="D11215" s="0" t="n">
        <v>4.299553</v>
      </c>
      <c r="E11215" s="0" t="n">
        <v>18.106432</v>
      </c>
      <c r="F11215" s="0" t="n">
        <v>0</v>
      </c>
    </row>
    <row r="11216" customFormat="false" ht="15" hidden="false" customHeight="false" outlineLevel="0" collapsed="false">
      <c r="A11216" s="0" t="n">
        <v>3.270017</v>
      </c>
      <c r="B11216" s="0" t="n">
        <v>0</v>
      </c>
      <c r="C11216" s="0" t="n">
        <v>0</v>
      </c>
      <c r="D11216" s="0" t="n">
        <v>4.082963</v>
      </c>
      <c r="E11216" s="0" t="n">
        <v>18.044794</v>
      </c>
      <c r="F11216" s="0" t="n">
        <v>0</v>
      </c>
    </row>
    <row r="11217" customFormat="false" ht="15" hidden="false" customHeight="false" outlineLevel="0" collapsed="false">
      <c r="A11217" s="0" t="n">
        <v>3.303384</v>
      </c>
      <c r="B11217" s="0" t="n">
        <v>0</v>
      </c>
      <c r="C11217" s="0" t="n">
        <v>0</v>
      </c>
      <c r="D11217" s="0" t="n">
        <v>0.26775</v>
      </c>
      <c r="E11217" s="0" t="n">
        <v>18.051686</v>
      </c>
      <c r="F11217" s="0" t="n">
        <v>0</v>
      </c>
    </row>
    <row r="11218" customFormat="false" ht="15" hidden="false" customHeight="false" outlineLevel="0" collapsed="false">
      <c r="A11218" s="0" t="n">
        <v>3.336728</v>
      </c>
      <c r="B11218" s="0" t="n">
        <v>0</v>
      </c>
      <c r="C11218" s="0" t="n">
        <v>0.119051</v>
      </c>
      <c r="D11218" s="0" t="n">
        <v>-0.04815</v>
      </c>
      <c r="E11218" s="0" t="n">
        <v>17.870468</v>
      </c>
      <c r="F11218" s="0" t="n">
        <v>0</v>
      </c>
    </row>
    <row r="11219" customFormat="false" ht="15" hidden="false" customHeight="false" outlineLevel="0" collapsed="false">
      <c r="A11219" s="0" t="n">
        <v>3.370206</v>
      </c>
      <c r="B11219" s="0" t="n">
        <v>0</v>
      </c>
      <c r="C11219" s="0" t="n">
        <v>0.388876</v>
      </c>
      <c r="D11219" s="0" t="n">
        <v>-0.0342</v>
      </c>
      <c r="E11219" s="0" t="n">
        <v>17.432947</v>
      </c>
      <c r="F11219" s="0" t="n">
        <v>0</v>
      </c>
    </row>
    <row r="11220" customFormat="false" ht="15" hidden="false" customHeight="false" outlineLevel="0" collapsed="false">
      <c r="A11220" s="0" t="n">
        <v>3.403545</v>
      </c>
      <c r="B11220" s="0" t="n">
        <v>0</v>
      </c>
      <c r="C11220" s="0" t="n">
        <v>0.65626</v>
      </c>
      <c r="D11220" s="0" t="n">
        <v>0.47385</v>
      </c>
      <c r="E11220" s="0" t="n">
        <v>16.662492</v>
      </c>
      <c r="F11220" s="0" t="n">
        <v>0</v>
      </c>
    </row>
    <row r="11221" customFormat="false" ht="15" hidden="false" customHeight="false" outlineLevel="0" collapsed="false">
      <c r="A11221" s="0" t="n">
        <v>3.436915</v>
      </c>
      <c r="B11221" s="0" t="n">
        <v>0</v>
      </c>
      <c r="C11221" s="0" t="n">
        <v>0.765621</v>
      </c>
      <c r="D11221" s="0" t="n">
        <v>1.7784</v>
      </c>
      <c r="E11221" s="0" t="n">
        <v>15.742239</v>
      </c>
      <c r="F11221" s="0" t="n">
        <v>0</v>
      </c>
    </row>
    <row r="11222" customFormat="false" ht="15" hidden="false" customHeight="false" outlineLevel="0" collapsed="false">
      <c r="A11222" s="0" t="n">
        <v>3.470304</v>
      </c>
      <c r="B11222" s="0" t="n">
        <v>0</v>
      </c>
      <c r="C11222" s="0" t="n">
        <v>0.82031</v>
      </c>
      <c r="D11222" s="0" t="n">
        <v>3.5361</v>
      </c>
      <c r="E11222" s="0" t="n">
        <v>15.668651</v>
      </c>
      <c r="F11222" s="0" t="n">
        <v>0</v>
      </c>
    </row>
    <row r="11223" customFormat="false" ht="15" hidden="false" customHeight="false" outlineLevel="0" collapsed="false">
      <c r="A11223" s="0" t="n">
        <v>3.50367</v>
      </c>
      <c r="B11223" s="0" t="n">
        <v>0</v>
      </c>
      <c r="C11223" s="0" t="n">
        <v>0.972656</v>
      </c>
      <c r="D11223" s="0" t="n">
        <v>5.82975</v>
      </c>
      <c r="E11223" s="0" t="n">
        <v>14.856066</v>
      </c>
      <c r="F11223" s="0" t="n">
        <v>0</v>
      </c>
    </row>
    <row r="11224" customFormat="false" ht="15" hidden="false" customHeight="false" outlineLevel="0" collapsed="false">
      <c r="A11224" s="0" t="n">
        <v>3.537018</v>
      </c>
      <c r="B11224" s="0" t="n">
        <v>0</v>
      </c>
      <c r="C11224" s="0" t="n">
        <v>1</v>
      </c>
      <c r="D11224" s="0" t="n">
        <v>8.0271</v>
      </c>
      <c r="E11224" s="0" t="n">
        <v>14.254276</v>
      </c>
      <c r="F11224" s="0" t="n">
        <v>0</v>
      </c>
    </row>
    <row r="11225" customFormat="false" ht="15" hidden="false" customHeight="false" outlineLevel="0" collapsed="false">
      <c r="A11225" s="0" t="n">
        <v>3.570382</v>
      </c>
      <c r="B11225" s="0" t="n">
        <v>0</v>
      </c>
      <c r="C11225" s="0" t="n">
        <v>1</v>
      </c>
      <c r="D11225" s="0" t="n">
        <v>9.8397</v>
      </c>
      <c r="E11225" s="0" t="n">
        <v>13.798496</v>
      </c>
      <c r="F11225" s="0" t="n">
        <v>0</v>
      </c>
    </row>
    <row r="11226" customFormat="false" ht="15" hidden="false" customHeight="false" outlineLevel="0" collapsed="false">
      <c r="A11226" s="0" t="n">
        <v>3.603762</v>
      </c>
      <c r="B11226" s="0" t="n">
        <v>0</v>
      </c>
      <c r="C11226" s="0" t="n">
        <v>1</v>
      </c>
      <c r="D11226" s="0" t="n">
        <v>11.40525</v>
      </c>
      <c r="E11226" s="0" t="n">
        <v>14.172759</v>
      </c>
      <c r="F11226" s="0" t="n">
        <v>0</v>
      </c>
    </row>
    <row r="11227" customFormat="false" ht="15" hidden="false" customHeight="false" outlineLevel="0" collapsed="false">
      <c r="A11227" s="0" t="n">
        <v>3.637102</v>
      </c>
      <c r="B11227" s="0" t="n">
        <v>0</v>
      </c>
      <c r="C11227" s="0" t="n">
        <v>1</v>
      </c>
      <c r="D11227" s="0" t="n">
        <v>13.4928</v>
      </c>
      <c r="E11227" s="0" t="n">
        <v>13.587884</v>
      </c>
      <c r="F11227" s="0" t="n">
        <v>0</v>
      </c>
    </row>
    <row r="11228" customFormat="false" ht="15" hidden="false" customHeight="false" outlineLevel="0" collapsed="false">
      <c r="A11228" s="0" t="n">
        <v>3.670472</v>
      </c>
      <c r="B11228" s="0" t="n">
        <v>0</v>
      </c>
      <c r="C11228" s="0" t="n">
        <v>1</v>
      </c>
      <c r="D11228" s="0" t="n">
        <v>16.33545</v>
      </c>
      <c r="E11228" s="0" t="n">
        <v>14.151034</v>
      </c>
      <c r="F11228" s="0" t="n">
        <v>0</v>
      </c>
    </row>
    <row r="11229" customFormat="false" ht="15" hidden="false" customHeight="false" outlineLevel="0" collapsed="false">
      <c r="A11229" s="0" t="n">
        <v>3.70383</v>
      </c>
      <c r="B11229" s="0" t="n">
        <v>0</v>
      </c>
      <c r="C11229" s="0" t="n">
        <v>1</v>
      </c>
      <c r="D11229" s="0" t="n">
        <v>20.277</v>
      </c>
      <c r="E11229" s="0" t="n">
        <v>13.345877</v>
      </c>
      <c r="F11229" s="0" t="n">
        <v>0</v>
      </c>
    </row>
    <row r="11230" customFormat="false" ht="15" hidden="false" customHeight="false" outlineLevel="0" collapsed="false">
      <c r="A11230" s="0" t="n">
        <v>3.73721</v>
      </c>
      <c r="B11230" s="0" t="n">
        <v>0</v>
      </c>
      <c r="C11230" s="0" t="n">
        <v>1</v>
      </c>
      <c r="D11230" s="0" t="n">
        <v>25.0011</v>
      </c>
      <c r="E11230" s="0" t="n">
        <v>12.233992</v>
      </c>
      <c r="F11230" s="0" t="n">
        <v>0</v>
      </c>
    </row>
    <row r="11231" customFormat="false" ht="15" hidden="false" customHeight="false" outlineLevel="0" collapsed="false">
      <c r="A11231" s="0" t="n">
        <v>3.770576</v>
      </c>
      <c r="B11231" s="0" t="n">
        <v>0</v>
      </c>
      <c r="C11231" s="0" t="n">
        <v>1</v>
      </c>
      <c r="D11231" s="0" t="n">
        <v>29.3409</v>
      </c>
      <c r="E11231" s="0" t="n">
        <v>12.357227</v>
      </c>
      <c r="F11231" s="0" t="n">
        <v>0</v>
      </c>
    </row>
    <row r="11232" customFormat="false" ht="15" hidden="false" customHeight="false" outlineLevel="0" collapsed="false">
      <c r="A11232" s="0" t="n">
        <v>3.80403</v>
      </c>
      <c r="B11232" s="0" t="n">
        <v>0</v>
      </c>
      <c r="C11232" s="0" t="n">
        <v>1</v>
      </c>
      <c r="D11232" s="0" t="n">
        <v>33.14475</v>
      </c>
      <c r="E11232" s="0" t="n">
        <v>12.197812</v>
      </c>
      <c r="F11232" s="0" t="n">
        <v>0</v>
      </c>
    </row>
    <row r="11233" customFormat="false" ht="15" hidden="false" customHeight="false" outlineLevel="0" collapsed="false">
      <c r="A11233" s="0" t="n">
        <v>3.837378</v>
      </c>
      <c r="B11233" s="0" t="n">
        <v>0</v>
      </c>
      <c r="C11233" s="0" t="n">
        <v>1</v>
      </c>
      <c r="D11233" s="0" t="n">
        <v>36.20745</v>
      </c>
      <c r="E11233" s="0" t="n">
        <v>12.089393</v>
      </c>
      <c r="F11233" s="0" t="n">
        <v>0</v>
      </c>
    </row>
    <row r="11234" customFormat="false" ht="15" hidden="false" customHeight="false" outlineLevel="0" collapsed="false">
      <c r="A11234" s="0" t="n">
        <v>3.870743</v>
      </c>
      <c r="B11234" s="0" t="n">
        <v>0</v>
      </c>
      <c r="C11234" s="0" t="n">
        <v>1</v>
      </c>
      <c r="D11234" s="0" t="n">
        <v>38.8989</v>
      </c>
      <c r="E11234" s="0" t="n">
        <v>11.417623</v>
      </c>
      <c r="F11234" s="0" t="n">
        <v>0</v>
      </c>
    </row>
    <row r="11235" customFormat="false" ht="15" hidden="false" customHeight="false" outlineLevel="0" collapsed="false">
      <c r="A11235" s="0" t="n">
        <v>3.904097</v>
      </c>
      <c r="B11235" s="0" t="n">
        <v>0</v>
      </c>
      <c r="C11235" s="0" t="n">
        <v>1</v>
      </c>
      <c r="D11235" s="0" t="n">
        <v>40.2723</v>
      </c>
      <c r="E11235" s="0" t="n">
        <v>11.427256</v>
      </c>
      <c r="F11235" s="0" t="n">
        <v>0</v>
      </c>
    </row>
    <row r="11236" customFormat="false" ht="15" hidden="false" customHeight="false" outlineLevel="0" collapsed="false">
      <c r="A11236" s="0" t="n">
        <v>3.937423</v>
      </c>
      <c r="B11236" s="0" t="n">
        <v>0</v>
      </c>
      <c r="C11236" s="0" t="n">
        <v>1</v>
      </c>
      <c r="D11236" s="0" t="n">
        <v>40.8492</v>
      </c>
      <c r="E11236" s="0" t="n">
        <v>10.370332</v>
      </c>
      <c r="F11236" s="0" t="n">
        <v>0</v>
      </c>
    </row>
    <row r="11237" customFormat="false" ht="15" hidden="false" customHeight="false" outlineLevel="0" collapsed="false">
      <c r="A11237" s="0" t="n">
        <v>3.970794</v>
      </c>
      <c r="B11237" s="0" t="n">
        <v>0</v>
      </c>
      <c r="C11237" s="0" t="n">
        <v>1</v>
      </c>
      <c r="D11237" s="0" t="n">
        <v>40.89015</v>
      </c>
      <c r="E11237" s="0" t="n">
        <v>9.033045</v>
      </c>
      <c r="F11237" s="0" t="n">
        <v>0</v>
      </c>
    </row>
    <row r="11238" customFormat="false" ht="15" hidden="false" customHeight="false" outlineLevel="0" collapsed="false">
      <c r="A11238" s="0" t="n">
        <v>4.004157</v>
      </c>
      <c r="B11238" s="0" t="n">
        <v>0</v>
      </c>
      <c r="C11238" s="0" t="n">
        <v>1</v>
      </c>
      <c r="D11238" s="0" t="n">
        <v>40.89015</v>
      </c>
      <c r="E11238" s="0" t="n">
        <v>10.618569</v>
      </c>
      <c r="F11238" s="0" t="n">
        <v>0</v>
      </c>
    </row>
    <row r="11239" customFormat="false" ht="15" hidden="false" customHeight="false" outlineLevel="0" collapsed="false">
      <c r="A11239" s="0" t="n">
        <v>4.037522</v>
      </c>
      <c r="B11239" s="0" t="n">
        <v>0</v>
      </c>
      <c r="C11239" s="0" t="n">
        <v>1</v>
      </c>
      <c r="D11239" s="0" t="n">
        <v>40.83525</v>
      </c>
      <c r="E11239" s="0" t="n">
        <v>10.738514</v>
      </c>
      <c r="F11239" s="0" t="n">
        <v>0</v>
      </c>
    </row>
    <row r="11240" customFormat="false" ht="15" hidden="false" customHeight="false" outlineLevel="0" collapsed="false">
      <c r="A11240" s="0" t="n">
        <v>4.070875</v>
      </c>
      <c r="B11240" s="0" t="n">
        <v>0</v>
      </c>
      <c r="C11240" s="0" t="n">
        <v>1</v>
      </c>
      <c r="D11240" s="0" t="n">
        <v>40.83525</v>
      </c>
      <c r="E11240" s="0" t="n">
        <v>10.277803</v>
      </c>
      <c r="F11240" s="0" t="n">
        <v>0</v>
      </c>
    </row>
    <row r="11241" customFormat="false" ht="15" hidden="false" customHeight="false" outlineLevel="0" collapsed="false">
      <c r="A11241" s="0" t="n">
        <v>4.104233</v>
      </c>
      <c r="B11241" s="0" t="n">
        <v>0</v>
      </c>
      <c r="C11241" s="0" t="n">
        <v>1</v>
      </c>
      <c r="D11241" s="0" t="n">
        <v>40.83525</v>
      </c>
      <c r="E11241" s="0" t="n">
        <v>9.653087</v>
      </c>
      <c r="F11241" s="0" t="n">
        <v>0</v>
      </c>
    </row>
    <row r="11242" customFormat="false" ht="15" hidden="false" customHeight="false" outlineLevel="0" collapsed="false">
      <c r="A11242" s="0" t="n">
        <v>4.137626</v>
      </c>
      <c r="B11242" s="0" t="n">
        <v>0</v>
      </c>
      <c r="C11242" s="0" t="n">
        <v>1</v>
      </c>
      <c r="D11242" s="0" t="n">
        <v>40.87665</v>
      </c>
      <c r="E11242" s="0" t="n">
        <v>9.609651</v>
      </c>
      <c r="F11242" s="0" t="n">
        <v>0</v>
      </c>
    </row>
    <row r="11243" customFormat="false" ht="15" hidden="false" customHeight="false" outlineLevel="0" collapsed="false">
      <c r="A11243" s="0" t="n">
        <v>4.170988</v>
      </c>
      <c r="B11243" s="0" t="n">
        <v>0</v>
      </c>
      <c r="C11243" s="0" t="n">
        <v>1</v>
      </c>
      <c r="D11243" s="0" t="n">
        <v>41.2335</v>
      </c>
      <c r="E11243" s="0" t="n">
        <v>9.118043</v>
      </c>
      <c r="F11243" s="0" t="n">
        <v>0</v>
      </c>
    </row>
    <row r="11244" customFormat="false" ht="15" hidden="false" customHeight="false" outlineLevel="0" collapsed="false">
      <c r="A11244" s="0" t="n">
        <v>4.204337</v>
      </c>
      <c r="B11244" s="0" t="n">
        <v>0</v>
      </c>
      <c r="C11244" s="0" t="n">
        <v>1</v>
      </c>
      <c r="D11244" s="0" t="n">
        <v>41.3298</v>
      </c>
      <c r="E11244" s="0" t="n">
        <v>6.967244</v>
      </c>
      <c r="F11244" s="0" t="n">
        <v>0</v>
      </c>
    </row>
    <row r="11245" customFormat="false" ht="15" hidden="false" customHeight="false" outlineLevel="0" collapsed="false">
      <c r="A11245" s="0" t="n">
        <v>4.237678</v>
      </c>
      <c r="B11245" s="0" t="n">
        <v>0</v>
      </c>
      <c r="C11245" s="0" t="n">
        <v>1</v>
      </c>
      <c r="D11245" s="0" t="n">
        <v>41.3298</v>
      </c>
      <c r="E11245" s="0" t="n">
        <v>7.027342</v>
      </c>
      <c r="F11245" s="0" t="n">
        <v>0</v>
      </c>
    </row>
    <row r="11246" customFormat="false" ht="15" hidden="false" customHeight="false" outlineLevel="0" collapsed="false">
      <c r="A11246" s="0" t="n">
        <v>4.271058</v>
      </c>
      <c r="B11246" s="0" t="n">
        <v>0</v>
      </c>
      <c r="C11246" s="0" t="n">
        <v>1</v>
      </c>
      <c r="D11246" s="0" t="n">
        <v>41.3298</v>
      </c>
      <c r="E11246" s="0" t="n">
        <v>7.664112</v>
      </c>
      <c r="F11246" s="0" t="n">
        <v>0</v>
      </c>
    </row>
    <row r="11247" customFormat="false" ht="15" hidden="false" customHeight="false" outlineLevel="0" collapsed="false">
      <c r="A11247" s="0" t="n">
        <v>4.304431</v>
      </c>
      <c r="B11247" s="0" t="n">
        <v>0</v>
      </c>
      <c r="C11247" s="0" t="n">
        <v>1</v>
      </c>
      <c r="D11247" s="0" t="n">
        <v>41.3298</v>
      </c>
      <c r="E11247" s="0" t="n">
        <v>7.790773</v>
      </c>
      <c r="F11247" s="0" t="n">
        <v>0</v>
      </c>
    </row>
    <row r="11248" customFormat="false" ht="15" hidden="false" customHeight="false" outlineLevel="0" collapsed="false">
      <c r="A11248" s="0" t="n">
        <v>4.337791</v>
      </c>
      <c r="B11248" s="0" t="n">
        <v>0</v>
      </c>
      <c r="C11248" s="0" t="n">
        <v>1</v>
      </c>
      <c r="D11248" s="0" t="n">
        <v>41.0553</v>
      </c>
      <c r="E11248" s="0" t="n">
        <v>7.462471</v>
      </c>
      <c r="F11248" s="0" t="n">
        <v>0</v>
      </c>
    </row>
    <row r="11249" customFormat="false" ht="15" hidden="false" customHeight="false" outlineLevel="0" collapsed="false">
      <c r="A11249" s="0" t="n">
        <v>4.371172</v>
      </c>
      <c r="B11249" s="0" t="n">
        <v>0</v>
      </c>
      <c r="C11249" s="0" t="n">
        <v>1</v>
      </c>
      <c r="D11249" s="0" t="n">
        <v>40.34115</v>
      </c>
      <c r="E11249" s="0" t="n">
        <v>7.352236</v>
      </c>
      <c r="F11249" s="0" t="n">
        <v>0</v>
      </c>
    </row>
    <row r="11250" customFormat="false" ht="15" hidden="false" customHeight="false" outlineLevel="0" collapsed="false">
      <c r="A11250" s="0" t="n">
        <v>4.404545</v>
      </c>
      <c r="B11250" s="0" t="n">
        <v>0</v>
      </c>
      <c r="C11250" s="0" t="n">
        <v>1</v>
      </c>
      <c r="D11250" s="0" t="n">
        <v>38.9538</v>
      </c>
      <c r="E11250" s="0" t="n">
        <v>6.895109</v>
      </c>
      <c r="F11250" s="0" t="n">
        <v>0</v>
      </c>
    </row>
    <row r="11251" customFormat="false" ht="15" hidden="false" customHeight="false" outlineLevel="0" collapsed="false">
      <c r="A11251" s="0" t="n">
        <v>4.437986</v>
      </c>
      <c r="B11251" s="0" t="n">
        <v>0</v>
      </c>
      <c r="C11251" s="0" t="n">
        <v>1</v>
      </c>
      <c r="D11251" s="0" t="n">
        <v>36.5643</v>
      </c>
      <c r="E11251" s="0" t="n">
        <v>6.604244</v>
      </c>
      <c r="F11251" s="0" t="n">
        <v>0</v>
      </c>
    </row>
    <row r="11252" customFormat="false" ht="15" hidden="false" customHeight="false" outlineLevel="0" collapsed="false">
      <c r="A11252" s="0" t="n">
        <v>4.471334</v>
      </c>
      <c r="B11252" s="0" t="n">
        <v>0</v>
      </c>
      <c r="C11252" s="0" t="n">
        <v>1</v>
      </c>
      <c r="D11252" s="0" t="n">
        <v>33.4197</v>
      </c>
      <c r="E11252" s="0" t="n">
        <v>6.053415</v>
      </c>
      <c r="F11252" s="0" t="n">
        <v>0</v>
      </c>
    </row>
    <row r="11253" customFormat="false" ht="15" hidden="false" customHeight="false" outlineLevel="0" collapsed="false">
      <c r="A11253" s="0" t="n">
        <v>4.5047</v>
      </c>
      <c r="B11253" s="0" t="n">
        <v>0</v>
      </c>
      <c r="C11253" s="0" t="n">
        <v>1</v>
      </c>
      <c r="D11253" s="0" t="n">
        <v>29.2995</v>
      </c>
      <c r="E11253" s="0" t="n">
        <v>5.962112</v>
      </c>
      <c r="F11253" s="0" t="n">
        <v>0</v>
      </c>
    </row>
    <row r="11254" customFormat="false" ht="15" hidden="false" customHeight="false" outlineLevel="0" collapsed="false">
      <c r="A11254" s="0" t="n">
        <v>4.538082</v>
      </c>
      <c r="B11254" s="0" t="n">
        <v>0</v>
      </c>
      <c r="C11254" s="0" t="n">
        <v>1</v>
      </c>
      <c r="D11254" s="0" t="n">
        <v>24.54795</v>
      </c>
      <c r="E11254" s="0" t="n">
        <v>5.542911</v>
      </c>
      <c r="F11254" s="0" t="n">
        <v>0</v>
      </c>
    </row>
    <row r="11255" customFormat="false" ht="15" hidden="false" customHeight="false" outlineLevel="0" collapsed="false">
      <c r="A11255" s="0" t="n">
        <v>4.571448</v>
      </c>
      <c r="B11255" s="0" t="n">
        <v>0</v>
      </c>
      <c r="C11255" s="0" t="n">
        <v>1</v>
      </c>
      <c r="D11255" s="0" t="n">
        <v>19.83735</v>
      </c>
      <c r="E11255" s="0" t="n">
        <v>5.335906</v>
      </c>
      <c r="F11255" s="0" t="n">
        <v>0</v>
      </c>
    </row>
    <row r="11256" customFormat="false" ht="15" hidden="false" customHeight="false" outlineLevel="0" collapsed="false">
      <c r="A11256" s="0" t="n">
        <v>4.604786</v>
      </c>
      <c r="B11256" s="0" t="n">
        <v>0</v>
      </c>
      <c r="C11256" s="0" t="n">
        <v>1</v>
      </c>
      <c r="D11256" s="0" t="n">
        <v>14.83875</v>
      </c>
      <c r="E11256" s="0" t="n">
        <v>4.809027</v>
      </c>
      <c r="F11256" s="0" t="n">
        <v>0</v>
      </c>
    </row>
    <row r="11257" customFormat="false" ht="15" hidden="false" customHeight="false" outlineLevel="0" collapsed="false">
      <c r="A11257" s="0" t="n">
        <v>4.638156</v>
      </c>
      <c r="B11257" s="0" t="n">
        <v>0</v>
      </c>
      <c r="C11257" s="0" t="n">
        <v>0.941405</v>
      </c>
      <c r="D11257" s="0" t="n">
        <v>10.34775</v>
      </c>
      <c r="E11257" s="0" t="n">
        <v>4.740525</v>
      </c>
      <c r="F11257" s="0" t="n">
        <v>0</v>
      </c>
    </row>
    <row r="11258" customFormat="false" ht="15" hidden="false" customHeight="false" outlineLevel="0" collapsed="false">
      <c r="A11258" s="0" t="n">
        <v>4.671515</v>
      </c>
      <c r="B11258" s="0" t="n">
        <v>0</v>
      </c>
      <c r="C11258" s="0" t="n">
        <v>0.804685</v>
      </c>
      <c r="D11258" s="0" t="n">
        <v>6.4341</v>
      </c>
      <c r="E11258" s="0" t="n">
        <v>4.628901</v>
      </c>
      <c r="F11258" s="0" t="n">
        <v>0</v>
      </c>
    </row>
    <row r="11259" customFormat="false" ht="15" hidden="false" customHeight="false" outlineLevel="0" collapsed="false">
      <c r="A11259" s="0" t="n">
        <v>4.704895</v>
      </c>
      <c r="B11259" s="0" t="n">
        <v>0</v>
      </c>
      <c r="C11259" s="0" t="n">
        <v>0.671885</v>
      </c>
      <c r="D11259" s="0" t="n">
        <v>2.6298</v>
      </c>
      <c r="E11259" s="0" t="n">
        <v>4.329848</v>
      </c>
      <c r="F11259" s="0" t="n">
        <v>0</v>
      </c>
    </row>
    <row r="11260" customFormat="false" ht="15" hidden="false" customHeight="false" outlineLevel="0" collapsed="false">
      <c r="A11260" s="0" t="n">
        <v>4.738237</v>
      </c>
      <c r="B11260" s="0" t="n">
        <v>0</v>
      </c>
      <c r="C11260" s="0" t="n">
        <v>0.535164</v>
      </c>
      <c r="D11260" s="0" t="n">
        <v>-0.5562</v>
      </c>
      <c r="E11260" s="0" t="n">
        <v>3.961209</v>
      </c>
      <c r="F11260" s="0" t="n">
        <v>0</v>
      </c>
    </row>
    <row r="11261" customFormat="false" ht="15" hidden="false" customHeight="false" outlineLevel="0" collapsed="false">
      <c r="A11261" s="0" t="n">
        <v>4.771591</v>
      </c>
      <c r="B11261" s="0" t="n">
        <v>0</v>
      </c>
      <c r="C11261" s="0" t="n">
        <v>0.416663</v>
      </c>
      <c r="D11261" s="0" t="n">
        <v>-2.9457</v>
      </c>
      <c r="E11261" s="0" t="n">
        <v>3.771226</v>
      </c>
      <c r="F11261" s="0" t="n">
        <v>0</v>
      </c>
    </row>
    <row r="11262" customFormat="false" ht="15" hidden="false" customHeight="false" outlineLevel="0" collapsed="false">
      <c r="A11262" s="0" t="n">
        <v>4.804914</v>
      </c>
      <c r="B11262" s="0" t="n">
        <v>0</v>
      </c>
      <c r="C11262" s="0" t="n">
        <v>0.365072</v>
      </c>
      <c r="D11262" s="0" t="n">
        <v>-4.44285</v>
      </c>
      <c r="E11262" s="0" t="n">
        <v>3.679446</v>
      </c>
      <c r="F11262" s="0" t="n">
        <v>0</v>
      </c>
    </row>
    <row r="11263" customFormat="false" ht="15" hidden="false" customHeight="false" outlineLevel="0" collapsed="false">
      <c r="A11263" s="0" t="n">
        <v>4.838353</v>
      </c>
      <c r="B11263" s="0" t="n">
        <v>0</v>
      </c>
      <c r="C11263" s="0" t="n">
        <v>0.325399</v>
      </c>
      <c r="D11263" s="0" t="n">
        <v>-5.14305</v>
      </c>
      <c r="E11263" s="0" t="n">
        <v>3.473371</v>
      </c>
      <c r="F11263" s="0" t="n">
        <v>0</v>
      </c>
    </row>
    <row r="11264" customFormat="false" ht="15" hidden="false" customHeight="false" outlineLevel="0" collapsed="false">
      <c r="A11264" s="0" t="n">
        <v>4.871692</v>
      </c>
      <c r="B11264" s="0" t="n">
        <v>0</v>
      </c>
      <c r="C11264" s="0" t="n">
        <v>0.253971</v>
      </c>
      <c r="D11264" s="0" t="n">
        <v>-5.18445</v>
      </c>
      <c r="E11264" s="0" t="n">
        <v>3.350292</v>
      </c>
      <c r="F11264" s="0" t="n">
        <v>0</v>
      </c>
    </row>
    <row r="11265" customFormat="false" ht="15" hidden="false" customHeight="false" outlineLevel="0" collapsed="false">
      <c r="A11265" s="0" t="n">
        <v>4.905073</v>
      </c>
      <c r="B11265" s="0" t="n">
        <v>0</v>
      </c>
      <c r="C11265" s="0" t="n">
        <v>0.194446</v>
      </c>
      <c r="D11265" s="0" t="n">
        <v>-5.1705</v>
      </c>
      <c r="E11265" s="0" t="n">
        <v>3.21921</v>
      </c>
      <c r="F11265" s="0" t="n">
        <v>0</v>
      </c>
    </row>
    <row r="11266" customFormat="false" ht="15" hidden="false" customHeight="false" outlineLevel="0" collapsed="false">
      <c r="A11266" s="0" t="n">
        <v>4.93843</v>
      </c>
      <c r="B11266" s="0" t="n">
        <v>0</v>
      </c>
      <c r="C11266" s="0" t="n">
        <v>0.15079</v>
      </c>
      <c r="D11266" s="0" t="n">
        <v>-5.1291</v>
      </c>
      <c r="E11266" s="0" t="n">
        <v>3.184901</v>
      </c>
      <c r="F11266" s="0" t="n">
        <v>0</v>
      </c>
    </row>
    <row r="11267" customFormat="false" ht="15" hidden="false" customHeight="false" outlineLevel="0" collapsed="false">
      <c r="A11267" s="0" t="n">
        <v>4.971799</v>
      </c>
      <c r="B11267" s="0" t="n">
        <v>0</v>
      </c>
      <c r="C11267" s="0" t="n">
        <v>0.142855</v>
      </c>
      <c r="D11267" s="0" t="n">
        <v>-4.92345</v>
      </c>
      <c r="E11267" s="0" t="n">
        <v>3.146814</v>
      </c>
      <c r="F11267" s="0" t="n">
        <v>0</v>
      </c>
    </row>
    <row r="11268" customFormat="false" ht="15" hidden="false" customHeight="false" outlineLevel="0" collapsed="false">
      <c r="A11268" s="0" t="n">
        <v>5.005141</v>
      </c>
      <c r="B11268" s="0" t="n">
        <v>0</v>
      </c>
      <c r="C11268" s="0" t="n">
        <v>0.174594</v>
      </c>
      <c r="D11268" s="0" t="n">
        <v>-4.49775</v>
      </c>
      <c r="E11268" s="0" t="n">
        <v>3.05442</v>
      </c>
      <c r="F11268" s="0" t="n">
        <v>0</v>
      </c>
    </row>
    <row r="11269" customFormat="false" ht="15" hidden="false" customHeight="false" outlineLevel="0" collapsed="false">
      <c r="A11269" s="0" t="n">
        <v>5.038526</v>
      </c>
      <c r="B11269" s="0" t="n">
        <v>0</v>
      </c>
      <c r="C11269" s="0" t="n">
        <v>0.182544</v>
      </c>
      <c r="D11269" s="0" t="n">
        <v>-3.6189</v>
      </c>
      <c r="E11269" s="0" t="n">
        <v>2.993303</v>
      </c>
      <c r="F11269" s="0" t="n">
        <v>0</v>
      </c>
    </row>
    <row r="11270" customFormat="false" ht="15" hidden="false" customHeight="false" outlineLevel="0" collapsed="false">
      <c r="A11270" s="0" t="n">
        <v>5.071943</v>
      </c>
      <c r="B11270" s="0" t="n">
        <v>0</v>
      </c>
      <c r="C11270" s="0" t="n">
        <v>0.182544</v>
      </c>
      <c r="D11270" s="0" t="n">
        <v>-2.12175</v>
      </c>
      <c r="E11270" s="0" t="n">
        <v>2.824878</v>
      </c>
      <c r="F11270" s="0" t="n">
        <v>0</v>
      </c>
    </row>
    <row r="11271" customFormat="false" ht="15" hidden="false" customHeight="false" outlineLevel="0" collapsed="false">
      <c r="A11271" s="0" t="n">
        <v>5.105316</v>
      </c>
      <c r="B11271" s="0" t="n">
        <v>0</v>
      </c>
      <c r="C11271" s="0" t="n">
        <v>0.182544</v>
      </c>
      <c r="D11271" s="0" t="n">
        <v>-0.04815</v>
      </c>
      <c r="E11271" s="0" t="n">
        <v>2.755016</v>
      </c>
      <c r="F11271" s="0" t="n">
        <v>0</v>
      </c>
    </row>
    <row r="11272" customFormat="false" ht="15" hidden="false" customHeight="false" outlineLevel="0" collapsed="false">
      <c r="A11272" s="0" t="n">
        <v>5.138675</v>
      </c>
      <c r="B11272" s="0" t="n">
        <v>0</v>
      </c>
      <c r="C11272" s="0" t="n">
        <v>0.154757</v>
      </c>
      <c r="D11272" s="0" t="n">
        <v>2.0529</v>
      </c>
      <c r="E11272" s="0" t="n">
        <v>2.633429</v>
      </c>
      <c r="F11272" s="0" t="n">
        <v>0</v>
      </c>
    </row>
    <row r="11273" customFormat="false" ht="15" hidden="false" customHeight="false" outlineLevel="0" collapsed="false">
      <c r="A11273" s="0" t="n">
        <v>5.172027</v>
      </c>
      <c r="B11273" s="0" t="n">
        <v>0</v>
      </c>
      <c r="C11273" s="0" t="n">
        <v>0.130953</v>
      </c>
      <c r="D11273" s="0" t="n">
        <v>3.93435</v>
      </c>
      <c r="E11273" s="0" t="n">
        <v>2.624151</v>
      </c>
      <c r="F11273" s="0" t="n">
        <v>0</v>
      </c>
    </row>
    <row r="11274" customFormat="false" ht="15" hidden="false" customHeight="false" outlineLevel="0" collapsed="false">
      <c r="A11274" s="0" t="n">
        <v>5.205408</v>
      </c>
      <c r="B11274" s="0" t="n">
        <v>0</v>
      </c>
      <c r="C11274" s="0" t="n">
        <v>0.115084</v>
      </c>
      <c r="D11274" s="0" t="n">
        <v>5.19795</v>
      </c>
      <c r="E11274" s="0" t="n">
        <v>2.448366</v>
      </c>
      <c r="F11274" s="0" t="n">
        <v>0</v>
      </c>
    </row>
    <row r="11275" customFormat="false" ht="15" hidden="false" customHeight="false" outlineLevel="0" collapsed="false">
      <c r="A11275" s="0" t="n">
        <v>5.238752</v>
      </c>
      <c r="B11275" s="0" t="n">
        <v>0</v>
      </c>
      <c r="C11275" s="0" t="n">
        <v>0.103166</v>
      </c>
      <c r="D11275" s="0" t="n">
        <v>5.7609</v>
      </c>
      <c r="E11275" s="0" t="n">
        <v>2.430215</v>
      </c>
      <c r="F11275" s="0" t="n">
        <v>0</v>
      </c>
    </row>
    <row r="11276" customFormat="false" ht="15" hidden="false" customHeight="false" outlineLevel="0" collapsed="false">
      <c r="A11276" s="0" t="n">
        <v>5.272124</v>
      </c>
      <c r="B11276" s="0" t="n">
        <v>0</v>
      </c>
      <c r="C11276" s="0" t="n">
        <v>0.071427</v>
      </c>
      <c r="D11276" s="0" t="n">
        <v>5.78835</v>
      </c>
      <c r="E11276" s="0" t="n">
        <v>2.397986</v>
      </c>
      <c r="F11276" s="0" t="n">
        <v>0</v>
      </c>
    </row>
    <row r="11277" customFormat="false" ht="15" hidden="false" customHeight="false" outlineLevel="0" collapsed="false">
      <c r="A11277" s="0" t="n">
        <v>5.305472</v>
      </c>
      <c r="B11277" s="0" t="n">
        <v>0</v>
      </c>
      <c r="C11277" s="0" t="n">
        <v>0.019837</v>
      </c>
      <c r="D11277" s="0" t="n">
        <v>5.78835</v>
      </c>
      <c r="E11277" s="0" t="n">
        <v>2.328179</v>
      </c>
      <c r="F11277" s="0" t="n">
        <v>0</v>
      </c>
    </row>
    <row r="11278" customFormat="false" ht="15" hidden="false" customHeight="false" outlineLevel="0" collapsed="false">
      <c r="A11278" s="0" t="n">
        <v>5.33884</v>
      </c>
      <c r="B11278" s="0" t="n">
        <v>0</v>
      </c>
      <c r="C11278" s="0" t="n">
        <v>0</v>
      </c>
      <c r="D11278" s="0" t="n">
        <v>5.78835</v>
      </c>
      <c r="E11278" s="0" t="n">
        <v>2.320209</v>
      </c>
      <c r="F11278" s="0" t="n">
        <v>0</v>
      </c>
    </row>
    <row r="11279" customFormat="false" ht="15" hidden="false" customHeight="false" outlineLevel="0" collapsed="false">
      <c r="A11279" s="0" t="n">
        <v>5.372194</v>
      </c>
      <c r="B11279" s="0" t="n">
        <v>0</v>
      </c>
      <c r="C11279" s="0" t="n">
        <v>0</v>
      </c>
      <c r="D11279" s="0" t="n">
        <v>5.78835</v>
      </c>
      <c r="E11279" s="0" t="n">
        <v>2.324713</v>
      </c>
      <c r="F11279" s="0" t="n">
        <v>0</v>
      </c>
    </row>
    <row r="11280" customFormat="false" ht="15" hidden="false" customHeight="false" outlineLevel="0" collapsed="false">
      <c r="A11280" s="0" t="n">
        <v>5.405549</v>
      </c>
      <c r="B11280" s="0" t="n">
        <v>0</v>
      </c>
      <c r="C11280" s="0" t="n">
        <v>0</v>
      </c>
      <c r="D11280" s="0" t="n">
        <v>5.78835</v>
      </c>
      <c r="E11280" s="0" t="n">
        <v>2.305372</v>
      </c>
      <c r="F11280" s="0" t="n">
        <v>0</v>
      </c>
    </row>
    <row r="11281" customFormat="false" ht="15" hidden="false" customHeight="false" outlineLevel="0" collapsed="false">
      <c r="A11281" s="0" t="n">
        <v>5.438891</v>
      </c>
      <c r="B11281" s="0" t="n">
        <v>0</v>
      </c>
      <c r="C11281" s="0" t="n">
        <v>0</v>
      </c>
      <c r="D11281" s="0" t="n">
        <v>5.78835</v>
      </c>
      <c r="E11281" s="0" t="n">
        <v>2.303028</v>
      </c>
      <c r="F11281" s="0" t="n">
        <v>0</v>
      </c>
    </row>
    <row r="11282" customFormat="false" ht="15" hidden="false" customHeight="false" outlineLevel="0" collapsed="false">
      <c r="A11282" s="0" t="n">
        <v>5.472264</v>
      </c>
      <c r="B11282" s="0" t="n">
        <v>0</v>
      </c>
      <c r="C11282" s="0" t="n">
        <v>0</v>
      </c>
      <c r="D11282" s="0" t="n">
        <v>5.78835</v>
      </c>
      <c r="E11282" s="0" t="n">
        <v>2.241576</v>
      </c>
      <c r="F11282" s="0" t="n">
        <v>0</v>
      </c>
    </row>
    <row r="11283" customFormat="false" ht="15" hidden="false" customHeight="false" outlineLevel="0" collapsed="false">
      <c r="A11283" s="0" t="n">
        <v>5.505622</v>
      </c>
      <c r="B11283" s="0" t="n">
        <v>0</v>
      </c>
      <c r="C11283" s="0" t="n">
        <v>0</v>
      </c>
      <c r="D11283" s="0" t="n">
        <v>5.78835</v>
      </c>
      <c r="E11283" s="0" t="n">
        <v>2.227717</v>
      </c>
      <c r="F11283" s="0" t="n">
        <v>0</v>
      </c>
    </row>
    <row r="11284" customFormat="false" ht="15" hidden="false" customHeight="false" outlineLevel="0" collapsed="false">
      <c r="A11284" s="0" t="n">
        <v>5.538967</v>
      </c>
      <c r="B11284" s="0" t="n">
        <v>0</v>
      </c>
      <c r="C11284" s="0" t="n">
        <v>0</v>
      </c>
      <c r="D11284" s="0" t="n">
        <v>5.78835</v>
      </c>
      <c r="E11284" s="0" t="n">
        <v>2.223785</v>
      </c>
      <c r="F11284" s="0" t="n">
        <v>0</v>
      </c>
    </row>
    <row r="11285" customFormat="false" ht="15" hidden="false" customHeight="false" outlineLevel="0" collapsed="false">
      <c r="A11285" s="0" t="n">
        <v>5.572324</v>
      </c>
      <c r="B11285" s="0" t="n">
        <v>0</v>
      </c>
      <c r="C11285" s="0" t="n">
        <v>0</v>
      </c>
      <c r="D11285" s="0" t="n">
        <v>5.73345</v>
      </c>
      <c r="E11285" s="0" t="n">
        <v>2.194573</v>
      </c>
      <c r="F11285" s="0" t="n">
        <v>0</v>
      </c>
    </row>
    <row r="11286" customFormat="false" ht="15" hidden="false" customHeight="false" outlineLevel="0" collapsed="false">
      <c r="A11286" s="0" t="n">
        <v>5.605699</v>
      </c>
      <c r="B11286" s="0" t="n">
        <v>0</v>
      </c>
      <c r="C11286" s="0" t="n">
        <v>0</v>
      </c>
      <c r="D11286" s="0" t="n">
        <v>5.51385</v>
      </c>
      <c r="E11286" s="0" t="n">
        <v>2.205568</v>
      </c>
      <c r="F11286" s="0" t="n">
        <v>0</v>
      </c>
    </row>
    <row r="11287" customFormat="false" ht="15" hidden="false" customHeight="false" outlineLevel="0" collapsed="false">
      <c r="A11287" s="0" t="n">
        <v>5.639035</v>
      </c>
      <c r="B11287" s="0" t="n">
        <v>0</v>
      </c>
      <c r="C11287" s="0" t="n">
        <v>0</v>
      </c>
      <c r="D11287" s="0" t="n">
        <v>5.0742</v>
      </c>
      <c r="E11287" s="0" t="n">
        <v>2.172425</v>
      </c>
      <c r="F11287" s="0" t="n">
        <v>0</v>
      </c>
    </row>
    <row r="11288" customFormat="false" ht="15" hidden="false" customHeight="false" outlineLevel="0" collapsed="false">
      <c r="A11288" s="0" t="n">
        <v>5.672397</v>
      </c>
      <c r="B11288" s="0" t="n">
        <v>0</v>
      </c>
      <c r="C11288" s="0" t="n">
        <v>0</v>
      </c>
      <c r="D11288" s="0" t="n">
        <v>4.23675</v>
      </c>
      <c r="E11288" s="0" t="n">
        <v>2.12609</v>
      </c>
      <c r="F11288" s="0" t="n">
        <v>0</v>
      </c>
    </row>
    <row r="11289" customFormat="false" ht="15" hidden="false" customHeight="false" outlineLevel="0" collapsed="false">
      <c r="A11289" s="0" t="n">
        <v>5.70575</v>
      </c>
      <c r="B11289" s="0" t="n">
        <v>0</v>
      </c>
      <c r="C11289" s="0" t="n">
        <v>0</v>
      </c>
      <c r="D11289" s="0" t="n">
        <v>3.02805</v>
      </c>
      <c r="E11289" s="0" t="n">
        <v>2.040439</v>
      </c>
      <c r="F11289" s="0" t="n">
        <v>0</v>
      </c>
    </row>
    <row r="11290" customFormat="false" ht="15" hidden="false" customHeight="false" outlineLevel="0" collapsed="false">
      <c r="A11290" s="0" t="n">
        <v>5.739156</v>
      </c>
      <c r="B11290" s="0" t="n">
        <v>0</v>
      </c>
      <c r="C11290" s="0" t="n">
        <v>0</v>
      </c>
      <c r="D11290" s="0" t="n">
        <v>1.3941</v>
      </c>
      <c r="E11290" s="0" t="n">
        <v>2.023495</v>
      </c>
      <c r="F11290" s="0" t="n">
        <v>0</v>
      </c>
    </row>
    <row r="11291" customFormat="false" ht="15" hidden="false" customHeight="false" outlineLevel="0" collapsed="false">
      <c r="A11291" s="0" t="n">
        <v>5.772513</v>
      </c>
      <c r="B11291" s="0" t="n">
        <v>0</v>
      </c>
      <c r="C11291" s="0" t="n">
        <v>0</v>
      </c>
      <c r="D11291" s="0" t="n">
        <v>-0.41895</v>
      </c>
      <c r="E11291" s="0" t="n">
        <v>1.974464</v>
      </c>
      <c r="F11291" s="0" t="n">
        <v>0</v>
      </c>
    </row>
    <row r="11292" customFormat="false" ht="15" hidden="false" customHeight="false" outlineLevel="0" collapsed="false">
      <c r="A11292" s="0" t="n">
        <v>5.805858</v>
      </c>
      <c r="B11292" s="0" t="n">
        <v>0</v>
      </c>
      <c r="C11292" s="0" t="n">
        <v>0</v>
      </c>
      <c r="D11292" s="0" t="n">
        <v>-2.32785</v>
      </c>
      <c r="E11292" s="0" t="n">
        <v>1.953484</v>
      </c>
      <c r="F11292" s="0" t="n">
        <v>0</v>
      </c>
    </row>
    <row r="11293" customFormat="false" ht="15" hidden="false" customHeight="false" outlineLevel="0" collapsed="false">
      <c r="A11293" s="0" t="n">
        <v>5.839475</v>
      </c>
      <c r="B11293" s="0" t="n">
        <v>0</v>
      </c>
      <c r="C11293" s="0" t="n">
        <v>0</v>
      </c>
      <c r="D11293" s="0" t="n">
        <v>-4.08555</v>
      </c>
      <c r="E11293" s="0" t="n">
        <v>1.960128</v>
      </c>
      <c r="F11293" s="0" t="n">
        <v>0</v>
      </c>
    </row>
    <row r="11294" customFormat="false" ht="15" hidden="false" customHeight="false" outlineLevel="0" collapsed="false">
      <c r="A11294" s="0" t="n">
        <v>5.872818</v>
      </c>
      <c r="B11294" s="0" t="n">
        <v>0</v>
      </c>
      <c r="C11294" s="0" t="n">
        <v>0</v>
      </c>
      <c r="D11294" s="0" t="n">
        <v>-5.7474</v>
      </c>
      <c r="E11294" s="0" t="n">
        <v>1.898402</v>
      </c>
      <c r="F11294" s="0" t="n">
        <v>0</v>
      </c>
    </row>
    <row r="11295" customFormat="false" ht="15" hidden="false" customHeight="false" outlineLevel="0" collapsed="false">
      <c r="A11295" s="0" t="n">
        <v>5.906195</v>
      </c>
      <c r="B11295" s="0" t="n">
        <v>0</v>
      </c>
      <c r="C11295" s="0" t="n">
        <v>0</v>
      </c>
      <c r="D11295" s="0" t="n">
        <v>-7.3539</v>
      </c>
      <c r="E11295" s="0" t="n">
        <v>1.924728</v>
      </c>
      <c r="F11295" s="0" t="n">
        <v>0</v>
      </c>
    </row>
    <row r="11296" customFormat="false" ht="15" hidden="false" customHeight="false" outlineLevel="0" collapsed="false">
      <c r="A11296" s="0" t="n">
        <v>5.939516</v>
      </c>
      <c r="B11296" s="0" t="n">
        <v>0</v>
      </c>
      <c r="C11296" s="0" t="n">
        <v>0</v>
      </c>
      <c r="D11296" s="0" t="n">
        <v>-8.3565</v>
      </c>
      <c r="E11296" s="0" t="n">
        <v>1.846565</v>
      </c>
      <c r="F11296" s="0" t="n">
        <v>0</v>
      </c>
    </row>
    <row r="11297" customFormat="false" ht="15" hidden="false" customHeight="false" outlineLevel="0" collapsed="false">
      <c r="A11297" s="0" t="n">
        <v>5.972894</v>
      </c>
      <c r="B11297" s="0" t="n">
        <v>0</v>
      </c>
      <c r="C11297" s="0" t="n">
        <v>0</v>
      </c>
      <c r="D11297" s="0" t="n">
        <v>-9.3591</v>
      </c>
      <c r="E11297" s="0" t="n">
        <v>1.880876</v>
      </c>
      <c r="F11297" s="0" t="n">
        <v>0</v>
      </c>
    </row>
    <row r="11298" customFormat="false" ht="15" hidden="false" customHeight="false" outlineLevel="0" collapsed="false">
      <c r="A11298" s="0" t="n">
        <v>6.006241</v>
      </c>
      <c r="B11298" s="0" t="n">
        <v>0</v>
      </c>
      <c r="C11298" s="0" t="n">
        <v>0</v>
      </c>
      <c r="D11298" s="0" t="n">
        <v>-10.1007</v>
      </c>
      <c r="E11298" s="0" t="n">
        <v>1.78998</v>
      </c>
      <c r="F11298" s="0" t="n">
        <v>0</v>
      </c>
    </row>
    <row r="11299" customFormat="false" ht="15" hidden="false" customHeight="false" outlineLevel="0" collapsed="false">
      <c r="A11299" s="0" t="n">
        <v>6.039624</v>
      </c>
      <c r="B11299" s="0" t="n">
        <v>0</v>
      </c>
      <c r="C11299" s="0" t="n">
        <v>0</v>
      </c>
      <c r="D11299" s="0" t="n">
        <v>-10.7874</v>
      </c>
      <c r="E11299" s="0" t="n">
        <v>1.812772</v>
      </c>
      <c r="F11299" s="0" t="n">
        <v>0</v>
      </c>
    </row>
    <row r="11300" customFormat="false" ht="15" hidden="false" customHeight="false" outlineLevel="0" collapsed="false">
      <c r="A11300" s="0" t="n">
        <v>6.072967</v>
      </c>
      <c r="B11300" s="0" t="n">
        <v>0</v>
      </c>
      <c r="C11300" s="0" t="n">
        <v>0</v>
      </c>
      <c r="D11300" s="0" t="n">
        <v>-11.18565</v>
      </c>
      <c r="E11300" s="0" t="n">
        <v>1.731549</v>
      </c>
      <c r="F11300" s="0" t="n">
        <v>0</v>
      </c>
    </row>
    <row r="11301" customFormat="false" ht="15" hidden="false" customHeight="false" outlineLevel="0" collapsed="false">
      <c r="A11301" s="0" t="n">
        <v>6.10632</v>
      </c>
      <c r="B11301" s="0" t="n">
        <v>0</v>
      </c>
      <c r="C11301" s="0" t="n">
        <v>0</v>
      </c>
      <c r="D11301" s="0" t="n">
        <v>-11.3643</v>
      </c>
      <c r="E11301" s="0" t="n">
        <v>1.711111</v>
      </c>
      <c r="F11301" s="0" t="n">
        <v>0</v>
      </c>
    </row>
    <row r="11302" customFormat="false" ht="15" hidden="false" customHeight="false" outlineLevel="0" collapsed="false">
      <c r="A11302" s="0" t="n">
        <v>6.139668</v>
      </c>
      <c r="B11302" s="0" t="n">
        <v>0</v>
      </c>
      <c r="C11302" s="0" t="n">
        <v>0</v>
      </c>
      <c r="D11302" s="0" t="n">
        <v>-11.6388</v>
      </c>
      <c r="E11302" s="0" t="n">
        <v>1.705841</v>
      </c>
      <c r="F11302" s="0" t="n">
        <v>0</v>
      </c>
    </row>
    <row r="11303" customFormat="false" ht="15" hidden="false" customHeight="false" outlineLevel="0" collapsed="false">
      <c r="A11303" s="0" t="n">
        <v>6.173058</v>
      </c>
      <c r="B11303" s="0" t="n">
        <v>0.023804</v>
      </c>
      <c r="C11303" s="0" t="n">
        <v>0</v>
      </c>
      <c r="D11303" s="0" t="n">
        <v>-12.07845</v>
      </c>
      <c r="E11303" s="0" t="n">
        <v>1.643286</v>
      </c>
      <c r="F11303" s="0" t="n">
        <v>0</v>
      </c>
    </row>
    <row r="11304" customFormat="false" ht="15" hidden="false" customHeight="false" outlineLevel="0" collapsed="false">
      <c r="A11304" s="0" t="n">
        <v>6.206383</v>
      </c>
      <c r="B11304" s="0" t="n">
        <v>0.035706</v>
      </c>
      <c r="C11304" s="0" t="n">
        <v>0</v>
      </c>
      <c r="D11304" s="0" t="n">
        <v>-12.7926</v>
      </c>
      <c r="E11304" s="0" t="n">
        <v>1.724142</v>
      </c>
      <c r="F11304" s="0" t="n">
        <v>0</v>
      </c>
    </row>
    <row r="11305" customFormat="false" ht="15" hidden="false" customHeight="false" outlineLevel="0" collapsed="false">
      <c r="A11305" s="0" t="n">
        <v>6.239753</v>
      </c>
      <c r="B11305" s="0" t="n">
        <v>0.047623</v>
      </c>
      <c r="C11305" s="0" t="n">
        <v>0</v>
      </c>
      <c r="D11305" s="0" t="n">
        <v>-13.6026</v>
      </c>
      <c r="E11305" s="0" t="n">
        <v>1.727302</v>
      </c>
      <c r="F11305" s="0" t="n">
        <v>0</v>
      </c>
    </row>
    <row r="11306" customFormat="false" ht="15" hidden="false" customHeight="false" outlineLevel="0" collapsed="false">
      <c r="A11306" s="0" t="n">
        <v>6.273108</v>
      </c>
      <c r="B11306" s="0" t="n">
        <v>0.059525</v>
      </c>
      <c r="C11306" s="0" t="n">
        <v>0</v>
      </c>
      <c r="D11306" s="0" t="n">
        <v>-14.0697</v>
      </c>
      <c r="E11306" s="0" t="n">
        <v>1.804623</v>
      </c>
      <c r="F11306" s="0" t="n">
        <v>0</v>
      </c>
    </row>
    <row r="11307" customFormat="false" ht="15" hidden="false" customHeight="false" outlineLevel="0" collapsed="false">
      <c r="A11307" s="0" t="n">
        <v>6.306465</v>
      </c>
      <c r="B11307" s="0" t="n">
        <v>0.06746</v>
      </c>
      <c r="C11307" s="0" t="n">
        <v>0</v>
      </c>
      <c r="D11307" s="0" t="n">
        <v>-14.67405</v>
      </c>
      <c r="E11307" s="0" t="n">
        <v>1.849283</v>
      </c>
      <c r="F11307" s="0" t="n">
        <v>0</v>
      </c>
    </row>
    <row r="11308" customFormat="false" ht="15" hidden="false" customHeight="false" outlineLevel="0" collapsed="false">
      <c r="A11308" s="0" t="n">
        <v>6.33983</v>
      </c>
      <c r="B11308" s="0" t="n">
        <v>0.075395</v>
      </c>
      <c r="C11308" s="0" t="n">
        <v>0</v>
      </c>
      <c r="D11308" s="0" t="n">
        <v>-15.69015</v>
      </c>
      <c r="E11308" s="0" t="n">
        <v>1.933886</v>
      </c>
      <c r="F11308" s="0" t="n">
        <v>0</v>
      </c>
    </row>
    <row r="11309" customFormat="false" ht="15" hidden="false" customHeight="false" outlineLevel="0" collapsed="false">
      <c r="A11309" s="0" t="n">
        <v>6.37319</v>
      </c>
      <c r="B11309" s="0" t="n">
        <v>0.083329</v>
      </c>
      <c r="C11309" s="0" t="n">
        <v>0</v>
      </c>
      <c r="D11309" s="0" t="n">
        <v>-17.2008</v>
      </c>
      <c r="E11309" s="0" t="n">
        <v>1.968202</v>
      </c>
      <c r="F11309" s="0" t="n">
        <v>0</v>
      </c>
    </row>
    <row r="11310" customFormat="false" ht="15" hidden="false" customHeight="false" outlineLevel="0" collapsed="false">
      <c r="A11310" s="0" t="n">
        <v>6.406558</v>
      </c>
      <c r="B11310" s="0" t="n">
        <v>0.099199</v>
      </c>
      <c r="C11310" s="0" t="n">
        <v>0</v>
      </c>
      <c r="D11310" s="0" t="n">
        <v>-19.13715</v>
      </c>
      <c r="E11310" s="0" t="n">
        <v>2.079474</v>
      </c>
      <c r="F11310" s="0" t="n">
        <v>0</v>
      </c>
    </row>
    <row r="11311" customFormat="false" ht="15" hidden="false" customHeight="false" outlineLevel="0" collapsed="false">
      <c r="A11311" s="0" t="n">
        <v>6.439908</v>
      </c>
      <c r="B11311" s="0" t="n">
        <v>0.107134</v>
      </c>
      <c r="C11311" s="0" t="n">
        <v>0</v>
      </c>
      <c r="D11311" s="0" t="n">
        <v>-21.26565</v>
      </c>
      <c r="E11311" s="0" t="n">
        <v>2.214892</v>
      </c>
      <c r="F11311" s="0" t="n">
        <v>0</v>
      </c>
    </row>
    <row r="11312" customFormat="false" ht="15" hidden="false" customHeight="false" outlineLevel="0" collapsed="false">
      <c r="A11312" s="0" t="n">
        <v>6.473256</v>
      </c>
      <c r="B11312" s="0" t="n">
        <v>0.123018</v>
      </c>
      <c r="C11312" s="0" t="n">
        <v>0</v>
      </c>
      <c r="D11312" s="0" t="n">
        <v>-22.8861</v>
      </c>
      <c r="E11312" s="0" t="n">
        <v>2.229321</v>
      </c>
      <c r="F11312" s="0" t="n">
        <v>0</v>
      </c>
    </row>
    <row r="11313" customFormat="false" ht="15" hidden="false" customHeight="false" outlineLevel="0" collapsed="false">
      <c r="A11313" s="0" t="n">
        <v>6.506624</v>
      </c>
      <c r="B11313" s="0" t="n">
        <v>0.142855</v>
      </c>
      <c r="C11313" s="0" t="n">
        <v>0</v>
      </c>
      <c r="D11313" s="0" t="n">
        <v>-23.8338</v>
      </c>
      <c r="E11313" s="0" t="n">
        <v>2.295437</v>
      </c>
      <c r="F11313" s="0" t="n">
        <v>0</v>
      </c>
    </row>
    <row r="11314" customFormat="false" ht="15" hidden="false" customHeight="false" outlineLevel="0" collapsed="false">
      <c r="A11314" s="0" t="n">
        <v>6.539981</v>
      </c>
      <c r="B11314" s="0" t="n">
        <v>0.154757</v>
      </c>
      <c r="C11314" s="0" t="n">
        <v>0</v>
      </c>
      <c r="D11314" s="0" t="n">
        <v>-23.95755</v>
      </c>
      <c r="E11314" s="0" t="n">
        <v>2.447657</v>
      </c>
      <c r="F11314" s="0" t="n">
        <v>0</v>
      </c>
    </row>
    <row r="11315" customFormat="false" ht="15" hidden="false" customHeight="false" outlineLevel="0" collapsed="false">
      <c r="A11315" s="0" t="n">
        <v>6.573354</v>
      </c>
      <c r="B11315" s="0" t="n">
        <v>0.166659</v>
      </c>
      <c r="C11315" s="0" t="n">
        <v>0</v>
      </c>
      <c r="D11315" s="0" t="n">
        <v>-23.95755</v>
      </c>
      <c r="E11315" s="0" t="n">
        <v>2.561592</v>
      </c>
      <c r="F11315" s="0" t="n">
        <v>0</v>
      </c>
    </row>
    <row r="11316" customFormat="false" ht="15" hidden="false" customHeight="false" outlineLevel="0" collapsed="false">
      <c r="A11316" s="0" t="n">
        <v>6.606716</v>
      </c>
      <c r="B11316" s="0" t="n">
        <v>0.182544</v>
      </c>
      <c r="C11316" s="0" t="n">
        <v>0</v>
      </c>
      <c r="D11316" s="0" t="n">
        <v>-23.8887</v>
      </c>
      <c r="E11316" s="0" t="n">
        <v>2.67856</v>
      </c>
      <c r="F11316" s="0" t="n">
        <v>0</v>
      </c>
    </row>
    <row r="11317" customFormat="false" ht="15" hidden="false" customHeight="false" outlineLevel="0" collapsed="false">
      <c r="A11317" s="0" t="n">
        <v>6.640085</v>
      </c>
      <c r="B11317" s="0" t="n">
        <v>0.190478</v>
      </c>
      <c r="C11317" s="0" t="n">
        <v>0</v>
      </c>
      <c r="D11317" s="0" t="n">
        <v>-23.8887</v>
      </c>
      <c r="E11317" s="0" t="n">
        <v>2.813451</v>
      </c>
      <c r="F11317" s="0" t="n">
        <v>0</v>
      </c>
    </row>
    <row r="11318" customFormat="false" ht="15" hidden="false" customHeight="false" outlineLevel="0" collapsed="false">
      <c r="A11318" s="0" t="n">
        <v>6.673461</v>
      </c>
      <c r="B11318" s="0" t="n">
        <v>0.194446</v>
      </c>
      <c r="C11318" s="0" t="n">
        <v>0</v>
      </c>
      <c r="D11318" s="0" t="n">
        <v>-23.8887</v>
      </c>
      <c r="E11318" s="0" t="n">
        <v>2.915166</v>
      </c>
      <c r="F11318" s="0" t="n">
        <v>0</v>
      </c>
    </row>
    <row r="11319" customFormat="false" ht="15" hidden="false" customHeight="false" outlineLevel="0" collapsed="false">
      <c r="A11319" s="0" t="n">
        <v>6.706785</v>
      </c>
      <c r="B11319" s="0" t="n">
        <v>0.198413</v>
      </c>
      <c r="C11319" s="0" t="n">
        <v>0</v>
      </c>
      <c r="D11319" s="0" t="n">
        <v>-23.8887</v>
      </c>
      <c r="E11319" s="0" t="n">
        <v>2.999388</v>
      </c>
      <c r="F11319" s="0" t="n">
        <v>0</v>
      </c>
    </row>
    <row r="11320" customFormat="false" ht="15" hidden="false" customHeight="false" outlineLevel="0" collapsed="false">
      <c r="A11320" s="0" t="n">
        <v>6.740137</v>
      </c>
      <c r="B11320" s="0" t="n">
        <v>0.20238</v>
      </c>
      <c r="C11320" s="0" t="n">
        <v>0</v>
      </c>
      <c r="D11320" s="0" t="n">
        <v>-23.8752</v>
      </c>
      <c r="E11320" s="0" t="n">
        <v>3.179112</v>
      </c>
      <c r="F11320" s="0" t="n">
        <v>0</v>
      </c>
    </row>
    <row r="11321" customFormat="false" ht="15" hidden="false" customHeight="false" outlineLevel="0" collapsed="false">
      <c r="A11321" s="0" t="n">
        <v>6.773484</v>
      </c>
      <c r="B11321" s="0" t="n">
        <v>0.206348</v>
      </c>
      <c r="C11321" s="0" t="n">
        <v>0</v>
      </c>
      <c r="D11321" s="0" t="n">
        <v>-23.8752</v>
      </c>
      <c r="E11321" s="0" t="n">
        <v>3.315372</v>
      </c>
      <c r="F11321" s="0" t="n">
        <v>0</v>
      </c>
    </row>
    <row r="11322" customFormat="false" ht="15" hidden="false" customHeight="false" outlineLevel="0" collapsed="false">
      <c r="A11322" s="0" t="n">
        <v>6.806867</v>
      </c>
      <c r="B11322" s="0" t="n">
        <v>0.210315</v>
      </c>
      <c r="C11322" s="0" t="n">
        <v>0</v>
      </c>
      <c r="D11322" s="0" t="n">
        <v>-23.8752</v>
      </c>
      <c r="E11322" s="0" t="n">
        <v>3.433991</v>
      </c>
      <c r="F11322" s="0" t="n">
        <v>0</v>
      </c>
    </row>
    <row r="11323" customFormat="false" ht="15" hidden="false" customHeight="false" outlineLevel="0" collapsed="false">
      <c r="A11323" s="0" t="n">
        <v>6.840214</v>
      </c>
      <c r="B11323" s="0" t="n">
        <v>0.214282</v>
      </c>
      <c r="C11323" s="0" t="n">
        <v>0</v>
      </c>
      <c r="D11323" s="0" t="n">
        <v>-23.8752</v>
      </c>
      <c r="E11323" s="0" t="n">
        <v>3.601759</v>
      </c>
      <c r="F11323" s="0" t="n">
        <v>0</v>
      </c>
    </row>
    <row r="11324" customFormat="false" ht="15" hidden="false" customHeight="false" outlineLevel="0" collapsed="false">
      <c r="A11324" s="0" t="n">
        <v>6.873572</v>
      </c>
      <c r="B11324" s="0" t="n">
        <v>0.21825</v>
      </c>
      <c r="C11324" s="0" t="n">
        <v>0</v>
      </c>
      <c r="D11324" s="0" t="n">
        <v>-23.84775</v>
      </c>
      <c r="E11324" s="0" t="n">
        <v>3.713357</v>
      </c>
      <c r="F11324" s="0" t="n">
        <v>0</v>
      </c>
    </row>
    <row r="11325" customFormat="false" ht="15" hidden="false" customHeight="false" outlineLevel="0" collapsed="false">
      <c r="A11325" s="0" t="n">
        <v>6.906975</v>
      </c>
      <c r="B11325" s="0" t="n">
        <v>0.226184</v>
      </c>
      <c r="C11325" s="0" t="n">
        <v>0</v>
      </c>
      <c r="D11325" s="0" t="n">
        <v>-23.84775</v>
      </c>
      <c r="E11325" s="0" t="n">
        <v>3.822898</v>
      </c>
      <c r="F11325" s="0" t="n">
        <v>0</v>
      </c>
    </row>
    <row r="11326" customFormat="false" ht="15" hidden="false" customHeight="false" outlineLevel="0" collapsed="false">
      <c r="A11326" s="0" t="n">
        <v>6.940357</v>
      </c>
      <c r="B11326" s="0" t="n">
        <v>0.230152</v>
      </c>
      <c r="C11326" s="0" t="n">
        <v>0</v>
      </c>
      <c r="D11326" s="0" t="n">
        <v>-23.84775</v>
      </c>
      <c r="E11326" s="0" t="n">
        <v>3.932805</v>
      </c>
      <c r="F11326" s="0" t="n">
        <v>0</v>
      </c>
    </row>
    <row r="11327" customFormat="false" ht="15" hidden="false" customHeight="false" outlineLevel="0" collapsed="false">
      <c r="A11327" s="0" t="n">
        <v>6.97373</v>
      </c>
      <c r="B11327" s="0" t="n">
        <v>0.234119</v>
      </c>
      <c r="C11327" s="0" t="n">
        <v>0</v>
      </c>
      <c r="D11327" s="0" t="n">
        <v>-23.84775</v>
      </c>
      <c r="E11327" s="0" t="n">
        <v>4.024917</v>
      </c>
      <c r="F11327" s="0" t="n">
        <v>0</v>
      </c>
    </row>
    <row r="11328" customFormat="false" ht="15" hidden="false" customHeight="false" outlineLevel="0" collapsed="false">
      <c r="A11328" s="0" t="n">
        <v>7.007068</v>
      </c>
      <c r="B11328" s="0" t="n">
        <v>0.246021</v>
      </c>
      <c r="C11328" s="0" t="n">
        <v>0</v>
      </c>
      <c r="D11328" s="0" t="n">
        <v>-23.84775</v>
      </c>
      <c r="E11328" s="0" t="n">
        <v>4.077688</v>
      </c>
      <c r="F11328" s="0" t="n">
        <v>0</v>
      </c>
    </row>
    <row r="11329" customFormat="false" ht="15" hidden="false" customHeight="false" outlineLevel="0" collapsed="false">
      <c r="A11329" s="0" t="n">
        <v>7.040436</v>
      </c>
      <c r="B11329" s="0" t="n">
        <v>0.249989</v>
      </c>
      <c r="C11329" s="0" t="n">
        <v>0</v>
      </c>
      <c r="D11329" s="0" t="n">
        <v>-23.84775</v>
      </c>
      <c r="E11329" s="0" t="n">
        <v>4.167696</v>
      </c>
      <c r="F11329" s="0" t="n">
        <v>0</v>
      </c>
    </row>
    <row r="11330" customFormat="false" ht="15" hidden="false" customHeight="false" outlineLevel="0" collapsed="false">
      <c r="A11330" s="0" t="n">
        <v>7.073788</v>
      </c>
      <c r="B11330" s="0" t="n">
        <v>0.257939</v>
      </c>
      <c r="C11330" s="0" t="n">
        <v>0</v>
      </c>
      <c r="D11330" s="0" t="n">
        <v>-23.84775</v>
      </c>
      <c r="E11330" s="0" t="n">
        <v>4.263645</v>
      </c>
      <c r="F11330" s="0" t="n">
        <v>0</v>
      </c>
    </row>
    <row r="11331" customFormat="false" ht="15" hidden="false" customHeight="false" outlineLevel="0" collapsed="false">
      <c r="A11331" s="0" t="n">
        <v>7.107222</v>
      </c>
      <c r="B11331" s="0" t="n">
        <v>0.265873</v>
      </c>
      <c r="C11331" s="0" t="n">
        <v>0</v>
      </c>
      <c r="D11331" s="0" t="n">
        <v>-23.84775</v>
      </c>
      <c r="E11331" s="0" t="n">
        <v>4.382442</v>
      </c>
      <c r="F11331" s="0" t="n">
        <v>0</v>
      </c>
    </row>
    <row r="11332" customFormat="false" ht="15" hidden="false" customHeight="false" outlineLevel="0" collapsed="false">
      <c r="A11332" s="0" t="n">
        <v>7.140562</v>
      </c>
      <c r="B11332" s="0" t="n">
        <v>0.269841</v>
      </c>
      <c r="C11332" s="0" t="n">
        <v>0</v>
      </c>
      <c r="D11332" s="0" t="n">
        <v>-23.84775</v>
      </c>
      <c r="E11332" s="0" t="n">
        <v>4.539497</v>
      </c>
      <c r="F11332" s="0" t="n">
        <v>0</v>
      </c>
    </row>
    <row r="11333" customFormat="false" ht="15" hidden="false" customHeight="false" outlineLevel="0" collapsed="false">
      <c r="A11333" s="0" t="n">
        <v>7.17394</v>
      </c>
      <c r="B11333" s="0" t="n">
        <v>0.273808</v>
      </c>
      <c r="C11333" s="0" t="n">
        <v>0</v>
      </c>
      <c r="D11333" s="0" t="n">
        <v>-23.80635</v>
      </c>
      <c r="E11333" s="0" t="n">
        <v>4.711628</v>
      </c>
      <c r="F11333" s="0" t="n">
        <v>0</v>
      </c>
    </row>
    <row r="11334" customFormat="false" ht="15" hidden="false" customHeight="false" outlineLevel="0" collapsed="false">
      <c r="A11334" s="0" t="n">
        <v>7.20732</v>
      </c>
      <c r="B11334" s="0" t="n">
        <v>0.277775</v>
      </c>
      <c r="C11334" s="0" t="n">
        <v>0</v>
      </c>
      <c r="D11334" s="0" t="n">
        <v>-23.6826</v>
      </c>
      <c r="E11334" s="0" t="n">
        <v>4.740669</v>
      </c>
      <c r="F11334" s="0" t="n">
        <v>0</v>
      </c>
    </row>
    <row r="11335" customFormat="false" ht="15" hidden="false" customHeight="false" outlineLevel="0" collapsed="false">
      <c r="A11335" s="0" t="n">
        <v>7.240665</v>
      </c>
      <c r="B11335" s="0" t="n">
        <v>0.281743</v>
      </c>
      <c r="C11335" s="0" t="n">
        <v>0</v>
      </c>
      <c r="D11335" s="0" t="n">
        <v>-23.4495</v>
      </c>
      <c r="E11335" s="0" t="n">
        <v>4.841355</v>
      </c>
      <c r="F11335" s="0" t="n">
        <v>0</v>
      </c>
    </row>
    <row r="11336" customFormat="false" ht="15" hidden="false" customHeight="false" outlineLevel="0" collapsed="false">
      <c r="A11336" s="0" t="n">
        <v>7.274016</v>
      </c>
      <c r="B11336" s="0" t="n">
        <v>0.281743</v>
      </c>
      <c r="C11336" s="0" t="n">
        <v>0</v>
      </c>
      <c r="D11336" s="0" t="n">
        <v>-22.9824</v>
      </c>
      <c r="E11336" s="0" t="n">
        <v>5.026878</v>
      </c>
      <c r="F11336" s="0" t="n">
        <v>0</v>
      </c>
    </row>
    <row r="11337" customFormat="false" ht="15" hidden="false" customHeight="false" outlineLevel="0" collapsed="false">
      <c r="A11337" s="0" t="n">
        <v>7.307348</v>
      </c>
      <c r="B11337" s="0" t="n">
        <v>0.28571</v>
      </c>
      <c r="C11337" s="0" t="n">
        <v>0</v>
      </c>
      <c r="D11337" s="0" t="n">
        <v>-22.3371</v>
      </c>
      <c r="E11337" s="0" t="n">
        <v>5.118039</v>
      </c>
      <c r="F11337" s="0" t="n">
        <v>0</v>
      </c>
    </row>
    <row r="11338" customFormat="false" ht="15" hidden="false" customHeight="false" outlineLevel="0" collapsed="false">
      <c r="A11338" s="0" t="n">
        <v>7.340722</v>
      </c>
      <c r="B11338" s="0" t="n">
        <v>0.28571</v>
      </c>
      <c r="C11338" s="0" t="n">
        <v>0</v>
      </c>
      <c r="D11338" s="0" t="n">
        <v>-21.37545</v>
      </c>
      <c r="E11338" s="0" t="n">
        <v>5.141036</v>
      </c>
      <c r="F11338" s="0" t="n">
        <v>0</v>
      </c>
    </row>
    <row r="11339" customFormat="false" ht="15" hidden="false" customHeight="false" outlineLevel="0" collapsed="false">
      <c r="A11339" s="0" t="n">
        <v>7.374092</v>
      </c>
      <c r="B11339" s="0" t="n">
        <v>0.289677</v>
      </c>
      <c r="C11339" s="0" t="n">
        <v>0</v>
      </c>
      <c r="D11339" s="0" t="n">
        <v>-20.1807</v>
      </c>
      <c r="E11339" s="0" t="n">
        <v>5.384817</v>
      </c>
      <c r="F11339" s="0" t="n">
        <v>0</v>
      </c>
    </row>
    <row r="11340" customFormat="false" ht="15" hidden="false" customHeight="false" outlineLevel="0" collapsed="false">
      <c r="A11340" s="0" t="n">
        <v>7.407454</v>
      </c>
      <c r="B11340" s="0" t="n">
        <v>0.289677</v>
      </c>
      <c r="C11340" s="0" t="n">
        <v>0</v>
      </c>
      <c r="D11340" s="0" t="n">
        <v>-18.67005</v>
      </c>
      <c r="E11340" s="0" t="n">
        <v>5.384394</v>
      </c>
      <c r="F11340" s="0" t="n">
        <v>0</v>
      </c>
    </row>
    <row r="11341" customFormat="false" ht="15" hidden="false" customHeight="false" outlineLevel="0" collapsed="false">
      <c r="A11341" s="0" t="n">
        <v>7.4408</v>
      </c>
      <c r="B11341" s="0" t="n">
        <v>0.293645</v>
      </c>
      <c r="C11341" s="0" t="n">
        <v>0</v>
      </c>
      <c r="D11341" s="0" t="n">
        <v>-17.0496</v>
      </c>
      <c r="E11341" s="0" t="n">
        <v>5.589259</v>
      </c>
      <c r="F11341" s="0" t="n">
        <v>0</v>
      </c>
    </row>
    <row r="11342" customFormat="false" ht="15" hidden="false" customHeight="false" outlineLevel="0" collapsed="false">
      <c r="A11342" s="0" t="n">
        <v>7.474178</v>
      </c>
      <c r="B11342" s="0" t="n">
        <v>0.293645</v>
      </c>
      <c r="C11342" s="0" t="n">
        <v>0</v>
      </c>
      <c r="D11342" s="0" t="n">
        <v>-15.4152</v>
      </c>
      <c r="E11342" s="0" t="n">
        <v>5.634818</v>
      </c>
      <c r="F11342" s="0" t="n">
        <v>0</v>
      </c>
    </row>
    <row r="11343" customFormat="false" ht="15" hidden="false" customHeight="false" outlineLevel="0" collapsed="false">
      <c r="A11343" s="0" t="n">
        <v>7.507556</v>
      </c>
      <c r="B11343" s="0" t="n">
        <v>0.297612</v>
      </c>
      <c r="C11343" s="0" t="n">
        <v>0</v>
      </c>
      <c r="D11343" s="0" t="n">
        <v>-13.8771</v>
      </c>
      <c r="E11343" s="0" t="n">
        <v>5.799444</v>
      </c>
      <c r="F11343" s="0" t="n">
        <v>0</v>
      </c>
    </row>
    <row r="11344" customFormat="false" ht="15" hidden="false" customHeight="false" outlineLevel="0" collapsed="false">
      <c r="A11344" s="0" t="n">
        <v>7.540916</v>
      </c>
      <c r="B11344" s="0" t="n">
        <v>0.297612</v>
      </c>
      <c r="C11344" s="0" t="n">
        <v>0</v>
      </c>
      <c r="D11344" s="0" t="n">
        <v>-12.40785</v>
      </c>
      <c r="E11344" s="0" t="n">
        <v>5.858223</v>
      </c>
      <c r="F11344" s="0" t="n">
        <v>0</v>
      </c>
    </row>
    <row r="11345" customFormat="false" ht="15" hidden="false" customHeight="false" outlineLevel="0" collapsed="false">
      <c r="A11345" s="0" t="n">
        <v>7.574255</v>
      </c>
      <c r="B11345" s="0" t="n">
        <v>0.301579</v>
      </c>
      <c r="C11345" s="0" t="n">
        <v>0</v>
      </c>
      <c r="D11345" s="0" t="n">
        <v>-11.268</v>
      </c>
      <c r="E11345" s="0" t="n">
        <v>6.002885</v>
      </c>
      <c r="F11345" s="0" t="n">
        <v>0</v>
      </c>
    </row>
    <row r="11346" customFormat="false" ht="15" hidden="false" customHeight="false" outlineLevel="0" collapsed="false">
      <c r="A11346" s="0" t="n">
        <v>7.607657</v>
      </c>
      <c r="B11346" s="0" t="n">
        <v>0.305547</v>
      </c>
      <c r="C11346" s="0" t="n">
        <v>0</v>
      </c>
      <c r="D11346" s="0" t="n">
        <v>-10.55385</v>
      </c>
      <c r="E11346" s="0" t="n">
        <v>6.071881</v>
      </c>
      <c r="F11346" s="0" t="n">
        <v>0</v>
      </c>
    </row>
    <row r="11347" customFormat="false" ht="15" hidden="false" customHeight="false" outlineLevel="0" collapsed="false">
      <c r="A11347" s="0" t="n">
        <v>7.640999</v>
      </c>
      <c r="B11347" s="0" t="n">
        <v>0.309514</v>
      </c>
      <c r="C11347" s="0" t="n">
        <v>0</v>
      </c>
      <c r="D11347" s="0" t="n">
        <v>-10.0458</v>
      </c>
      <c r="E11347" s="0" t="n">
        <v>6.244675</v>
      </c>
      <c r="F11347" s="0" t="n">
        <v>0</v>
      </c>
    </row>
    <row r="11348" customFormat="false" ht="15" hidden="false" customHeight="false" outlineLevel="0" collapsed="false">
      <c r="A11348" s="0" t="n">
        <v>7.674369</v>
      </c>
      <c r="B11348" s="0" t="n">
        <v>0.313481</v>
      </c>
      <c r="C11348" s="0" t="n">
        <v>0</v>
      </c>
      <c r="D11348" s="0" t="n">
        <v>-9.5652</v>
      </c>
      <c r="E11348" s="0" t="n">
        <v>6.284381</v>
      </c>
      <c r="F11348" s="0" t="n">
        <v>0</v>
      </c>
    </row>
    <row r="11349" customFormat="false" ht="15" hidden="false" customHeight="false" outlineLevel="0" collapsed="false">
      <c r="A11349" s="0" t="n">
        <v>7.707711</v>
      </c>
      <c r="B11349" s="0" t="n">
        <v>0.313481</v>
      </c>
      <c r="C11349" s="0" t="n">
        <v>0</v>
      </c>
      <c r="D11349" s="0" t="n">
        <v>-8.9883</v>
      </c>
      <c r="E11349" s="0" t="n">
        <v>6.387831</v>
      </c>
      <c r="F11349" s="0" t="n">
        <v>0</v>
      </c>
    </row>
    <row r="11350" customFormat="false" ht="15" hidden="false" customHeight="false" outlineLevel="0" collapsed="false">
      <c r="A11350" s="0" t="n">
        <v>7.741086</v>
      </c>
      <c r="B11350" s="0" t="n">
        <v>0.317449</v>
      </c>
      <c r="C11350" s="0" t="n">
        <v>0</v>
      </c>
      <c r="D11350" s="0" t="n">
        <v>-8.26065</v>
      </c>
      <c r="E11350" s="0" t="n">
        <v>6.533522</v>
      </c>
      <c r="F11350" s="0" t="n">
        <v>0</v>
      </c>
    </row>
    <row r="11351" customFormat="false" ht="15" hidden="false" customHeight="false" outlineLevel="0" collapsed="false">
      <c r="A11351" s="0" t="n">
        <v>7.774423</v>
      </c>
      <c r="B11351" s="0" t="n">
        <v>0.325399</v>
      </c>
      <c r="C11351" s="0" t="n">
        <v>0</v>
      </c>
      <c r="D11351" s="0" t="n">
        <v>-7.4502</v>
      </c>
      <c r="E11351" s="0" t="n">
        <v>6.616102</v>
      </c>
      <c r="F11351" s="0" t="n">
        <v>0</v>
      </c>
    </row>
    <row r="11352" customFormat="false" ht="15" hidden="false" customHeight="false" outlineLevel="0" collapsed="false">
      <c r="A11352" s="0" t="n">
        <v>7.807787</v>
      </c>
      <c r="B11352" s="0" t="n">
        <v>0.325399</v>
      </c>
      <c r="C11352" s="0" t="n">
        <v>0</v>
      </c>
      <c r="D11352" s="0" t="n">
        <v>-6.5439</v>
      </c>
      <c r="E11352" s="0" t="n">
        <v>6.710183</v>
      </c>
      <c r="F11352" s="0" t="n">
        <v>0</v>
      </c>
    </row>
    <row r="11353" customFormat="false" ht="15" hidden="false" customHeight="false" outlineLevel="0" collapsed="false">
      <c r="A11353" s="0" t="n">
        <v>7.841125</v>
      </c>
      <c r="B11353" s="0" t="n">
        <v>0.329366</v>
      </c>
      <c r="C11353" s="0" t="n">
        <v>0</v>
      </c>
      <c r="D11353" s="0" t="n">
        <v>-5.66505</v>
      </c>
      <c r="E11353" s="0" t="n">
        <v>6.763881</v>
      </c>
      <c r="F11353" s="0" t="n">
        <v>0</v>
      </c>
    </row>
    <row r="11354" customFormat="false" ht="15" hidden="false" customHeight="false" outlineLevel="0" collapsed="false">
      <c r="A11354" s="0" t="n">
        <v>7.874524</v>
      </c>
      <c r="B11354" s="0" t="n">
        <v>0.333333</v>
      </c>
      <c r="C11354" s="0" t="n">
        <v>0</v>
      </c>
      <c r="D11354" s="0" t="n">
        <v>-4.78575</v>
      </c>
      <c r="E11354" s="0" t="n">
        <v>6.881988</v>
      </c>
      <c r="F11354" s="0" t="n">
        <v>0</v>
      </c>
    </row>
    <row r="11355" customFormat="false" ht="15" hidden="false" customHeight="false" outlineLevel="0" collapsed="false">
      <c r="A11355" s="0" t="n">
        <v>7.907859</v>
      </c>
      <c r="B11355" s="0" t="n">
        <v>0.333333</v>
      </c>
      <c r="C11355" s="0" t="n">
        <v>0</v>
      </c>
      <c r="D11355" s="0" t="n">
        <v>-3.9618</v>
      </c>
      <c r="E11355" s="0" t="n">
        <v>7.04998</v>
      </c>
      <c r="F11355" s="0" t="n">
        <v>0</v>
      </c>
    </row>
    <row r="11356" customFormat="false" ht="15" hidden="false" customHeight="false" outlineLevel="0" collapsed="false">
      <c r="A11356" s="0" t="n">
        <v>7.941237</v>
      </c>
      <c r="B11356" s="0" t="n">
        <v>0.337301</v>
      </c>
      <c r="C11356" s="0" t="n">
        <v>0</v>
      </c>
      <c r="D11356" s="0" t="n">
        <v>-3.1653</v>
      </c>
      <c r="E11356" s="0" t="n">
        <v>7.124035</v>
      </c>
      <c r="F11356" s="0" t="n">
        <v>0</v>
      </c>
    </row>
    <row r="11357" customFormat="false" ht="15" hidden="false" customHeight="false" outlineLevel="0" collapsed="false">
      <c r="A11357" s="0" t="n">
        <v>7.974583</v>
      </c>
      <c r="B11357" s="0" t="n">
        <v>0.341268</v>
      </c>
      <c r="C11357" s="0" t="n">
        <v>0</v>
      </c>
      <c r="D11357" s="0" t="n">
        <v>-2.71215</v>
      </c>
      <c r="E11357" s="0" t="n">
        <v>7.228689</v>
      </c>
      <c r="F11357" s="0" t="n">
        <v>0</v>
      </c>
    </row>
    <row r="11358" customFormat="false" ht="15" hidden="false" customHeight="false" outlineLevel="0" collapsed="false">
      <c r="A11358" s="0" t="n">
        <v>8.00797</v>
      </c>
      <c r="B11358" s="0" t="n">
        <v>0.345235</v>
      </c>
      <c r="C11358" s="0" t="n">
        <v>0</v>
      </c>
      <c r="D11358" s="0" t="n">
        <v>-2.52</v>
      </c>
      <c r="E11358" s="0" t="n">
        <v>7.2622</v>
      </c>
      <c r="F11358" s="0" t="n">
        <v>0</v>
      </c>
    </row>
    <row r="11359" customFormat="false" ht="15" hidden="false" customHeight="false" outlineLevel="0" collapsed="false">
      <c r="A11359" s="0" t="n">
        <v>8.041344</v>
      </c>
      <c r="B11359" s="0" t="n">
        <v>0.345235</v>
      </c>
      <c r="C11359" s="0" t="n">
        <v>0</v>
      </c>
      <c r="D11359" s="0" t="n">
        <v>-2.5065</v>
      </c>
      <c r="E11359" s="0" t="n">
        <v>7.340241</v>
      </c>
      <c r="F11359" s="0" t="n">
        <v>0</v>
      </c>
    </row>
    <row r="11360" customFormat="false" ht="15" hidden="false" customHeight="false" outlineLevel="0" collapsed="false">
      <c r="A11360" s="0" t="n">
        <v>8.074699</v>
      </c>
      <c r="B11360" s="0" t="n">
        <v>0.349203</v>
      </c>
      <c r="C11360" s="0" t="n">
        <v>0</v>
      </c>
      <c r="D11360" s="0" t="n">
        <v>-2.5065</v>
      </c>
      <c r="E11360" s="0" t="n">
        <v>7.421019</v>
      </c>
      <c r="F11360" s="0" t="n">
        <v>0</v>
      </c>
    </row>
    <row r="11361" customFormat="false" ht="15" hidden="false" customHeight="false" outlineLevel="0" collapsed="false">
      <c r="A11361" s="0" t="n">
        <v>8.108062</v>
      </c>
      <c r="B11361" s="0" t="n">
        <v>0.35317</v>
      </c>
      <c r="C11361" s="0" t="n">
        <v>0</v>
      </c>
      <c r="D11361" s="0" t="n">
        <v>-2.47905</v>
      </c>
      <c r="E11361" s="0" t="n">
        <v>7.502104</v>
      </c>
      <c r="F11361" s="0" t="n">
        <v>0</v>
      </c>
    </row>
    <row r="11362" customFormat="false" ht="15" hidden="false" customHeight="false" outlineLevel="0" collapsed="false">
      <c r="A11362" s="0" t="n">
        <v>8.141472</v>
      </c>
      <c r="B11362" s="0" t="n">
        <v>0.35317</v>
      </c>
      <c r="C11362" s="0" t="n">
        <v>0</v>
      </c>
      <c r="D11362" s="0" t="n">
        <v>-2.3688</v>
      </c>
      <c r="E11362" s="0" t="n">
        <v>7.598336</v>
      </c>
      <c r="F11362" s="0" t="n">
        <v>0</v>
      </c>
    </row>
    <row r="11363" customFormat="false" ht="15" hidden="false" customHeight="false" outlineLevel="0" collapsed="false">
      <c r="A11363" s="0" t="n">
        <v>8.174824</v>
      </c>
      <c r="B11363" s="0" t="n">
        <v>0.357137</v>
      </c>
      <c r="C11363" s="0" t="n">
        <v>0</v>
      </c>
      <c r="D11363" s="0" t="n">
        <v>-2.12175</v>
      </c>
      <c r="E11363" s="0" t="n">
        <v>7.697666</v>
      </c>
      <c r="F11363" s="0" t="n">
        <v>0</v>
      </c>
    </row>
    <row r="11364" customFormat="false" ht="15" hidden="false" customHeight="false" outlineLevel="0" collapsed="false">
      <c r="A11364" s="0" t="n">
        <v>8.208205</v>
      </c>
      <c r="B11364" s="0" t="n">
        <v>0.357137</v>
      </c>
      <c r="C11364" s="0" t="n">
        <v>0</v>
      </c>
      <c r="D11364" s="0" t="n">
        <v>-1.70955</v>
      </c>
      <c r="E11364" s="0" t="n">
        <v>7.800566</v>
      </c>
      <c r="F11364" s="0" t="n">
        <v>0</v>
      </c>
    </row>
    <row r="11365" customFormat="false" ht="15" hidden="false" customHeight="false" outlineLevel="0" collapsed="false">
      <c r="A11365" s="0" t="n">
        <v>8.24159</v>
      </c>
      <c r="B11365" s="0" t="n">
        <v>0.357137</v>
      </c>
      <c r="C11365" s="0" t="n">
        <v>0</v>
      </c>
      <c r="D11365" s="0" t="n">
        <v>-1.11915</v>
      </c>
      <c r="E11365" s="0" t="n">
        <v>7.902063</v>
      </c>
      <c r="F11365" s="0" t="n">
        <v>0</v>
      </c>
    </row>
    <row r="11366" customFormat="false" ht="15" hidden="false" customHeight="false" outlineLevel="0" collapsed="false">
      <c r="A11366" s="0" t="n">
        <v>8.274989</v>
      </c>
      <c r="B11366" s="0" t="n">
        <v>0.361105</v>
      </c>
      <c r="C11366" s="0" t="n">
        <v>0</v>
      </c>
      <c r="D11366" s="0" t="n">
        <v>-0.3366</v>
      </c>
      <c r="E11366" s="0" t="n">
        <v>8.003488</v>
      </c>
      <c r="F11366" s="0" t="n">
        <v>0</v>
      </c>
    </row>
    <row r="11367" customFormat="false" ht="15" hidden="false" customHeight="false" outlineLevel="0" collapsed="false">
      <c r="A11367" s="0" t="n">
        <v>8.308339</v>
      </c>
      <c r="B11367" s="0" t="n">
        <v>0.361105</v>
      </c>
      <c r="C11367" s="0" t="n">
        <v>0</v>
      </c>
      <c r="D11367" s="0" t="n">
        <v>0.48735</v>
      </c>
      <c r="E11367" s="0" t="n">
        <v>8.072994</v>
      </c>
      <c r="F11367" s="0" t="n">
        <v>0</v>
      </c>
    </row>
    <row r="11368" customFormat="false" ht="15" hidden="false" customHeight="false" outlineLevel="0" collapsed="false">
      <c r="A11368" s="0" t="n">
        <v>8.341712</v>
      </c>
      <c r="B11368" s="0" t="n">
        <v>0.365072</v>
      </c>
      <c r="C11368" s="0" t="n">
        <v>0</v>
      </c>
      <c r="D11368" s="0" t="n">
        <v>1.32525</v>
      </c>
      <c r="E11368" s="0" t="n">
        <v>8.164012</v>
      </c>
      <c r="F11368" s="0" t="n">
        <v>0</v>
      </c>
    </row>
    <row r="11369" customFormat="false" ht="15" hidden="false" customHeight="false" outlineLevel="0" collapsed="false">
      <c r="A11369" s="0" t="n">
        <v>8.375059</v>
      </c>
      <c r="B11369" s="0" t="n">
        <v>0.365072</v>
      </c>
      <c r="C11369" s="0" t="n">
        <v>0</v>
      </c>
      <c r="D11369" s="0" t="n">
        <v>2.01195</v>
      </c>
      <c r="E11369" s="0" t="n">
        <v>8.281938</v>
      </c>
      <c r="F11369" s="0" t="n">
        <v>0</v>
      </c>
    </row>
    <row r="11370" customFormat="false" ht="15" hidden="false" customHeight="false" outlineLevel="0" collapsed="false">
      <c r="A11370" s="0" t="n">
        <v>8.408456</v>
      </c>
      <c r="B11370" s="0" t="n">
        <v>0.369039</v>
      </c>
      <c r="C11370" s="0" t="n">
        <v>0</v>
      </c>
      <c r="D11370" s="0" t="n">
        <v>2.49255</v>
      </c>
      <c r="E11370" s="0" t="n">
        <v>8.331592</v>
      </c>
      <c r="F11370" s="0" t="n">
        <v>0</v>
      </c>
    </row>
    <row r="11371" customFormat="false" ht="15" hidden="false" customHeight="false" outlineLevel="0" collapsed="false">
      <c r="A11371" s="0" t="n">
        <v>8.441795</v>
      </c>
      <c r="B11371" s="0" t="n">
        <v>0.369039</v>
      </c>
      <c r="C11371" s="0" t="n">
        <v>0</v>
      </c>
      <c r="D11371" s="0" t="n">
        <v>2.60235</v>
      </c>
      <c r="E11371" s="0" t="n">
        <v>8.464259</v>
      </c>
      <c r="F11371" s="0" t="n">
        <v>0</v>
      </c>
    </row>
    <row r="11372" customFormat="false" ht="15" hidden="false" customHeight="false" outlineLevel="0" collapsed="false">
      <c r="A11372" s="0" t="n">
        <v>8.475141</v>
      </c>
      <c r="B11372" s="0" t="n">
        <v>0.369039</v>
      </c>
      <c r="C11372" s="0" t="n">
        <v>0</v>
      </c>
      <c r="D11372" s="0" t="n">
        <v>2.60235</v>
      </c>
      <c r="E11372" s="0" t="n">
        <v>8.540912</v>
      </c>
      <c r="F11372" s="0" t="n">
        <v>0</v>
      </c>
    </row>
    <row r="11373" customFormat="false" ht="15" hidden="false" customHeight="false" outlineLevel="0" collapsed="false">
      <c r="A11373" s="0" t="n">
        <v>8.508498</v>
      </c>
      <c r="B11373" s="0" t="n">
        <v>0.373007</v>
      </c>
      <c r="C11373" s="0" t="n">
        <v>0</v>
      </c>
      <c r="D11373" s="0" t="n">
        <v>2.60235</v>
      </c>
      <c r="E11373" s="0" t="n">
        <v>8.622974</v>
      </c>
      <c r="F11373" s="0" t="n">
        <v>0</v>
      </c>
    </row>
    <row r="11374" customFormat="false" ht="15" hidden="false" customHeight="false" outlineLevel="0" collapsed="false">
      <c r="A11374" s="0" t="n">
        <v>8.541889</v>
      </c>
      <c r="B11374" s="0" t="n">
        <v>0.373007</v>
      </c>
      <c r="C11374" s="0" t="n">
        <v>0</v>
      </c>
      <c r="D11374" s="0" t="n">
        <v>2.60235</v>
      </c>
      <c r="E11374" s="0" t="n">
        <v>8.728161</v>
      </c>
      <c r="F11374" s="0" t="n">
        <v>0</v>
      </c>
    </row>
    <row r="11375" customFormat="false" ht="15" hidden="false" customHeight="false" outlineLevel="0" collapsed="false">
      <c r="A11375" s="0" t="n">
        <v>8.575464</v>
      </c>
      <c r="B11375" s="0" t="n">
        <v>0.373007</v>
      </c>
      <c r="C11375" s="0" t="n">
        <v>0</v>
      </c>
      <c r="D11375" s="0" t="n">
        <v>2.60235</v>
      </c>
      <c r="E11375" s="0" t="n">
        <v>8.835165</v>
      </c>
      <c r="F11375" s="0" t="n">
        <v>0</v>
      </c>
    </row>
    <row r="11376" customFormat="false" ht="15" hidden="false" customHeight="false" outlineLevel="0" collapsed="false">
      <c r="A11376" s="0" t="n">
        <v>8.60881</v>
      </c>
      <c r="B11376" s="0" t="n">
        <v>0.373007</v>
      </c>
      <c r="C11376" s="0" t="n">
        <v>0</v>
      </c>
      <c r="D11376" s="0" t="n">
        <v>2.60235</v>
      </c>
      <c r="E11376" s="0" t="n">
        <v>8.905368</v>
      </c>
      <c r="F11376" s="0" t="n">
        <v>0</v>
      </c>
    </row>
    <row r="11377" customFormat="false" ht="15" hidden="false" customHeight="false" outlineLevel="0" collapsed="false">
      <c r="A11377" s="0" t="n">
        <v>8.642156</v>
      </c>
      <c r="B11377" s="0" t="n">
        <v>0.373007</v>
      </c>
      <c r="C11377" s="0" t="n">
        <v>0</v>
      </c>
      <c r="D11377" s="0" t="n">
        <v>2.60235</v>
      </c>
      <c r="E11377" s="0" t="n">
        <v>8.987702</v>
      </c>
      <c r="F11377" s="0" t="n">
        <v>0</v>
      </c>
    </row>
    <row r="11378" customFormat="false" ht="15" hidden="false" customHeight="false" outlineLevel="0" collapsed="false">
      <c r="A11378" s="0" t="n">
        <v>8.675528</v>
      </c>
      <c r="B11378" s="0" t="n">
        <v>0.376974</v>
      </c>
      <c r="C11378" s="0" t="n">
        <v>0</v>
      </c>
      <c r="D11378" s="0" t="n">
        <v>2.60235</v>
      </c>
      <c r="E11378" s="0" t="n">
        <v>9.060925</v>
      </c>
      <c r="F11378" s="0" t="n">
        <v>0</v>
      </c>
    </row>
    <row r="11379" customFormat="false" ht="15" hidden="false" customHeight="false" outlineLevel="0" collapsed="false">
      <c r="A11379" s="0" t="n">
        <v>8.708879</v>
      </c>
      <c r="B11379" s="0" t="n">
        <v>0.376974</v>
      </c>
      <c r="C11379" s="0" t="n">
        <v>0</v>
      </c>
      <c r="D11379" s="0" t="n">
        <v>2.60235</v>
      </c>
      <c r="E11379" s="0" t="n">
        <v>9.149235</v>
      </c>
      <c r="F11379" s="0" t="n">
        <v>0</v>
      </c>
    </row>
    <row r="11380" customFormat="false" ht="15" hidden="false" customHeight="false" outlineLevel="0" collapsed="false">
      <c r="A11380" s="0" t="n">
        <v>8.742222</v>
      </c>
      <c r="B11380" s="0" t="n">
        <v>0.380942</v>
      </c>
      <c r="C11380" s="0" t="n">
        <v>0</v>
      </c>
      <c r="D11380" s="0" t="n">
        <v>2.60235</v>
      </c>
      <c r="E11380" s="0" t="n">
        <v>9.280154</v>
      </c>
      <c r="F11380" s="0" t="n">
        <v>0</v>
      </c>
    </row>
    <row r="11381" customFormat="false" ht="15" hidden="false" customHeight="false" outlineLevel="0" collapsed="false">
      <c r="A11381" s="0" t="n">
        <v>8.775554</v>
      </c>
      <c r="B11381" s="0" t="n">
        <v>0.380942</v>
      </c>
      <c r="C11381" s="0" t="n">
        <v>0</v>
      </c>
      <c r="D11381" s="0" t="n">
        <v>2.60235</v>
      </c>
      <c r="E11381" s="0" t="n">
        <v>9.318012</v>
      </c>
      <c r="F11381" s="0" t="n">
        <v>0</v>
      </c>
    </row>
    <row r="11382" customFormat="false" ht="15" hidden="false" customHeight="false" outlineLevel="0" collapsed="false">
      <c r="A11382" s="0" t="n">
        <v>8.808933</v>
      </c>
      <c r="B11382" s="0" t="n">
        <v>0.380942</v>
      </c>
      <c r="C11382" s="0" t="n">
        <v>0</v>
      </c>
      <c r="D11382" s="0" t="n">
        <v>2.60235</v>
      </c>
      <c r="E11382" s="0" t="n">
        <v>9.434287</v>
      </c>
      <c r="F11382" s="0" t="n">
        <v>0</v>
      </c>
    </row>
    <row r="11383" customFormat="false" ht="15" hidden="false" customHeight="false" outlineLevel="0" collapsed="false">
      <c r="A11383" s="0" t="n">
        <v>8.842261</v>
      </c>
      <c r="B11383" s="0" t="n">
        <v>0.380942</v>
      </c>
      <c r="C11383" s="0" t="n">
        <v>0</v>
      </c>
      <c r="D11383" s="0" t="n">
        <v>2.64375</v>
      </c>
      <c r="E11383" s="0" t="n">
        <v>9.482435</v>
      </c>
      <c r="F11383" s="0" t="n">
        <v>0</v>
      </c>
    </row>
    <row r="11384" customFormat="false" ht="15" hidden="false" customHeight="false" outlineLevel="0" collapsed="false">
      <c r="A11384" s="0" t="n">
        <v>8.875631</v>
      </c>
      <c r="B11384" s="0" t="n">
        <v>0.384909</v>
      </c>
      <c r="C11384" s="0" t="n">
        <v>0</v>
      </c>
      <c r="D11384" s="0" t="n">
        <v>2.76705</v>
      </c>
      <c r="E11384" s="0" t="n">
        <v>9.576238</v>
      </c>
      <c r="F11384" s="0" t="n">
        <v>0</v>
      </c>
    </row>
    <row r="11385" customFormat="false" ht="15" hidden="false" customHeight="false" outlineLevel="0" collapsed="false">
      <c r="A11385" s="0" t="n">
        <v>8.90896</v>
      </c>
      <c r="B11385" s="0" t="n">
        <v>0.384909</v>
      </c>
      <c r="C11385" s="0" t="n">
        <v>0</v>
      </c>
      <c r="D11385" s="0" t="n">
        <v>2.9871</v>
      </c>
      <c r="E11385" s="0" t="n">
        <v>9.589841</v>
      </c>
      <c r="F11385" s="0" t="n">
        <v>0</v>
      </c>
    </row>
    <row r="11386" customFormat="false" ht="15" hidden="false" customHeight="false" outlineLevel="0" collapsed="false">
      <c r="A11386" s="0" t="n">
        <v>8.942343</v>
      </c>
      <c r="B11386" s="0" t="n">
        <v>0.388876</v>
      </c>
      <c r="C11386" s="0" t="n">
        <v>0</v>
      </c>
      <c r="D11386" s="0" t="n">
        <v>3.19275</v>
      </c>
      <c r="E11386" s="0" t="n">
        <v>9.677226</v>
      </c>
      <c r="F11386" s="0" t="n">
        <v>0</v>
      </c>
    </row>
    <row r="11387" customFormat="false" ht="15" hidden="false" customHeight="false" outlineLevel="0" collapsed="false">
      <c r="A11387" s="0" t="n">
        <v>8.975677</v>
      </c>
      <c r="B11387" s="0" t="n">
        <v>0.388876</v>
      </c>
      <c r="C11387" s="0" t="n">
        <v>0</v>
      </c>
      <c r="D11387" s="0" t="n">
        <v>3.303</v>
      </c>
      <c r="E11387" s="0" t="n">
        <v>9.72395</v>
      </c>
      <c r="F11387" s="0" t="n">
        <v>0</v>
      </c>
    </row>
    <row r="11388" customFormat="false" ht="15" hidden="false" customHeight="false" outlineLevel="0" collapsed="false">
      <c r="A11388" s="0" t="n">
        <v>9.009095</v>
      </c>
      <c r="B11388" s="0" t="n">
        <v>0.388876</v>
      </c>
      <c r="C11388" s="0" t="n">
        <v>0</v>
      </c>
      <c r="D11388" s="0" t="n">
        <v>3.3165</v>
      </c>
      <c r="E11388" s="0" t="n">
        <v>9.809723</v>
      </c>
      <c r="F11388" s="0" t="n">
        <v>0</v>
      </c>
    </row>
    <row r="11389" customFormat="false" ht="15" hidden="false" customHeight="false" outlineLevel="0" collapsed="false">
      <c r="A11389" s="0" t="n">
        <v>9.042463</v>
      </c>
      <c r="B11389" s="0" t="n">
        <v>0.388876</v>
      </c>
      <c r="C11389" s="0" t="n">
        <v>0</v>
      </c>
      <c r="D11389" s="0" t="n">
        <v>3.3165</v>
      </c>
      <c r="E11389" s="0" t="n">
        <v>9.9438</v>
      </c>
      <c r="F11389" s="0" t="n">
        <v>0</v>
      </c>
    </row>
    <row r="11390" customFormat="false" ht="15" hidden="false" customHeight="false" outlineLevel="0" collapsed="false">
      <c r="A11390" s="0" t="n">
        <v>9.07584</v>
      </c>
      <c r="B11390" s="0" t="n">
        <v>0.388876</v>
      </c>
      <c r="C11390" s="0" t="n">
        <v>0</v>
      </c>
      <c r="D11390" s="0" t="n">
        <v>3.3165</v>
      </c>
      <c r="E11390" s="0" t="n">
        <v>9.961471</v>
      </c>
      <c r="F11390" s="0" t="n">
        <v>0</v>
      </c>
    </row>
    <row r="11391" customFormat="false" ht="15" hidden="false" customHeight="false" outlineLevel="0" collapsed="false">
      <c r="A11391" s="0" t="n">
        <v>9.109174</v>
      </c>
      <c r="B11391" s="0" t="n">
        <v>0.392844</v>
      </c>
      <c r="C11391" s="0" t="n">
        <v>0</v>
      </c>
      <c r="D11391" s="0" t="n">
        <v>3.3165</v>
      </c>
      <c r="E11391" s="0" t="n">
        <v>10.029253</v>
      </c>
      <c r="F11391" s="0" t="n">
        <v>0</v>
      </c>
    </row>
    <row r="11392" customFormat="false" ht="15" hidden="false" customHeight="false" outlineLevel="0" collapsed="false">
      <c r="A11392" s="0" t="n">
        <v>9.142743</v>
      </c>
      <c r="B11392" s="0" t="n">
        <v>0.392844</v>
      </c>
      <c r="C11392" s="0" t="n">
        <v>0</v>
      </c>
      <c r="D11392" s="0" t="n">
        <v>3.27555</v>
      </c>
      <c r="E11392" s="0" t="n">
        <v>10.144273</v>
      </c>
      <c r="F11392" s="0" t="n">
        <v>0</v>
      </c>
    </row>
    <row r="11393" customFormat="false" ht="15" hidden="false" customHeight="false" outlineLevel="0" collapsed="false">
      <c r="A11393" s="0" t="n">
        <v>9.176097</v>
      </c>
      <c r="B11393" s="0" t="n">
        <v>0.392844</v>
      </c>
      <c r="C11393" s="0" t="n">
        <v>0</v>
      </c>
      <c r="D11393" s="0" t="n">
        <v>3.27555</v>
      </c>
      <c r="E11393" s="0" t="n">
        <v>10.175579</v>
      </c>
      <c r="F11393" s="0" t="n">
        <v>0</v>
      </c>
    </row>
    <row r="11394" customFormat="false" ht="15" hidden="false" customHeight="false" outlineLevel="0" collapsed="false">
      <c r="A11394" s="0" t="n">
        <v>9.20947</v>
      </c>
      <c r="B11394" s="0" t="n">
        <v>0.392844</v>
      </c>
      <c r="C11394" s="0" t="n">
        <v>0</v>
      </c>
      <c r="D11394" s="0" t="n">
        <v>3.12435</v>
      </c>
      <c r="E11394" s="0" t="n">
        <v>10.264396</v>
      </c>
      <c r="F11394" s="0" t="n">
        <v>0</v>
      </c>
    </row>
    <row r="11395" customFormat="false" ht="15" hidden="false" customHeight="false" outlineLevel="0" collapsed="false">
      <c r="A11395" s="0" t="n">
        <v>9.242796</v>
      </c>
      <c r="B11395" s="0" t="n">
        <v>0.392844</v>
      </c>
      <c r="C11395" s="0" t="n">
        <v>0</v>
      </c>
      <c r="D11395" s="0" t="n">
        <v>3.01455</v>
      </c>
      <c r="E11395" s="0" t="n">
        <v>10.350449</v>
      </c>
      <c r="F11395" s="0" t="n">
        <v>0</v>
      </c>
    </row>
    <row r="11396" customFormat="false" ht="15" hidden="false" customHeight="false" outlineLevel="0" collapsed="false">
      <c r="A11396" s="0" t="n">
        <v>9.276158</v>
      </c>
      <c r="B11396" s="0" t="n">
        <v>0.396826</v>
      </c>
      <c r="C11396" s="0" t="n">
        <v>0</v>
      </c>
      <c r="D11396" s="0" t="n">
        <v>2.91825</v>
      </c>
      <c r="E11396" s="0" t="n">
        <v>10.369532</v>
      </c>
      <c r="F11396" s="0" t="n">
        <v>0</v>
      </c>
    </row>
    <row r="11397" customFormat="false" ht="15" hidden="false" customHeight="false" outlineLevel="0" collapsed="false">
      <c r="A11397" s="0" t="n">
        <v>9.30948</v>
      </c>
      <c r="B11397" s="0" t="n">
        <v>0.396826</v>
      </c>
      <c r="C11397" s="0" t="n">
        <v>0</v>
      </c>
      <c r="D11397" s="0" t="n">
        <v>2.84985</v>
      </c>
      <c r="E11397" s="0" t="n">
        <v>10.470655</v>
      </c>
      <c r="F11397" s="0" t="n">
        <v>0</v>
      </c>
    </row>
    <row r="11398" customFormat="false" ht="15" hidden="false" customHeight="false" outlineLevel="0" collapsed="false">
      <c r="A11398" s="0" t="n">
        <v>9.342982</v>
      </c>
      <c r="B11398" s="0" t="n">
        <v>0.396826</v>
      </c>
      <c r="C11398" s="0" t="n">
        <v>0</v>
      </c>
      <c r="D11398" s="0" t="n">
        <v>2.82195</v>
      </c>
      <c r="E11398" s="0" t="n">
        <v>10.481263</v>
      </c>
      <c r="F11398" s="0" t="n">
        <v>0</v>
      </c>
    </row>
    <row r="11399" customFormat="false" ht="15" hidden="false" customHeight="false" outlineLevel="0" collapsed="false">
      <c r="A11399" s="0" t="n">
        <v>9.376299</v>
      </c>
      <c r="B11399" s="0" t="n">
        <v>0.396826</v>
      </c>
      <c r="C11399" s="0" t="n">
        <v>0</v>
      </c>
      <c r="D11399" s="0" t="n">
        <v>2.7945</v>
      </c>
      <c r="E11399" s="0" t="n">
        <v>10.566644</v>
      </c>
      <c r="F11399" s="0" t="n">
        <v>0</v>
      </c>
    </row>
    <row r="11400" customFormat="false" ht="15" hidden="false" customHeight="false" outlineLevel="0" collapsed="false">
      <c r="A11400" s="0" t="n">
        <v>9.409642</v>
      </c>
      <c r="B11400" s="0" t="n">
        <v>0.396826</v>
      </c>
      <c r="C11400" s="0" t="n">
        <v>0</v>
      </c>
      <c r="D11400" s="0" t="n">
        <v>2.69865</v>
      </c>
      <c r="E11400" s="0" t="n">
        <v>10.617091</v>
      </c>
      <c r="F11400" s="0" t="n">
        <v>0</v>
      </c>
    </row>
    <row r="11401" customFormat="false" ht="15" hidden="false" customHeight="false" outlineLevel="0" collapsed="false">
      <c r="A11401" s="0" t="n">
        <v>9.442978</v>
      </c>
      <c r="B11401" s="0" t="n">
        <v>0.396826</v>
      </c>
      <c r="C11401" s="0" t="n">
        <v>0</v>
      </c>
      <c r="D11401" s="0" t="n">
        <v>2.5749</v>
      </c>
      <c r="E11401" s="0" t="n">
        <v>10.62905</v>
      </c>
      <c r="F11401" s="0" t="n">
        <v>0</v>
      </c>
    </row>
    <row r="11402" customFormat="false" ht="15" hidden="false" customHeight="false" outlineLevel="0" collapsed="false">
      <c r="A11402" s="0" t="n">
        <v>9.476342</v>
      </c>
      <c r="B11402" s="0" t="n">
        <v>0.396826</v>
      </c>
      <c r="C11402" s="0" t="n">
        <v>0</v>
      </c>
      <c r="D11402" s="0" t="n">
        <v>2.39625</v>
      </c>
      <c r="E11402" s="0" t="n">
        <v>10.736559</v>
      </c>
      <c r="F11402" s="0" t="n">
        <v>0</v>
      </c>
    </row>
    <row r="11403" customFormat="false" ht="15" hidden="false" customHeight="false" outlineLevel="0" collapsed="false">
      <c r="A11403" s="0" t="n">
        <v>9.509669</v>
      </c>
      <c r="B11403" s="0" t="n">
        <v>0.400793</v>
      </c>
      <c r="C11403" s="0" t="n">
        <v>0</v>
      </c>
      <c r="D11403" s="0" t="n">
        <v>2.21805</v>
      </c>
      <c r="E11403" s="0" t="n">
        <v>10.765341</v>
      </c>
      <c r="F11403" s="0" t="n">
        <v>0</v>
      </c>
    </row>
    <row r="11404" customFormat="false" ht="15" hidden="false" customHeight="false" outlineLevel="0" collapsed="false">
      <c r="A11404" s="0" t="n">
        <v>9.543023</v>
      </c>
      <c r="B11404" s="0" t="n">
        <v>0.400793</v>
      </c>
      <c r="C11404" s="0" t="n">
        <v>0</v>
      </c>
      <c r="D11404" s="0" t="n">
        <v>1.998</v>
      </c>
      <c r="E11404" s="0" t="n">
        <v>10.861888</v>
      </c>
      <c r="F11404" s="0" t="n">
        <v>0</v>
      </c>
    </row>
    <row r="11405" customFormat="false" ht="15" hidden="false" customHeight="false" outlineLevel="0" collapsed="false">
      <c r="A11405" s="0" t="n">
        <v>9.57635</v>
      </c>
      <c r="B11405" s="0" t="n">
        <v>0.400793</v>
      </c>
      <c r="C11405" s="0" t="n">
        <v>0</v>
      </c>
      <c r="D11405" s="0" t="n">
        <v>1.7649</v>
      </c>
      <c r="E11405" s="0" t="n">
        <v>10.93327</v>
      </c>
      <c r="F11405" s="0" t="n">
        <v>0</v>
      </c>
    </row>
    <row r="11406" customFormat="false" ht="15" hidden="false" customHeight="false" outlineLevel="0" collapsed="false">
      <c r="A11406" s="0" t="n">
        <v>9.609709</v>
      </c>
      <c r="B11406" s="0" t="n">
        <v>0.400793</v>
      </c>
      <c r="C11406" s="0" t="n">
        <v>0</v>
      </c>
      <c r="D11406" s="0" t="n">
        <v>1.58625</v>
      </c>
      <c r="E11406" s="0" t="n">
        <v>10.958283</v>
      </c>
      <c r="F11406" s="0" t="n">
        <v>0</v>
      </c>
    </row>
    <row r="11407" customFormat="false" ht="15" hidden="false" customHeight="false" outlineLevel="0" collapsed="false">
      <c r="A11407" s="0" t="n">
        <v>9.643048</v>
      </c>
      <c r="B11407" s="0" t="n">
        <v>0.400793</v>
      </c>
      <c r="C11407" s="0" t="n">
        <v>0</v>
      </c>
      <c r="D11407" s="0" t="n">
        <v>1.449</v>
      </c>
      <c r="E11407" s="0" t="n">
        <v>11.017043</v>
      </c>
      <c r="F11407" s="0" t="n">
        <v>0</v>
      </c>
    </row>
    <row r="11408" customFormat="false" ht="15" hidden="false" customHeight="false" outlineLevel="0" collapsed="false">
      <c r="A11408" s="0" t="n">
        <v>9.676398</v>
      </c>
      <c r="B11408" s="0" t="n">
        <v>0.400793</v>
      </c>
      <c r="C11408" s="0" t="n">
        <v>0</v>
      </c>
      <c r="D11408" s="0" t="n">
        <v>1.4076</v>
      </c>
      <c r="E11408" s="0" t="n">
        <v>11.070754</v>
      </c>
      <c r="F11408" s="0" t="n">
        <v>0</v>
      </c>
    </row>
    <row r="11409" customFormat="false" ht="15" hidden="false" customHeight="false" outlineLevel="0" collapsed="false">
      <c r="A11409" s="0" t="n">
        <v>9.709742</v>
      </c>
      <c r="B11409" s="0" t="n">
        <v>0.404761</v>
      </c>
      <c r="C11409" s="0" t="n">
        <v>0</v>
      </c>
      <c r="D11409" s="0" t="n">
        <v>1.3941</v>
      </c>
      <c r="E11409" s="0" t="n">
        <v>11.132591</v>
      </c>
      <c r="F11409" s="0" t="n">
        <v>0</v>
      </c>
    </row>
    <row r="11410" customFormat="false" ht="15" hidden="false" customHeight="false" outlineLevel="0" collapsed="false">
      <c r="A11410" s="0" t="n">
        <v>9.743127</v>
      </c>
      <c r="B11410" s="0" t="n">
        <v>0.404761</v>
      </c>
      <c r="C11410" s="0" t="n">
        <v>0</v>
      </c>
      <c r="D11410" s="0" t="n">
        <v>1.3941</v>
      </c>
      <c r="E11410" s="0" t="n">
        <v>11.195025</v>
      </c>
      <c r="F11410" s="0" t="n">
        <v>0</v>
      </c>
    </row>
    <row r="11411" customFormat="false" ht="15" hidden="false" customHeight="false" outlineLevel="0" collapsed="false">
      <c r="A11411" s="0" t="n">
        <v>9.776462</v>
      </c>
      <c r="B11411" s="0" t="n">
        <v>0.404761</v>
      </c>
      <c r="C11411" s="0" t="n">
        <v>0</v>
      </c>
      <c r="D11411" s="0" t="n">
        <v>1.38015</v>
      </c>
      <c r="E11411" s="0" t="n">
        <v>11.264591</v>
      </c>
      <c r="F11411" s="0" t="n">
        <v>0</v>
      </c>
    </row>
    <row r="11412" customFormat="false" ht="15" hidden="false" customHeight="false" outlineLevel="0" collapsed="false">
      <c r="A11412" s="0" t="n">
        <v>9.809812</v>
      </c>
      <c r="B11412" s="0" t="n">
        <v>0.404761</v>
      </c>
      <c r="C11412" s="0" t="n">
        <v>0</v>
      </c>
      <c r="D11412" s="0" t="n">
        <v>1.32525</v>
      </c>
      <c r="E11412" s="0" t="n">
        <v>11.332194</v>
      </c>
      <c r="F11412" s="0" t="n">
        <v>0</v>
      </c>
    </row>
    <row r="11413" customFormat="false" ht="15" hidden="false" customHeight="false" outlineLevel="0" collapsed="false">
      <c r="A11413" s="0" t="n">
        <v>9.843155</v>
      </c>
      <c r="B11413" s="0" t="n">
        <v>0.404761</v>
      </c>
      <c r="C11413" s="0" t="n">
        <v>0</v>
      </c>
      <c r="D11413" s="0" t="n">
        <v>1.2429</v>
      </c>
      <c r="E11413" s="0" t="n">
        <v>11.398922</v>
      </c>
      <c r="F11413" s="0" t="n">
        <v>0</v>
      </c>
    </row>
    <row r="11414" customFormat="false" ht="15" hidden="false" customHeight="false" outlineLevel="0" collapsed="false">
      <c r="A11414" s="0" t="n">
        <v>9.876542</v>
      </c>
      <c r="B11414" s="0" t="n">
        <v>0.404761</v>
      </c>
      <c r="C11414" s="0" t="n">
        <v>0</v>
      </c>
      <c r="D11414" s="0" t="n">
        <v>1.1331</v>
      </c>
      <c r="E11414" s="0" t="n">
        <v>11.459168</v>
      </c>
      <c r="F11414" s="0" t="n">
        <v>0</v>
      </c>
    </row>
    <row r="11415" customFormat="false" ht="15" hidden="false" customHeight="false" outlineLevel="0" collapsed="false">
      <c r="A11415" s="0" t="n">
        <v>9.909885</v>
      </c>
      <c r="B11415" s="0" t="n">
        <v>0.404761</v>
      </c>
      <c r="C11415" s="0" t="n">
        <v>0</v>
      </c>
      <c r="D11415" s="0" t="n">
        <v>1.00935</v>
      </c>
      <c r="E11415" s="0" t="n">
        <v>11.520614</v>
      </c>
      <c r="F11415" s="0" t="n">
        <v>0</v>
      </c>
    </row>
    <row r="11416" customFormat="false" ht="15" hidden="false" customHeight="false" outlineLevel="0" collapsed="false">
      <c r="A11416" s="0" t="n">
        <v>9.94326</v>
      </c>
      <c r="B11416" s="0" t="n">
        <v>0.404761</v>
      </c>
      <c r="C11416" s="0" t="n">
        <v>0</v>
      </c>
      <c r="D11416" s="0" t="n">
        <v>0.8856</v>
      </c>
      <c r="E11416" s="0" t="n">
        <v>11.580817</v>
      </c>
      <c r="F11416" s="0" t="n">
        <v>0</v>
      </c>
    </row>
    <row r="11417" customFormat="false" ht="15" hidden="false" customHeight="false" outlineLevel="0" collapsed="false">
      <c r="A11417" s="0" t="n">
        <v>9.976623</v>
      </c>
      <c r="B11417" s="0" t="n">
        <v>0.404761</v>
      </c>
      <c r="C11417" s="0" t="n">
        <v>0</v>
      </c>
      <c r="D11417" s="0" t="n">
        <v>0.7758</v>
      </c>
      <c r="E11417" s="0" t="n">
        <v>11.664903</v>
      </c>
      <c r="F11417" s="0" t="n">
        <v>0</v>
      </c>
    </row>
    <row r="11418" customFormat="false" ht="15" hidden="false" customHeight="false" outlineLevel="0" collapsed="false">
      <c r="A11418" s="0" t="n">
        <v>10.010017</v>
      </c>
      <c r="B11418" s="0" t="n">
        <v>0.404761</v>
      </c>
      <c r="C11418" s="0" t="n">
        <v>0</v>
      </c>
      <c r="D11418" s="0" t="n">
        <v>0.69345</v>
      </c>
      <c r="E11418" s="0" t="n">
        <v>11.737525</v>
      </c>
      <c r="F11418" s="0" t="n">
        <v>0</v>
      </c>
    </row>
    <row r="11419" customFormat="false" ht="15" hidden="false" customHeight="false" outlineLevel="0" collapsed="false">
      <c r="A11419" s="0" t="n">
        <v>10.043359</v>
      </c>
      <c r="B11419" s="0" t="n">
        <v>0.404761</v>
      </c>
      <c r="C11419" s="0" t="n">
        <v>0</v>
      </c>
      <c r="D11419" s="0" t="n">
        <v>0.63855</v>
      </c>
      <c r="E11419" s="0" t="n">
        <v>11.811166</v>
      </c>
      <c r="F11419" s="0" t="n">
        <v>0</v>
      </c>
    </row>
    <row r="11420" customFormat="false" ht="15" hidden="false" customHeight="false" outlineLevel="0" collapsed="false">
      <c r="A11420" s="0" t="n">
        <v>10.076713</v>
      </c>
      <c r="B11420" s="0" t="n">
        <v>0.404761</v>
      </c>
      <c r="C11420" s="0" t="n">
        <v>0</v>
      </c>
      <c r="D11420" s="0" t="n">
        <v>0.62505</v>
      </c>
      <c r="E11420" s="0" t="n">
        <v>11.850181</v>
      </c>
      <c r="F11420" s="0" t="n">
        <v>0</v>
      </c>
    </row>
    <row r="11421" customFormat="false" ht="15" hidden="false" customHeight="false" outlineLevel="0" collapsed="false">
      <c r="A11421" s="0" t="n">
        <v>10.110083</v>
      </c>
      <c r="B11421" s="0" t="n">
        <v>0.404761</v>
      </c>
      <c r="C11421" s="0" t="n">
        <v>0</v>
      </c>
      <c r="D11421" s="0" t="n">
        <v>0.62505</v>
      </c>
      <c r="E11421" s="0" t="n">
        <v>11.907951</v>
      </c>
      <c r="F11421" s="0" t="n">
        <v>0</v>
      </c>
    </row>
    <row r="11422" customFormat="false" ht="15" hidden="false" customHeight="false" outlineLevel="0" collapsed="false">
      <c r="A11422" s="0" t="n">
        <v>10.143457</v>
      </c>
      <c r="B11422" s="0" t="n">
        <v>0.404761</v>
      </c>
      <c r="C11422" s="0" t="n">
        <v>0</v>
      </c>
      <c r="D11422" s="0" t="n">
        <v>0.6111</v>
      </c>
      <c r="E11422" s="0" t="n">
        <v>11.995187</v>
      </c>
      <c r="F11422" s="0" t="n">
        <v>0</v>
      </c>
    </row>
    <row r="11423" customFormat="false" ht="15" hidden="false" customHeight="false" outlineLevel="0" collapsed="false">
      <c r="A11423" s="0" t="n">
        <v>10.17682</v>
      </c>
      <c r="B11423" s="0" t="n">
        <v>0.404761</v>
      </c>
      <c r="C11423" s="0" t="n">
        <v>0</v>
      </c>
      <c r="D11423" s="0" t="n">
        <v>0.5976</v>
      </c>
      <c r="E11423" s="0" t="n">
        <v>12.036468</v>
      </c>
      <c r="F11423" s="0" t="n">
        <v>0</v>
      </c>
    </row>
    <row r="11424" customFormat="false" ht="15" hidden="false" customHeight="false" outlineLevel="0" collapsed="false">
      <c r="A11424" s="0" t="n">
        <v>10.210186</v>
      </c>
      <c r="B11424" s="0" t="n">
        <v>0.404761</v>
      </c>
      <c r="C11424" s="0" t="n">
        <v>0</v>
      </c>
      <c r="D11424" s="0" t="n">
        <v>0.58365</v>
      </c>
      <c r="E11424" s="0" t="n">
        <v>12.126064</v>
      </c>
      <c r="F11424" s="0" t="n">
        <v>0</v>
      </c>
    </row>
    <row r="11425" customFormat="false" ht="15" hidden="false" customHeight="false" outlineLevel="0" collapsed="false">
      <c r="A11425" s="0" t="n">
        <v>10.243554</v>
      </c>
      <c r="B11425" s="0" t="n">
        <v>0.404761</v>
      </c>
      <c r="C11425" s="0" t="n">
        <v>0</v>
      </c>
      <c r="D11425" s="0" t="n">
        <v>0.52875</v>
      </c>
      <c r="E11425" s="0" t="n">
        <v>12.213638</v>
      </c>
      <c r="F11425" s="0" t="n">
        <v>0</v>
      </c>
    </row>
    <row r="11426" customFormat="false" ht="15" hidden="false" customHeight="false" outlineLevel="0" collapsed="false">
      <c r="A11426" s="0" t="n">
        <v>10.276926</v>
      </c>
      <c r="B11426" s="0" t="n">
        <v>0.404761</v>
      </c>
      <c r="C11426" s="0" t="n">
        <v>0</v>
      </c>
      <c r="D11426" s="0" t="n">
        <v>0.41895</v>
      </c>
      <c r="E11426" s="0" t="n">
        <v>12.214224</v>
      </c>
      <c r="F11426" s="0" t="n">
        <v>0</v>
      </c>
    </row>
    <row r="11427" customFormat="false" ht="15" hidden="false" customHeight="false" outlineLevel="0" collapsed="false">
      <c r="A11427" s="0" t="n">
        <v>10.310284</v>
      </c>
      <c r="B11427" s="0" t="n">
        <v>0.404761</v>
      </c>
      <c r="C11427" s="0" t="n">
        <v>0</v>
      </c>
      <c r="D11427" s="0" t="n">
        <v>0.2403</v>
      </c>
      <c r="E11427" s="0" t="n">
        <v>12.354684</v>
      </c>
      <c r="F11427" s="0" t="n">
        <v>0</v>
      </c>
    </row>
    <row r="11428" customFormat="false" ht="15" hidden="false" customHeight="false" outlineLevel="0" collapsed="false">
      <c r="A11428" s="0" t="n">
        <v>10.343651</v>
      </c>
      <c r="B11428" s="0" t="n">
        <v>0.404761</v>
      </c>
      <c r="C11428" s="0" t="n">
        <v>0</v>
      </c>
      <c r="D11428" s="0" t="n">
        <v>0.0207</v>
      </c>
      <c r="E11428" s="0" t="n">
        <v>12.368993</v>
      </c>
      <c r="F11428" s="0" t="n">
        <v>0</v>
      </c>
    </row>
    <row r="11429" customFormat="false" ht="15" hidden="false" customHeight="false" outlineLevel="0" collapsed="false">
      <c r="A11429" s="0" t="n">
        <v>10.37701</v>
      </c>
      <c r="B11429" s="0" t="n">
        <v>0.404761</v>
      </c>
      <c r="C11429" s="0" t="n">
        <v>0</v>
      </c>
      <c r="D11429" s="0" t="n">
        <v>-0.2403</v>
      </c>
      <c r="E11429" s="0" t="n">
        <v>12.489153</v>
      </c>
      <c r="F11429" s="0" t="n">
        <v>0</v>
      </c>
    </row>
    <row r="11430" customFormat="false" ht="15" hidden="false" customHeight="false" outlineLevel="0" collapsed="false">
      <c r="A11430" s="0" t="n">
        <v>10.410393</v>
      </c>
      <c r="B11430" s="0" t="n">
        <v>0.404761</v>
      </c>
      <c r="C11430" s="0" t="n">
        <v>0</v>
      </c>
      <c r="D11430" s="0" t="n">
        <v>-0.5148</v>
      </c>
      <c r="E11430" s="0" t="n">
        <v>12.510405</v>
      </c>
      <c r="F11430" s="0" t="n">
        <v>0</v>
      </c>
    </row>
    <row r="11431" customFormat="false" ht="15" hidden="false" customHeight="false" outlineLevel="0" collapsed="false">
      <c r="A11431" s="0" t="n">
        <v>10.443741</v>
      </c>
      <c r="B11431" s="0" t="n">
        <v>0.404761</v>
      </c>
      <c r="C11431" s="0" t="n">
        <v>0</v>
      </c>
      <c r="D11431" s="0" t="n">
        <v>-0.91305</v>
      </c>
      <c r="E11431" s="0" t="n">
        <v>12.585504</v>
      </c>
      <c r="F11431" s="0" t="n">
        <v>0</v>
      </c>
    </row>
    <row r="11432" customFormat="false" ht="15" hidden="false" customHeight="false" outlineLevel="0" collapsed="false">
      <c r="A11432" s="0" t="n">
        <v>10.477103</v>
      </c>
      <c r="B11432" s="0" t="n">
        <v>0.404761</v>
      </c>
      <c r="C11432" s="0" t="n">
        <v>0</v>
      </c>
      <c r="D11432" s="0" t="n">
        <v>-1.3941</v>
      </c>
      <c r="E11432" s="0" t="n">
        <v>12.703154</v>
      </c>
      <c r="F11432" s="0" t="n">
        <v>0</v>
      </c>
    </row>
    <row r="11433" customFormat="false" ht="15" hidden="false" customHeight="false" outlineLevel="0" collapsed="false">
      <c r="A11433" s="0" t="n">
        <v>10.510473</v>
      </c>
      <c r="B11433" s="0" t="n">
        <v>0.404761</v>
      </c>
      <c r="C11433" s="0" t="n">
        <v>0</v>
      </c>
      <c r="D11433" s="0" t="n">
        <v>-2.02545</v>
      </c>
      <c r="E11433" s="0" t="n">
        <v>12.732874</v>
      </c>
      <c r="F11433" s="0" t="n">
        <v>0</v>
      </c>
    </row>
    <row r="11434" customFormat="false" ht="15" hidden="false" customHeight="false" outlineLevel="0" collapsed="false">
      <c r="A11434" s="0" t="n">
        <v>10.543859</v>
      </c>
      <c r="B11434" s="0" t="n">
        <v>0.404761</v>
      </c>
      <c r="C11434" s="0" t="n">
        <v>0</v>
      </c>
      <c r="D11434" s="0" t="n">
        <v>-2.76705</v>
      </c>
      <c r="E11434" s="0" t="n">
        <v>12.767472</v>
      </c>
      <c r="F11434" s="0" t="n">
        <v>0</v>
      </c>
    </row>
    <row r="11435" customFormat="false" ht="15" hidden="false" customHeight="false" outlineLevel="0" collapsed="false">
      <c r="A11435" s="0" t="n">
        <v>10.577205</v>
      </c>
      <c r="B11435" s="0" t="n">
        <v>0.384909</v>
      </c>
      <c r="C11435" s="0" t="n">
        <v>0</v>
      </c>
      <c r="D11435" s="0" t="n">
        <v>-3.4812</v>
      </c>
      <c r="E11435" s="0" t="n">
        <v>12.911488</v>
      </c>
      <c r="F11435" s="0" t="n">
        <v>0</v>
      </c>
    </row>
    <row r="11436" customFormat="false" ht="15" hidden="false" customHeight="false" outlineLevel="0" collapsed="false">
      <c r="A11436" s="0" t="n">
        <v>10.610581</v>
      </c>
      <c r="B11436" s="0" t="n">
        <v>0.384909</v>
      </c>
      <c r="C11436" s="0" t="n">
        <v>0</v>
      </c>
      <c r="D11436" s="0" t="n">
        <v>-4.08555</v>
      </c>
      <c r="E11436" s="0" t="n">
        <v>13.015578</v>
      </c>
      <c r="F11436" s="0" t="n">
        <v>0</v>
      </c>
    </row>
    <row r="11437" customFormat="false" ht="15" hidden="false" customHeight="false" outlineLevel="0" collapsed="false">
      <c r="A11437" s="0" t="n">
        <v>10.643952</v>
      </c>
      <c r="B11437" s="0" t="n">
        <v>0.380942</v>
      </c>
      <c r="C11437" s="0" t="n">
        <v>0</v>
      </c>
      <c r="D11437" s="0" t="n">
        <v>-4.36005</v>
      </c>
      <c r="E11437" s="0" t="n">
        <v>13.06122</v>
      </c>
      <c r="F11437" s="0" t="n">
        <v>0</v>
      </c>
    </row>
    <row r="11438" customFormat="false" ht="15" hidden="false" customHeight="false" outlineLevel="0" collapsed="false">
      <c r="A11438" s="0" t="n">
        <v>10.677364</v>
      </c>
      <c r="B11438" s="0" t="n">
        <v>0.376974</v>
      </c>
      <c r="C11438" s="0" t="n">
        <v>0</v>
      </c>
      <c r="D11438" s="0" t="n">
        <v>-4.3326</v>
      </c>
      <c r="E11438" s="0" t="n">
        <v>13.109686</v>
      </c>
      <c r="F11438" s="0" t="n">
        <v>0</v>
      </c>
    </row>
    <row r="11439" customFormat="false" ht="15" hidden="false" customHeight="false" outlineLevel="0" collapsed="false">
      <c r="A11439" s="0" t="n">
        <v>10.71072</v>
      </c>
      <c r="B11439" s="0" t="n">
        <v>0.376974</v>
      </c>
      <c r="C11439" s="0" t="n">
        <v>0</v>
      </c>
      <c r="D11439" s="0" t="n">
        <v>-4.3326</v>
      </c>
      <c r="E11439" s="0" t="n">
        <v>13.163315</v>
      </c>
      <c r="F11439" s="0" t="n">
        <v>0</v>
      </c>
    </row>
    <row r="11440" customFormat="false" ht="15" hidden="false" customHeight="false" outlineLevel="0" collapsed="false">
      <c r="A11440" s="0" t="n">
        <v>10.74408</v>
      </c>
      <c r="B11440" s="0" t="n">
        <v>0.373007</v>
      </c>
      <c r="C11440" s="0" t="n">
        <v>0</v>
      </c>
      <c r="D11440" s="0" t="n">
        <v>-4.3326</v>
      </c>
      <c r="E11440" s="0" t="n">
        <v>13.240917</v>
      </c>
      <c r="F11440" s="0" t="n">
        <v>0</v>
      </c>
    </row>
    <row r="11441" customFormat="false" ht="15" hidden="false" customHeight="false" outlineLevel="0" collapsed="false">
      <c r="A11441" s="0" t="n">
        <v>10.777452</v>
      </c>
      <c r="B11441" s="0" t="n">
        <v>0.369039</v>
      </c>
      <c r="C11441" s="0" t="n">
        <v>0</v>
      </c>
      <c r="D11441" s="0" t="n">
        <v>-4.3326</v>
      </c>
      <c r="E11441" s="0" t="n">
        <v>13.318751</v>
      </c>
      <c r="F11441" s="0" t="n">
        <v>0</v>
      </c>
    </row>
    <row r="11442" customFormat="false" ht="15" hidden="false" customHeight="false" outlineLevel="0" collapsed="false">
      <c r="A11442" s="0" t="n">
        <v>10.810811</v>
      </c>
      <c r="B11442" s="0" t="n">
        <v>0.369039</v>
      </c>
      <c r="C11442" s="0" t="n">
        <v>0</v>
      </c>
      <c r="D11442" s="0" t="n">
        <v>-4.3326</v>
      </c>
      <c r="E11442" s="0" t="n">
        <v>13.412765</v>
      </c>
      <c r="F11442" s="0" t="n">
        <v>0</v>
      </c>
    </row>
    <row r="11443" customFormat="false" ht="15" hidden="false" customHeight="false" outlineLevel="0" collapsed="false">
      <c r="A11443" s="0" t="n">
        <v>10.844184</v>
      </c>
      <c r="B11443" s="0" t="n">
        <v>0.365072</v>
      </c>
      <c r="C11443" s="0" t="n">
        <v>0</v>
      </c>
      <c r="D11443" s="0" t="n">
        <v>-4.3326</v>
      </c>
      <c r="E11443" s="0" t="n">
        <v>13.51095</v>
      </c>
      <c r="F11443" s="0" t="n">
        <v>0</v>
      </c>
    </row>
    <row r="11444" customFormat="false" ht="15" hidden="false" customHeight="false" outlineLevel="0" collapsed="false">
      <c r="A11444" s="0" t="n">
        <v>10.877559</v>
      </c>
      <c r="B11444" s="0" t="n">
        <v>0.365072</v>
      </c>
      <c r="C11444" s="0" t="n">
        <v>0</v>
      </c>
      <c r="D11444" s="0" t="n">
        <v>-4.3326</v>
      </c>
      <c r="E11444" s="0" t="n">
        <v>13.584458</v>
      </c>
      <c r="F11444" s="0" t="n">
        <v>0</v>
      </c>
    </row>
    <row r="11445" customFormat="false" ht="15" hidden="false" customHeight="false" outlineLevel="0" collapsed="false">
      <c r="A11445" s="0" t="n">
        <v>10.910924</v>
      </c>
      <c r="B11445" s="0" t="n">
        <v>0.365072</v>
      </c>
      <c r="C11445" s="0" t="n">
        <v>0</v>
      </c>
      <c r="D11445" s="0" t="n">
        <v>-4.3326</v>
      </c>
      <c r="E11445" s="0" t="n">
        <v>13.629318</v>
      </c>
      <c r="F11445" s="0" t="n">
        <v>0</v>
      </c>
    </row>
    <row r="11446" customFormat="false" ht="15" hidden="false" customHeight="false" outlineLevel="0" collapsed="false">
      <c r="A11446" s="0" t="n">
        <v>10.944275</v>
      </c>
      <c r="B11446" s="0" t="n">
        <v>0.365072</v>
      </c>
      <c r="C11446" s="0" t="n">
        <v>0</v>
      </c>
      <c r="D11446" s="0" t="n">
        <v>-4.3326</v>
      </c>
      <c r="E11446" s="0" t="n">
        <v>13.652423</v>
      </c>
      <c r="F11446" s="0" t="n">
        <v>0</v>
      </c>
    </row>
    <row r="11447" customFormat="false" ht="15" hidden="false" customHeight="false" outlineLevel="0" collapsed="false">
      <c r="A11447" s="0" t="n">
        <v>10.977623</v>
      </c>
      <c r="B11447" s="0" t="n">
        <v>0.365072</v>
      </c>
      <c r="C11447" s="0" t="n">
        <v>0</v>
      </c>
      <c r="D11447" s="0" t="n">
        <v>-4.3326</v>
      </c>
      <c r="E11447" s="0" t="n">
        <v>13.72292</v>
      </c>
      <c r="F11447" s="0" t="n">
        <v>0</v>
      </c>
    </row>
    <row r="11448" customFormat="false" ht="15" hidden="false" customHeight="false" outlineLevel="0" collapsed="false">
      <c r="A11448" s="0" t="n">
        <v>11.010978</v>
      </c>
      <c r="B11448" s="0" t="n">
        <v>0.365072</v>
      </c>
      <c r="C11448" s="0" t="n">
        <v>0</v>
      </c>
      <c r="D11448" s="0" t="n">
        <v>-4.3326</v>
      </c>
      <c r="E11448" s="0" t="n">
        <v>13.817539</v>
      </c>
      <c r="F11448" s="0" t="n">
        <v>0</v>
      </c>
    </row>
    <row r="11449" customFormat="false" ht="15" hidden="false" customHeight="false" outlineLevel="0" collapsed="false">
      <c r="A11449" s="0" t="n">
        <v>11.044352</v>
      </c>
      <c r="B11449" s="0" t="n">
        <v>0.365072</v>
      </c>
      <c r="C11449" s="0" t="n">
        <v>0</v>
      </c>
      <c r="D11449" s="0" t="n">
        <v>-4.3326</v>
      </c>
      <c r="E11449" s="0" t="n">
        <v>13.873019</v>
      </c>
      <c r="F11449" s="0" t="n">
        <v>0</v>
      </c>
    </row>
    <row r="11450" customFormat="false" ht="15" hidden="false" customHeight="false" outlineLevel="0" collapsed="false">
      <c r="A11450" s="0" t="n">
        <v>11.077752</v>
      </c>
      <c r="B11450" s="0" t="n">
        <v>0.365072</v>
      </c>
      <c r="C11450" s="0" t="n">
        <v>0</v>
      </c>
      <c r="D11450" s="0" t="n">
        <v>-4.3326</v>
      </c>
      <c r="E11450" s="0" t="n">
        <v>13.921727</v>
      </c>
      <c r="F11450" s="0" t="n">
        <v>0</v>
      </c>
    </row>
    <row r="11451" customFormat="false" ht="15" hidden="false" customHeight="false" outlineLevel="0" collapsed="false">
      <c r="A11451" s="0" t="n">
        <v>11.111141</v>
      </c>
      <c r="B11451" s="0" t="n">
        <v>0.365072</v>
      </c>
      <c r="C11451" s="0" t="n">
        <v>0</v>
      </c>
      <c r="D11451" s="0" t="n">
        <v>-4.3326</v>
      </c>
      <c r="E11451" s="0" t="n">
        <v>14.049518</v>
      </c>
      <c r="F11451" s="0" t="n">
        <v>0</v>
      </c>
    </row>
    <row r="11452" customFormat="false" ht="15" hidden="false" customHeight="false" outlineLevel="0" collapsed="false">
      <c r="A11452" s="0" t="n">
        <v>11.144497</v>
      </c>
      <c r="B11452" s="0" t="n">
        <v>0.365072</v>
      </c>
      <c r="C11452" s="0" t="n">
        <v>0</v>
      </c>
      <c r="D11452" s="0" t="n">
        <v>-4.3326</v>
      </c>
      <c r="E11452" s="0" t="n">
        <v>14.052597</v>
      </c>
      <c r="F11452" s="0" t="n">
        <v>0</v>
      </c>
    </row>
    <row r="11453" customFormat="false" ht="15" hidden="false" customHeight="false" outlineLevel="0" collapsed="false">
      <c r="A11453" s="0" t="n">
        <v>11.177879</v>
      </c>
      <c r="B11453" s="0" t="n">
        <v>0.365072</v>
      </c>
      <c r="C11453" s="0" t="n">
        <v>0</v>
      </c>
      <c r="D11453" s="0" t="n">
        <v>-4.3326</v>
      </c>
      <c r="E11453" s="0" t="n">
        <v>14.165069</v>
      </c>
      <c r="F11453" s="0" t="n">
        <v>0</v>
      </c>
    </row>
    <row r="11454" customFormat="false" ht="15" hidden="false" customHeight="false" outlineLevel="0" collapsed="false">
      <c r="A11454" s="0" t="n">
        <v>11.211227</v>
      </c>
      <c r="B11454" s="0" t="n">
        <v>0.365072</v>
      </c>
      <c r="C11454" s="0" t="n">
        <v>0</v>
      </c>
      <c r="D11454" s="0" t="n">
        <v>-4.3326</v>
      </c>
      <c r="E11454" s="0" t="n">
        <v>14.213778</v>
      </c>
      <c r="F11454" s="0" t="n">
        <v>0</v>
      </c>
    </row>
    <row r="11455" customFormat="false" ht="15" hidden="false" customHeight="false" outlineLevel="0" collapsed="false">
      <c r="A11455" s="0" t="n">
        <v>11.244591</v>
      </c>
      <c r="B11455" s="0" t="n">
        <v>0.365072</v>
      </c>
      <c r="C11455" s="0" t="n">
        <v>0</v>
      </c>
      <c r="D11455" s="0" t="n">
        <v>-4.3326</v>
      </c>
      <c r="E11455" s="0" t="n">
        <v>14.29625</v>
      </c>
      <c r="F11455" s="0" t="n">
        <v>0</v>
      </c>
    </row>
    <row r="11456" customFormat="false" ht="15" hidden="false" customHeight="false" outlineLevel="0" collapsed="false">
      <c r="A11456" s="0" t="n">
        <v>11.277966</v>
      </c>
      <c r="B11456" s="0" t="n">
        <v>0.365072</v>
      </c>
      <c r="C11456" s="0" t="n">
        <v>0</v>
      </c>
      <c r="D11456" s="0" t="n">
        <v>-4.3326</v>
      </c>
      <c r="E11456" s="0" t="n">
        <v>14.365448</v>
      </c>
      <c r="F11456" s="0" t="n">
        <v>0</v>
      </c>
    </row>
    <row r="11457" customFormat="false" ht="15" hidden="false" customHeight="false" outlineLevel="0" collapsed="false">
      <c r="A11457" s="0" t="n">
        <v>11.311349</v>
      </c>
      <c r="B11457" s="0" t="n">
        <v>0.365072</v>
      </c>
      <c r="C11457" s="0" t="n">
        <v>0</v>
      </c>
      <c r="D11457" s="0" t="n">
        <v>-4.3326</v>
      </c>
      <c r="E11457" s="0" t="n">
        <v>14.45136</v>
      </c>
      <c r="F11457" s="0" t="n">
        <v>0</v>
      </c>
    </row>
    <row r="11458" customFormat="false" ht="15" hidden="false" customHeight="false" outlineLevel="0" collapsed="false">
      <c r="A11458" s="0" t="n">
        <v>11.344697</v>
      </c>
      <c r="B11458" s="0" t="n">
        <v>0.365072</v>
      </c>
      <c r="C11458" s="0" t="n">
        <v>0</v>
      </c>
      <c r="D11458" s="0" t="n">
        <v>-4.3326</v>
      </c>
      <c r="E11458" s="0" t="n">
        <v>14.521736</v>
      </c>
      <c r="F11458" s="0" t="n">
        <v>0</v>
      </c>
    </row>
    <row r="11459" customFormat="false" ht="15" hidden="false" customHeight="false" outlineLevel="0" collapsed="false">
      <c r="A11459" s="0" t="n">
        <v>11.378053</v>
      </c>
      <c r="B11459" s="0" t="n">
        <v>0.365072</v>
      </c>
      <c r="C11459" s="0" t="n">
        <v>0</v>
      </c>
      <c r="D11459" s="0" t="n">
        <v>-4.23675</v>
      </c>
      <c r="E11459" s="0" t="n">
        <v>14.535258</v>
      </c>
      <c r="F11459" s="0" t="n">
        <v>0</v>
      </c>
    </row>
    <row r="11460" customFormat="false" ht="15" hidden="false" customHeight="false" outlineLevel="0" collapsed="false">
      <c r="A11460" s="0" t="n">
        <v>11.411424</v>
      </c>
      <c r="B11460" s="0" t="n">
        <v>0.365072</v>
      </c>
      <c r="C11460" s="0" t="n">
        <v>0</v>
      </c>
      <c r="D11460" s="0" t="n">
        <v>-4.14045</v>
      </c>
      <c r="E11460" s="0" t="n">
        <v>14.627391</v>
      </c>
      <c r="F11460" s="0" t="n">
        <v>0</v>
      </c>
    </row>
    <row r="11461" customFormat="false" ht="15" hidden="false" customHeight="false" outlineLevel="0" collapsed="false">
      <c r="A11461" s="0" t="n">
        <v>11.444806</v>
      </c>
      <c r="B11461" s="0" t="n">
        <v>0.365072</v>
      </c>
      <c r="C11461" s="0" t="n">
        <v>0</v>
      </c>
      <c r="D11461" s="0" t="n">
        <v>-4.03065</v>
      </c>
      <c r="E11461" s="0" t="n">
        <v>14.672957</v>
      </c>
      <c r="F11461" s="0" t="n">
        <v>0</v>
      </c>
    </row>
    <row r="11462" customFormat="false" ht="15" hidden="false" customHeight="false" outlineLevel="0" collapsed="false">
      <c r="A11462" s="0" t="n">
        <v>11.478176</v>
      </c>
      <c r="B11462" s="0" t="n">
        <v>0.365072</v>
      </c>
      <c r="C11462" s="0" t="n">
        <v>0</v>
      </c>
      <c r="D11462" s="0" t="n">
        <v>-3.9618</v>
      </c>
      <c r="E11462" s="0" t="n">
        <v>14.743149</v>
      </c>
      <c r="F11462" s="0" t="n">
        <v>0</v>
      </c>
    </row>
    <row r="11463" customFormat="false" ht="15" hidden="false" customHeight="false" outlineLevel="0" collapsed="false">
      <c r="A11463" s="0" t="n">
        <v>11.511526</v>
      </c>
      <c r="B11463" s="0" t="n">
        <v>0.365072</v>
      </c>
      <c r="C11463" s="0" t="n">
        <v>0</v>
      </c>
      <c r="D11463" s="0" t="n">
        <v>-3.93435</v>
      </c>
      <c r="E11463" s="0" t="n">
        <v>14.81206</v>
      </c>
      <c r="F11463" s="0" t="n">
        <v>0</v>
      </c>
    </row>
    <row r="11464" customFormat="false" ht="15" hidden="false" customHeight="false" outlineLevel="0" collapsed="false">
      <c r="A11464" s="0" t="n">
        <v>11.544897</v>
      </c>
      <c r="B11464" s="0" t="n">
        <v>0.365072</v>
      </c>
      <c r="C11464" s="0" t="n">
        <v>0</v>
      </c>
      <c r="D11464" s="0" t="n">
        <v>-3.92085</v>
      </c>
      <c r="E11464" s="0" t="n">
        <v>14.860917</v>
      </c>
      <c r="F11464" s="0" t="n">
        <v>0</v>
      </c>
    </row>
    <row r="11465" customFormat="false" ht="15" hidden="false" customHeight="false" outlineLevel="0" collapsed="false">
      <c r="A11465" s="0" t="n">
        <v>11.578269</v>
      </c>
      <c r="B11465" s="0" t="n">
        <v>0.365072</v>
      </c>
      <c r="C11465" s="0" t="n">
        <v>0</v>
      </c>
      <c r="D11465" s="0" t="n">
        <v>-3.92085</v>
      </c>
      <c r="E11465" s="0" t="n">
        <v>14.909674</v>
      </c>
      <c r="F11465" s="0" t="n">
        <v>0</v>
      </c>
    </row>
    <row r="11466" customFormat="false" ht="15" hidden="false" customHeight="false" outlineLevel="0" collapsed="false">
      <c r="A11466" s="0" t="n">
        <v>11.611641</v>
      </c>
      <c r="B11466" s="0" t="n">
        <v>0.365072</v>
      </c>
      <c r="C11466" s="0" t="n">
        <v>0</v>
      </c>
      <c r="D11466" s="0" t="n">
        <v>-3.92085</v>
      </c>
      <c r="E11466" s="0" t="n">
        <v>14.971203</v>
      </c>
      <c r="F11466" s="0" t="n">
        <v>0</v>
      </c>
    </row>
    <row r="11467" customFormat="false" ht="15" hidden="false" customHeight="false" outlineLevel="0" collapsed="false">
      <c r="A11467" s="0" t="n">
        <v>11.644998</v>
      </c>
      <c r="B11467" s="0" t="n">
        <v>0.365072</v>
      </c>
      <c r="C11467" s="0" t="n">
        <v>0</v>
      </c>
      <c r="D11467" s="0" t="n">
        <v>-3.9069</v>
      </c>
      <c r="E11467" s="0" t="n">
        <v>15.048513</v>
      </c>
      <c r="F11467" s="0" t="n">
        <v>0</v>
      </c>
    </row>
    <row r="11468" customFormat="false" ht="15" hidden="false" customHeight="false" outlineLevel="0" collapsed="false">
      <c r="A11468" s="0" t="n">
        <v>11.678361</v>
      </c>
      <c r="B11468" s="0" t="n">
        <v>0.365072</v>
      </c>
      <c r="C11468" s="0" t="n">
        <v>0</v>
      </c>
      <c r="D11468" s="0" t="n">
        <v>-3.9069</v>
      </c>
      <c r="E11468" s="0" t="n">
        <v>15.104272</v>
      </c>
      <c r="F11468" s="0" t="n">
        <v>0</v>
      </c>
    </row>
    <row r="11469" customFormat="false" ht="15" hidden="false" customHeight="false" outlineLevel="0" collapsed="false">
      <c r="A11469" s="0" t="n">
        <v>11.71175</v>
      </c>
      <c r="B11469" s="0" t="n">
        <v>0.365072</v>
      </c>
      <c r="C11469" s="0" t="n">
        <v>0</v>
      </c>
      <c r="D11469" s="0" t="n">
        <v>-3.9069</v>
      </c>
      <c r="E11469" s="0" t="n">
        <v>15.151033</v>
      </c>
      <c r="F11469" s="0" t="n">
        <v>0</v>
      </c>
    </row>
    <row r="11470" customFormat="false" ht="15" hidden="false" customHeight="false" outlineLevel="0" collapsed="false">
      <c r="A11470" s="0" t="n">
        <v>11.745107</v>
      </c>
      <c r="B11470" s="0" t="n">
        <v>0.365072</v>
      </c>
      <c r="C11470" s="0" t="n">
        <v>0</v>
      </c>
      <c r="D11470" s="0" t="n">
        <v>-3.9069</v>
      </c>
      <c r="E11470" s="0" t="n">
        <v>15.240538</v>
      </c>
      <c r="F11470" s="0" t="n">
        <v>0</v>
      </c>
    </row>
    <row r="11471" customFormat="false" ht="15" hidden="false" customHeight="false" outlineLevel="0" collapsed="false">
      <c r="A11471" s="0" t="n">
        <v>11.778477</v>
      </c>
      <c r="B11471" s="0" t="n">
        <v>0.361105</v>
      </c>
      <c r="C11471" s="0" t="n">
        <v>0</v>
      </c>
      <c r="D11471" s="0" t="n">
        <v>-3.9069</v>
      </c>
      <c r="E11471" s="0" t="n">
        <v>15.292117</v>
      </c>
      <c r="F11471" s="0" t="n">
        <v>0</v>
      </c>
    </row>
    <row r="11472" customFormat="false" ht="15" hidden="false" customHeight="false" outlineLevel="0" collapsed="false">
      <c r="A11472" s="0" t="n">
        <v>11.811844</v>
      </c>
      <c r="B11472" s="0" t="n">
        <v>0.361105</v>
      </c>
      <c r="C11472" s="0" t="n">
        <v>0</v>
      </c>
      <c r="D11472" s="0" t="n">
        <v>-3.9069</v>
      </c>
      <c r="E11472" s="0" t="n">
        <v>15.34242</v>
      </c>
      <c r="F11472" s="0" t="n">
        <v>0</v>
      </c>
    </row>
    <row r="11473" customFormat="false" ht="15" hidden="false" customHeight="false" outlineLevel="0" collapsed="false">
      <c r="A11473" s="0" t="n">
        <v>11.845207</v>
      </c>
      <c r="B11473" s="0" t="n">
        <v>0.35317</v>
      </c>
      <c r="C11473" s="0" t="n">
        <v>0</v>
      </c>
      <c r="D11473" s="0" t="n">
        <v>-3.9069</v>
      </c>
      <c r="E11473" s="0" t="n">
        <v>15.397492</v>
      </c>
      <c r="F11473" s="0" t="n">
        <v>0</v>
      </c>
    </row>
    <row r="11474" customFormat="false" ht="15" hidden="false" customHeight="false" outlineLevel="0" collapsed="false">
      <c r="A11474" s="0" t="n">
        <v>11.878565</v>
      </c>
      <c r="B11474" s="0" t="n">
        <v>0.35317</v>
      </c>
      <c r="C11474" s="0" t="n">
        <v>0</v>
      </c>
      <c r="D11474" s="0" t="n">
        <v>-3.9069</v>
      </c>
      <c r="E11474" s="0" t="n">
        <v>15.450303</v>
      </c>
      <c r="F11474" s="0" t="n">
        <v>0</v>
      </c>
    </row>
    <row r="11475" customFormat="false" ht="15" hidden="false" customHeight="false" outlineLevel="0" collapsed="false">
      <c r="A11475" s="0" t="n">
        <v>11.911942</v>
      </c>
      <c r="B11475" s="0" t="n">
        <v>0.349203</v>
      </c>
      <c r="C11475" s="0" t="n">
        <v>0</v>
      </c>
      <c r="D11475" s="0" t="n">
        <v>-3.9069</v>
      </c>
      <c r="E11475" s="0" t="n">
        <v>15.490805</v>
      </c>
      <c r="F11475" s="0" t="n">
        <v>0</v>
      </c>
    </row>
    <row r="11476" customFormat="false" ht="15" hidden="false" customHeight="false" outlineLevel="0" collapsed="false">
      <c r="A11476" s="0" t="n">
        <v>11.945294</v>
      </c>
      <c r="B11476" s="0" t="n">
        <v>0.345235</v>
      </c>
      <c r="C11476" s="0" t="n">
        <v>0</v>
      </c>
      <c r="D11476" s="0" t="n">
        <v>-3.9069</v>
      </c>
      <c r="E11476" s="0" t="n">
        <v>15.563131</v>
      </c>
      <c r="F11476" s="0" t="n">
        <v>0</v>
      </c>
    </row>
    <row r="11477" customFormat="false" ht="15" hidden="false" customHeight="false" outlineLevel="0" collapsed="false">
      <c r="A11477" s="0" t="n">
        <v>11.978675</v>
      </c>
      <c r="B11477" s="0" t="n">
        <v>0.341268</v>
      </c>
      <c r="C11477" s="0" t="n">
        <v>0</v>
      </c>
      <c r="D11477" s="0" t="n">
        <v>-3.9069</v>
      </c>
      <c r="E11477" s="0" t="n">
        <v>15.637538</v>
      </c>
      <c r="F11477" s="0" t="n">
        <v>0</v>
      </c>
    </row>
    <row r="11478" customFormat="false" ht="15" hidden="false" customHeight="false" outlineLevel="0" collapsed="false">
      <c r="A11478" s="0" t="n">
        <v>12.012037</v>
      </c>
      <c r="B11478" s="0" t="n">
        <v>0.337301</v>
      </c>
      <c r="C11478" s="0" t="n">
        <v>0</v>
      </c>
      <c r="D11478" s="0" t="n">
        <v>-3.9069</v>
      </c>
      <c r="E11478" s="0" t="n">
        <v>15.737232</v>
      </c>
      <c r="F11478" s="0" t="n">
        <v>0</v>
      </c>
    </row>
    <row r="11479" customFormat="false" ht="15" hidden="false" customHeight="false" outlineLevel="0" collapsed="false">
      <c r="A11479" s="0" t="n">
        <v>12.045402</v>
      </c>
      <c r="B11479" s="0" t="n">
        <v>0.333333</v>
      </c>
      <c r="C11479" s="0" t="n">
        <v>0</v>
      </c>
      <c r="D11479" s="0" t="n">
        <v>-3.9069</v>
      </c>
      <c r="E11479" s="0" t="n">
        <v>15.76565</v>
      </c>
      <c r="F11479" s="0" t="n">
        <v>0</v>
      </c>
    </row>
    <row r="11480" customFormat="false" ht="15" hidden="false" customHeight="false" outlineLevel="0" collapsed="false">
      <c r="A11480" s="0" t="n">
        <v>12.078779</v>
      </c>
      <c r="B11480" s="0" t="n">
        <v>0.333333</v>
      </c>
      <c r="C11480" s="0" t="n">
        <v>0</v>
      </c>
      <c r="D11480" s="0" t="n">
        <v>-3.9069</v>
      </c>
      <c r="E11480" s="0" t="n">
        <v>15.815887</v>
      </c>
      <c r="F11480" s="0" t="n">
        <v>0</v>
      </c>
    </row>
    <row r="11481" customFormat="false" ht="15" hidden="false" customHeight="false" outlineLevel="0" collapsed="false">
      <c r="A11481" s="0" t="n">
        <v>12.112159</v>
      </c>
      <c r="B11481" s="0" t="n">
        <v>0.329366</v>
      </c>
      <c r="C11481" s="0" t="n">
        <v>0</v>
      </c>
      <c r="D11481" s="0" t="n">
        <v>-3.9069</v>
      </c>
      <c r="E11481" s="0" t="n">
        <v>15.902374</v>
      </c>
      <c r="F11481" s="0" t="n">
        <v>0</v>
      </c>
    </row>
    <row r="11482" customFormat="false" ht="15" hidden="false" customHeight="false" outlineLevel="0" collapsed="false">
      <c r="A11482" s="0" t="n">
        <v>12.145556</v>
      </c>
      <c r="B11482" s="0" t="n">
        <v>0.321416</v>
      </c>
      <c r="C11482" s="0" t="n">
        <v>0</v>
      </c>
      <c r="D11482" s="0" t="n">
        <v>-3.9069</v>
      </c>
      <c r="E11482" s="0" t="n">
        <v>15.932102</v>
      </c>
      <c r="F11482" s="0" t="n">
        <v>0</v>
      </c>
    </row>
    <row r="11483" customFormat="false" ht="15" hidden="false" customHeight="false" outlineLevel="0" collapsed="false">
      <c r="A11483" s="0" t="n">
        <v>12.178968</v>
      </c>
      <c r="B11483" s="0" t="n">
        <v>0.313481</v>
      </c>
      <c r="C11483" s="0" t="n">
        <v>0</v>
      </c>
      <c r="D11483" s="0" t="n">
        <v>-3.9069</v>
      </c>
      <c r="E11483" s="0" t="n">
        <v>16.018703</v>
      </c>
      <c r="F11483" s="0" t="n">
        <v>0</v>
      </c>
    </row>
    <row r="11484" customFormat="false" ht="15" hidden="false" customHeight="false" outlineLevel="0" collapsed="false">
      <c r="A11484" s="0" t="n">
        <v>12.212347</v>
      </c>
      <c r="B11484" s="0" t="n">
        <v>0.305547</v>
      </c>
      <c r="C11484" s="0" t="n">
        <v>0</v>
      </c>
      <c r="D11484" s="0" t="n">
        <v>-3.9069</v>
      </c>
      <c r="E11484" s="0" t="n">
        <v>16.04852</v>
      </c>
      <c r="F11484" s="0" t="n">
        <v>0</v>
      </c>
    </row>
    <row r="11485" customFormat="false" ht="15" hidden="false" customHeight="false" outlineLevel="0" collapsed="false">
      <c r="A11485" s="0" t="n">
        <v>12.245727</v>
      </c>
      <c r="B11485" s="0" t="n">
        <v>0.297612</v>
      </c>
      <c r="C11485" s="0" t="n">
        <v>0</v>
      </c>
      <c r="D11485" s="0" t="n">
        <v>-3.87945</v>
      </c>
      <c r="E11485" s="0" t="n">
        <v>16.147498</v>
      </c>
      <c r="F11485" s="0" t="n">
        <v>0</v>
      </c>
    </row>
    <row r="11486" customFormat="false" ht="15" hidden="false" customHeight="false" outlineLevel="0" collapsed="false">
      <c r="A11486" s="0" t="n">
        <v>12.279069</v>
      </c>
      <c r="B11486" s="0" t="n">
        <v>0.28571</v>
      </c>
      <c r="C11486" s="0" t="n">
        <v>0</v>
      </c>
      <c r="D11486" s="0" t="n">
        <v>-3.82455</v>
      </c>
      <c r="E11486" s="0" t="n">
        <v>16.187032</v>
      </c>
      <c r="F11486" s="0" t="n">
        <v>0</v>
      </c>
    </row>
    <row r="11487" customFormat="false" ht="15" hidden="false" customHeight="false" outlineLevel="0" collapsed="false">
      <c r="A11487" s="0" t="n">
        <v>12.312424</v>
      </c>
      <c r="B11487" s="0" t="n">
        <v>0.277775</v>
      </c>
      <c r="C11487" s="0" t="n">
        <v>0</v>
      </c>
      <c r="D11487" s="0" t="n">
        <v>-3.70125</v>
      </c>
      <c r="E11487" s="0" t="n">
        <v>16.232525</v>
      </c>
      <c r="F11487" s="0" t="n">
        <v>0</v>
      </c>
    </row>
    <row r="11488" customFormat="false" ht="15" hidden="false" customHeight="false" outlineLevel="0" collapsed="false">
      <c r="A11488" s="0" t="n">
        <v>12.345783</v>
      </c>
      <c r="B11488" s="0" t="n">
        <v>0.261906</v>
      </c>
      <c r="C11488" s="0" t="n">
        <v>0</v>
      </c>
      <c r="D11488" s="0" t="n">
        <v>-3.60495</v>
      </c>
      <c r="E11488" s="0" t="n">
        <v>16.249014</v>
      </c>
      <c r="F11488" s="0" t="n">
        <v>0</v>
      </c>
    </row>
    <row r="11489" customFormat="false" ht="15" hidden="false" customHeight="false" outlineLevel="0" collapsed="false">
      <c r="A11489" s="0" t="n">
        <v>12.379153</v>
      </c>
      <c r="B11489" s="0" t="n">
        <v>0.242054</v>
      </c>
      <c r="C11489" s="0" t="n">
        <v>0</v>
      </c>
      <c r="D11489" s="0" t="n">
        <v>-3.5775</v>
      </c>
      <c r="E11489" s="0" t="n">
        <v>16.325512</v>
      </c>
      <c r="F11489" s="0" t="n">
        <v>0</v>
      </c>
    </row>
    <row r="11490" customFormat="false" ht="15" hidden="false" customHeight="false" outlineLevel="0" collapsed="false">
      <c r="A11490" s="0" t="n">
        <v>12.412501</v>
      </c>
      <c r="B11490" s="0" t="n">
        <v>0.222217</v>
      </c>
      <c r="C11490" s="0" t="n">
        <v>0</v>
      </c>
      <c r="D11490" s="0" t="n">
        <v>-3.5775</v>
      </c>
      <c r="E11490" s="0" t="n">
        <v>16.334548</v>
      </c>
      <c r="F11490" s="0" t="n">
        <v>0</v>
      </c>
    </row>
    <row r="11491" customFormat="false" ht="15" hidden="false" customHeight="false" outlineLevel="0" collapsed="false">
      <c r="A11491" s="0" t="n">
        <v>12.445854</v>
      </c>
      <c r="B11491" s="0" t="n">
        <v>0.214282</v>
      </c>
      <c r="C11491" s="0" t="n">
        <v>0</v>
      </c>
      <c r="D11491" s="0" t="n">
        <v>-3.5775</v>
      </c>
      <c r="E11491" s="0" t="n">
        <v>16.409181</v>
      </c>
      <c r="F11491" s="0" t="n">
        <v>0</v>
      </c>
    </row>
    <row r="11492" customFormat="false" ht="15" hidden="false" customHeight="false" outlineLevel="0" collapsed="false">
      <c r="A11492" s="0" t="n">
        <v>12.479218</v>
      </c>
      <c r="B11492" s="0" t="n">
        <v>0.210315</v>
      </c>
      <c r="C11492" s="0" t="n">
        <v>0</v>
      </c>
      <c r="D11492" s="0" t="n">
        <v>-3.5775</v>
      </c>
      <c r="E11492" s="0" t="n">
        <v>16.443714</v>
      </c>
      <c r="F11492" s="0" t="n">
        <v>0</v>
      </c>
    </row>
    <row r="11493" customFormat="false" ht="15" hidden="false" customHeight="false" outlineLevel="0" collapsed="false">
      <c r="A11493" s="0" t="n">
        <v>12.512595</v>
      </c>
      <c r="B11493" s="0" t="n">
        <v>0.210315</v>
      </c>
      <c r="C11493" s="0" t="n">
        <v>0</v>
      </c>
      <c r="D11493" s="0" t="n">
        <v>-3.5775</v>
      </c>
      <c r="E11493" s="0" t="n">
        <v>16.462724</v>
      </c>
      <c r="F11493" s="0" t="n">
        <v>0</v>
      </c>
    </row>
    <row r="11494" customFormat="false" ht="15" hidden="false" customHeight="false" outlineLevel="0" collapsed="false">
      <c r="A11494" s="0" t="n">
        <v>12.545955</v>
      </c>
      <c r="B11494" s="0" t="n">
        <v>0.210315</v>
      </c>
      <c r="C11494" s="0" t="n">
        <v>0</v>
      </c>
      <c r="D11494" s="0" t="n">
        <v>-3.5775</v>
      </c>
      <c r="E11494" s="0" t="n">
        <v>16.55411</v>
      </c>
      <c r="F11494" s="0" t="n">
        <v>0</v>
      </c>
    </row>
    <row r="11495" customFormat="false" ht="15" hidden="false" customHeight="false" outlineLevel="0" collapsed="false">
      <c r="A11495" s="0" t="n">
        <v>12.579317</v>
      </c>
      <c r="B11495" s="0" t="n">
        <v>0.210315</v>
      </c>
      <c r="C11495" s="0" t="n">
        <v>0</v>
      </c>
      <c r="D11495" s="0" t="n">
        <v>-3.5775</v>
      </c>
      <c r="E11495" s="0" t="n">
        <v>16.575232</v>
      </c>
      <c r="F11495" s="0" t="n">
        <v>0</v>
      </c>
    </row>
    <row r="11496" customFormat="false" ht="15" hidden="false" customHeight="false" outlineLevel="0" collapsed="false">
      <c r="A11496" s="0" t="n">
        <v>12.612697</v>
      </c>
      <c r="B11496" s="0" t="n">
        <v>0.210315</v>
      </c>
      <c r="C11496" s="0" t="n">
        <v>0</v>
      </c>
      <c r="D11496" s="0" t="n">
        <v>-3.5775</v>
      </c>
      <c r="E11496" s="0" t="n">
        <v>16.607284</v>
      </c>
      <c r="F11496" s="0" t="n">
        <v>0</v>
      </c>
    </row>
    <row r="11497" customFormat="false" ht="15" hidden="false" customHeight="false" outlineLevel="0" collapsed="false">
      <c r="A11497" s="0" t="n">
        <v>12.64607</v>
      </c>
      <c r="B11497" s="0" t="n">
        <v>0.210315</v>
      </c>
      <c r="C11497" s="0" t="n">
        <v>0</v>
      </c>
      <c r="D11497" s="0" t="n">
        <v>-3.5775</v>
      </c>
      <c r="E11497" s="0" t="n">
        <v>16.688624</v>
      </c>
      <c r="F11497" s="0" t="n">
        <v>0</v>
      </c>
    </row>
    <row r="11498" customFormat="false" ht="15" hidden="false" customHeight="false" outlineLevel="0" collapsed="false">
      <c r="A11498" s="0" t="n">
        <v>12.679432</v>
      </c>
      <c r="B11498" s="0" t="n">
        <v>0.210315</v>
      </c>
      <c r="C11498" s="0" t="n">
        <v>0</v>
      </c>
      <c r="D11498" s="0" t="n">
        <v>-3.5775</v>
      </c>
      <c r="E11498" s="0" t="n">
        <v>16.746553</v>
      </c>
      <c r="F11498" s="0" t="n">
        <v>0</v>
      </c>
    </row>
    <row r="11499" customFormat="false" ht="15" hidden="false" customHeight="false" outlineLevel="0" collapsed="false">
      <c r="A11499" s="0" t="n">
        <v>12.712797</v>
      </c>
      <c r="B11499" s="0" t="n">
        <v>0.210315</v>
      </c>
      <c r="C11499" s="0" t="n">
        <v>0</v>
      </c>
      <c r="D11499" s="0" t="n">
        <v>-3.5775</v>
      </c>
      <c r="E11499" s="0" t="n">
        <v>16.795475</v>
      </c>
      <c r="F11499" s="0" t="n">
        <v>0</v>
      </c>
    </row>
    <row r="11500" customFormat="false" ht="15" hidden="false" customHeight="false" outlineLevel="0" collapsed="false">
      <c r="A11500" s="0" t="n">
        <v>12.746155</v>
      </c>
      <c r="B11500" s="0" t="n">
        <v>0.210315</v>
      </c>
      <c r="C11500" s="0" t="n">
        <v>0</v>
      </c>
      <c r="D11500" s="0" t="n">
        <v>-3.5775</v>
      </c>
      <c r="E11500" s="0" t="n">
        <v>16.824846</v>
      </c>
      <c r="F11500" s="0" t="n">
        <v>0</v>
      </c>
    </row>
    <row r="11501" customFormat="false" ht="15" hidden="false" customHeight="false" outlineLevel="0" collapsed="false">
      <c r="A11501" s="0" t="n">
        <v>12.779516</v>
      </c>
      <c r="B11501" s="0" t="n">
        <v>0.210315</v>
      </c>
      <c r="C11501" s="0" t="n">
        <v>0</v>
      </c>
      <c r="D11501" s="0" t="n">
        <v>-3.5775</v>
      </c>
      <c r="E11501" s="0" t="n">
        <v>16.844624</v>
      </c>
      <c r="F11501" s="0" t="n">
        <v>0</v>
      </c>
    </row>
    <row r="11502" customFormat="false" ht="15" hidden="false" customHeight="false" outlineLevel="0" collapsed="false">
      <c r="A11502" s="0" t="n">
        <v>12.812872</v>
      </c>
      <c r="B11502" s="0" t="n">
        <v>0.210315</v>
      </c>
      <c r="C11502" s="0" t="n">
        <v>0</v>
      </c>
      <c r="D11502" s="0" t="n">
        <v>-3.5775</v>
      </c>
      <c r="E11502" s="0" t="n">
        <v>16.916078</v>
      </c>
      <c r="F11502" s="0" t="n">
        <v>0</v>
      </c>
    </row>
    <row r="11503" customFormat="false" ht="15" hidden="false" customHeight="false" outlineLevel="0" collapsed="false">
      <c r="A11503" s="0" t="n">
        <v>12.846236</v>
      </c>
      <c r="B11503" s="0" t="n">
        <v>0.210315</v>
      </c>
      <c r="C11503" s="0" t="n">
        <v>0</v>
      </c>
      <c r="D11503" s="0" t="n">
        <v>-3.5775</v>
      </c>
      <c r="E11503" s="0" t="n">
        <v>16.979091</v>
      </c>
      <c r="F11503" s="0" t="n">
        <v>0</v>
      </c>
    </row>
    <row r="11504" customFormat="false" ht="15" hidden="false" customHeight="false" outlineLevel="0" collapsed="false">
      <c r="A11504" s="0" t="n">
        <v>12.879597</v>
      </c>
      <c r="B11504" s="0" t="n">
        <v>0.210315</v>
      </c>
      <c r="C11504" s="0" t="n">
        <v>0</v>
      </c>
      <c r="D11504" s="0" t="n">
        <v>-3.6189</v>
      </c>
      <c r="E11504" s="0" t="n">
        <v>17.02841</v>
      </c>
      <c r="F11504" s="0" t="n">
        <v>0</v>
      </c>
    </row>
    <row r="11505" customFormat="false" ht="15" hidden="false" customHeight="false" outlineLevel="0" collapsed="false">
      <c r="A11505" s="0" t="n">
        <v>12.912996</v>
      </c>
      <c r="B11505" s="0" t="n">
        <v>0.210315</v>
      </c>
      <c r="C11505" s="0" t="n">
        <v>0</v>
      </c>
      <c r="D11505" s="0" t="n">
        <v>-3.6324</v>
      </c>
      <c r="E11505" s="0" t="n">
        <v>17.085434</v>
      </c>
      <c r="F11505" s="0" t="n">
        <v>0</v>
      </c>
    </row>
    <row r="11506" customFormat="false" ht="15" hidden="false" customHeight="false" outlineLevel="0" collapsed="false">
      <c r="A11506" s="0" t="n">
        <v>12.946342</v>
      </c>
      <c r="B11506" s="0" t="n">
        <v>0.210315</v>
      </c>
      <c r="C11506" s="0" t="n">
        <v>0</v>
      </c>
      <c r="D11506" s="0" t="n">
        <v>-3.71475</v>
      </c>
      <c r="E11506" s="0" t="n">
        <v>17.120878</v>
      </c>
      <c r="F11506" s="0" t="n">
        <v>0</v>
      </c>
    </row>
    <row r="11507" customFormat="false" ht="15" hidden="false" customHeight="false" outlineLevel="0" collapsed="false">
      <c r="A11507" s="0" t="n">
        <v>12.979715</v>
      </c>
      <c r="B11507" s="0" t="n">
        <v>0.210315</v>
      </c>
      <c r="C11507" s="0" t="n">
        <v>0</v>
      </c>
      <c r="D11507" s="0" t="n">
        <v>-4.07205</v>
      </c>
      <c r="E11507" s="0" t="n">
        <v>17.184414</v>
      </c>
      <c r="F11507" s="0" t="n">
        <v>0</v>
      </c>
    </row>
    <row r="11508" customFormat="false" ht="15" hidden="false" customHeight="false" outlineLevel="0" collapsed="false">
      <c r="A11508" s="0" t="n">
        <v>13.013059</v>
      </c>
      <c r="B11508" s="0" t="n">
        <v>0.210315</v>
      </c>
      <c r="C11508" s="0" t="n">
        <v>0</v>
      </c>
      <c r="D11508" s="0" t="n">
        <v>-4.73085</v>
      </c>
      <c r="E11508" s="0" t="n">
        <v>17.213849</v>
      </c>
      <c r="F11508" s="0" t="n">
        <v>0</v>
      </c>
    </row>
    <row r="11509" customFormat="false" ht="15" hidden="false" customHeight="false" outlineLevel="0" collapsed="false">
      <c r="A11509" s="0" t="n">
        <v>13.046435</v>
      </c>
      <c r="B11509" s="0" t="n">
        <v>0.230152</v>
      </c>
      <c r="C11509" s="0" t="n">
        <v>0</v>
      </c>
      <c r="D11509" s="0" t="n">
        <v>-5.67855</v>
      </c>
      <c r="E11509" s="0" t="n">
        <v>17.288683</v>
      </c>
      <c r="F11509" s="0" t="n">
        <v>0</v>
      </c>
    </row>
    <row r="11510" customFormat="false" ht="15" hidden="false" customHeight="false" outlineLevel="0" collapsed="false">
      <c r="A11510" s="0" t="n">
        <v>13.079788</v>
      </c>
      <c r="B11510" s="0" t="n">
        <v>0.234119</v>
      </c>
      <c r="C11510" s="0" t="n">
        <v>0</v>
      </c>
      <c r="D11510" s="0" t="n">
        <v>-6.5574</v>
      </c>
      <c r="E11510" s="0" t="n">
        <v>17.323018</v>
      </c>
      <c r="F11510" s="0" t="n">
        <v>0</v>
      </c>
    </row>
    <row r="11511" customFormat="false" ht="15" hidden="false" customHeight="false" outlineLevel="0" collapsed="false">
      <c r="A11511" s="0" t="n">
        <v>13.113147</v>
      </c>
      <c r="B11511" s="0" t="n">
        <v>0.234119</v>
      </c>
      <c r="C11511" s="0" t="n">
        <v>0</v>
      </c>
      <c r="D11511" s="0" t="n">
        <v>-7.38135</v>
      </c>
      <c r="E11511" s="0" t="n">
        <v>17.384218</v>
      </c>
      <c r="F11511" s="0" t="n">
        <v>0</v>
      </c>
    </row>
    <row r="11512" customFormat="false" ht="15" hidden="false" customHeight="false" outlineLevel="0" collapsed="false">
      <c r="A11512" s="0" t="n">
        <v>13.146546</v>
      </c>
      <c r="B11512" s="0" t="n">
        <v>0.238087</v>
      </c>
      <c r="C11512" s="0" t="n">
        <v>0</v>
      </c>
      <c r="D11512" s="0" t="n">
        <v>-8.1369</v>
      </c>
      <c r="E11512" s="0" t="n">
        <v>17.425195</v>
      </c>
      <c r="F11512" s="0" t="n">
        <v>0</v>
      </c>
    </row>
    <row r="11513" customFormat="false" ht="15" hidden="false" customHeight="false" outlineLevel="0" collapsed="false">
      <c r="A11513" s="0" t="n">
        <v>13.17994</v>
      </c>
      <c r="B11513" s="0" t="n">
        <v>0.238087</v>
      </c>
      <c r="C11513" s="0" t="n">
        <v>0</v>
      </c>
      <c r="D11513" s="0" t="n">
        <v>-8.79615</v>
      </c>
      <c r="E11513" s="0" t="n">
        <v>17.512009</v>
      </c>
      <c r="F11513" s="0" t="n">
        <v>0</v>
      </c>
    </row>
    <row r="11514" customFormat="false" ht="15" hidden="false" customHeight="false" outlineLevel="0" collapsed="false">
      <c r="A11514" s="0" t="n">
        <v>13.213285</v>
      </c>
      <c r="B11514" s="0" t="n">
        <v>0.246021</v>
      </c>
      <c r="C11514" s="0" t="n">
        <v>0</v>
      </c>
      <c r="D11514" s="0" t="n">
        <v>-9.66105</v>
      </c>
      <c r="E11514" s="0" t="n">
        <v>17.532467</v>
      </c>
      <c r="F11514" s="0" t="n">
        <v>0</v>
      </c>
    </row>
    <row r="11515" customFormat="false" ht="15" hidden="false" customHeight="false" outlineLevel="0" collapsed="false">
      <c r="A11515" s="0" t="n">
        <v>13.246631</v>
      </c>
      <c r="B11515" s="0" t="n">
        <v>0.246021</v>
      </c>
      <c r="C11515" s="0" t="n">
        <v>0</v>
      </c>
      <c r="D11515" s="0" t="n">
        <v>-10.44405</v>
      </c>
      <c r="E11515" s="0" t="n">
        <v>17.588694</v>
      </c>
      <c r="F11515" s="0" t="n">
        <v>0</v>
      </c>
    </row>
    <row r="11516" customFormat="false" ht="15" hidden="false" customHeight="false" outlineLevel="0" collapsed="false">
      <c r="A11516" s="0" t="n">
        <v>13.28001</v>
      </c>
      <c r="B11516" s="0" t="n">
        <v>0.246021</v>
      </c>
      <c r="C11516" s="0" t="n">
        <v>0</v>
      </c>
      <c r="D11516" s="0" t="n">
        <v>-11.18565</v>
      </c>
      <c r="E11516" s="0" t="n">
        <v>17.677786</v>
      </c>
      <c r="F11516" s="0" t="n">
        <v>0</v>
      </c>
    </row>
    <row r="11517" customFormat="false" ht="15" hidden="false" customHeight="false" outlineLevel="0" collapsed="false">
      <c r="A11517" s="0" t="n">
        <v>13.313383</v>
      </c>
      <c r="B11517" s="0" t="n">
        <v>0.246021</v>
      </c>
      <c r="C11517" s="0" t="n">
        <v>0</v>
      </c>
      <c r="D11517" s="0" t="n">
        <v>-11.88585</v>
      </c>
      <c r="E11517" s="0" t="n">
        <v>17.699884</v>
      </c>
      <c r="F11517" s="0" t="n">
        <v>0</v>
      </c>
    </row>
    <row r="11518" customFormat="false" ht="15" hidden="false" customHeight="false" outlineLevel="0" collapsed="false">
      <c r="A11518" s="0" t="n">
        <v>13.346726</v>
      </c>
      <c r="B11518" s="0" t="n">
        <v>0.246021</v>
      </c>
      <c r="C11518" s="0" t="n">
        <v>0</v>
      </c>
      <c r="D11518" s="0" t="n">
        <v>-12.55905</v>
      </c>
      <c r="E11518" s="0" t="n">
        <v>17.767546</v>
      </c>
      <c r="F11518" s="0" t="n">
        <v>0</v>
      </c>
    </row>
    <row r="11519" customFormat="false" ht="15" hidden="false" customHeight="false" outlineLevel="0" collapsed="false">
      <c r="A11519" s="0" t="n">
        <v>13.380101</v>
      </c>
      <c r="B11519" s="0" t="n">
        <v>0.246021</v>
      </c>
      <c r="C11519" s="0" t="n">
        <v>0</v>
      </c>
      <c r="D11519" s="0" t="n">
        <v>-13.13595</v>
      </c>
      <c r="E11519" s="0" t="n">
        <v>17.814597</v>
      </c>
      <c r="F11519" s="0" t="n">
        <v>0</v>
      </c>
    </row>
    <row r="11520" customFormat="false" ht="15" hidden="false" customHeight="false" outlineLevel="0" collapsed="false">
      <c r="A11520" s="0" t="n">
        <v>13.413454</v>
      </c>
      <c r="B11520" s="0" t="n">
        <v>0.249989</v>
      </c>
      <c r="C11520" s="0" t="n">
        <v>0</v>
      </c>
      <c r="D11520" s="0" t="n">
        <v>-13.57515</v>
      </c>
      <c r="E11520" s="0" t="n">
        <v>17.884302</v>
      </c>
      <c r="F11520" s="0" t="n">
        <v>0</v>
      </c>
    </row>
    <row r="11521" customFormat="false" ht="15" hidden="false" customHeight="false" outlineLevel="0" collapsed="false">
      <c r="A11521" s="0" t="n">
        <v>13.446829</v>
      </c>
      <c r="B11521" s="0" t="n">
        <v>0.249989</v>
      </c>
      <c r="C11521" s="0" t="n">
        <v>0</v>
      </c>
      <c r="D11521" s="0" t="n">
        <v>-14.0148</v>
      </c>
      <c r="E11521" s="0" t="n">
        <v>17.941962</v>
      </c>
      <c r="F11521" s="0" t="n">
        <v>0</v>
      </c>
    </row>
    <row r="11522" customFormat="false" ht="15" hidden="false" customHeight="false" outlineLevel="0" collapsed="false">
      <c r="A11522" s="0" t="n">
        <v>13.480165</v>
      </c>
      <c r="B11522" s="0" t="n">
        <v>0.253971</v>
      </c>
      <c r="C11522" s="0" t="n">
        <v>0</v>
      </c>
      <c r="D11522" s="0" t="n">
        <v>-14.6187</v>
      </c>
      <c r="E11522" s="0" t="n">
        <v>18.041848</v>
      </c>
      <c r="F11522" s="0" t="n">
        <v>0</v>
      </c>
    </row>
    <row r="11523" customFormat="false" ht="15" hidden="false" customHeight="false" outlineLevel="0" collapsed="false">
      <c r="A11523" s="0" t="n">
        <v>13.513544</v>
      </c>
      <c r="B11523" s="0" t="n">
        <v>0.253971</v>
      </c>
      <c r="C11523" s="0" t="n">
        <v>0</v>
      </c>
      <c r="D11523" s="0" t="n">
        <v>-15.44265</v>
      </c>
      <c r="E11523" s="0" t="n">
        <v>18.061135</v>
      </c>
      <c r="F11523" s="0" t="n">
        <v>0</v>
      </c>
    </row>
    <row r="11524" customFormat="false" ht="15" hidden="false" customHeight="false" outlineLevel="0" collapsed="false">
      <c r="A11524" s="0" t="n">
        <v>13.546933</v>
      </c>
      <c r="B11524" s="0" t="n">
        <v>0.253971</v>
      </c>
      <c r="C11524" s="0" t="n">
        <v>0</v>
      </c>
      <c r="D11524" s="0" t="n">
        <v>-16.5555</v>
      </c>
      <c r="E11524" s="0" t="n">
        <v>18.090167</v>
      </c>
      <c r="F11524" s="0" t="n">
        <v>0</v>
      </c>
    </row>
    <row r="11525" customFormat="false" ht="15" hidden="false" customHeight="false" outlineLevel="0" collapsed="false">
      <c r="A11525" s="0" t="n">
        <v>13.580308</v>
      </c>
      <c r="B11525" s="0" t="n">
        <v>0.253971</v>
      </c>
      <c r="C11525" s="0" t="n">
        <v>0</v>
      </c>
      <c r="D11525" s="0" t="n">
        <v>-17.8326</v>
      </c>
      <c r="E11525" s="0" t="n">
        <v>18.213967</v>
      </c>
      <c r="F11525" s="0" t="n">
        <v>0</v>
      </c>
    </row>
    <row r="11526" customFormat="false" ht="15" hidden="false" customHeight="false" outlineLevel="0" collapsed="false">
      <c r="A11526" s="0" t="n">
        <v>13.613678</v>
      </c>
      <c r="B11526" s="0" t="n">
        <v>0.253971</v>
      </c>
      <c r="C11526" s="0" t="n">
        <v>0</v>
      </c>
      <c r="D11526" s="0" t="n">
        <v>-19.24695</v>
      </c>
      <c r="E11526" s="0" t="n">
        <v>18.228321</v>
      </c>
      <c r="F11526" s="0" t="n">
        <v>0</v>
      </c>
    </row>
    <row r="11527" customFormat="false" ht="15" hidden="false" customHeight="false" outlineLevel="0" collapsed="false">
      <c r="A11527" s="0" t="n">
        <v>13.64704</v>
      </c>
      <c r="B11527" s="0" t="n">
        <v>0.253971</v>
      </c>
      <c r="C11527" s="0" t="n">
        <v>0</v>
      </c>
      <c r="D11527" s="0" t="n">
        <v>-20.46915</v>
      </c>
      <c r="E11527" s="0" t="n">
        <v>18.271293</v>
      </c>
      <c r="F11527" s="0" t="n">
        <v>0</v>
      </c>
    </row>
    <row r="11528" customFormat="false" ht="15" hidden="false" customHeight="false" outlineLevel="0" collapsed="false">
      <c r="A11528" s="0" t="n">
        <v>13.680414</v>
      </c>
      <c r="B11528" s="0" t="n">
        <v>0.253971</v>
      </c>
      <c r="C11528" s="0" t="n">
        <v>0</v>
      </c>
      <c r="D11528" s="0" t="n">
        <v>-21.4029</v>
      </c>
      <c r="E11528" s="0" t="n">
        <v>18.324835</v>
      </c>
      <c r="F11528" s="0" t="n">
        <v>0</v>
      </c>
    </row>
    <row r="11529" customFormat="false" ht="15" hidden="false" customHeight="false" outlineLevel="0" collapsed="false">
      <c r="A11529" s="0" t="n">
        <v>13.713794</v>
      </c>
      <c r="B11529" s="0" t="n">
        <v>0.257939</v>
      </c>
      <c r="C11529" s="0" t="n">
        <v>0</v>
      </c>
      <c r="D11529" s="0" t="n">
        <v>-21.9114</v>
      </c>
      <c r="E11529" s="0" t="n">
        <v>18.420972</v>
      </c>
      <c r="F11529" s="0" t="n">
        <v>0</v>
      </c>
    </row>
    <row r="11530" customFormat="false" ht="15" hidden="false" customHeight="false" outlineLevel="0" collapsed="false">
      <c r="A11530" s="0" t="n">
        <v>13.74714</v>
      </c>
      <c r="B11530" s="0" t="n">
        <v>0.257939</v>
      </c>
      <c r="C11530" s="0" t="n">
        <v>0</v>
      </c>
      <c r="D11530" s="0" t="n">
        <v>-22.06215</v>
      </c>
      <c r="E11530" s="0" t="n">
        <v>18.466511</v>
      </c>
      <c r="F11530" s="0" t="n">
        <v>0</v>
      </c>
    </row>
    <row r="11531" customFormat="false" ht="15" hidden="false" customHeight="false" outlineLevel="0" collapsed="false">
      <c r="A11531" s="0" t="n">
        <v>13.780492</v>
      </c>
      <c r="B11531" s="0" t="n">
        <v>0.257939</v>
      </c>
      <c r="C11531" s="0" t="n">
        <v>0</v>
      </c>
      <c r="D11531" s="0" t="n">
        <v>-22.06215</v>
      </c>
      <c r="E11531" s="0" t="n">
        <v>18.556684</v>
      </c>
      <c r="F11531" s="0" t="n">
        <v>0</v>
      </c>
    </row>
    <row r="11532" customFormat="false" ht="15" hidden="false" customHeight="false" outlineLevel="0" collapsed="false">
      <c r="A11532" s="0" t="n">
        <v>13.813859</v>
      </c>
      <c r="B11532" s="0" t="n">
        <v>0.257939</v>
      </c>
      <c r="C11532" s="0" t="n">
        <v>0</v>
      </c>
      <c r="D11532" s="0" t="n">
        <v>-22.06215</v>
      </c>
      <c r="E11532" s="0" t="n">
        <v>18.585428</v>
      </c>
      <c r="F11532" s="0" t="n">
        <v>0</v>
      </c>
    </row>
    <row r="11533" customFormat="false" ht="15" hidden="false" customHeight="false" outlineLevel="0" collapsed="false">
      <c r="A11533" s="0" t="n">
        <v>13.847233</v>
      </c>
      <c r="B11533" s="0" t="n">
        <v>0.257939</v>
      </c>
      <c r="C11533" s="0" t="n">
        <v>0</v>
      </c>
      <c r="D11533" s="0" t="n">
        <v>-22.06215</v>
      </c>
      <c r="E11533" s="0" t="n">
        <v>18.66627</v>
      </c>
      <c r="F11533" s="0" t="n">
        <v>0</v>
      </c>
    </row>
    <row r="11534" customFormat="false" ht="15" hidden="false" customHeight="false" outlineLevel="0" collapsed="false">
      <c r="A11534" s="0" t="n">
        <v>13.880584</v>
      </c>
      <c r="B11534" s="0" t="n">
        <v>0.257939</v>
      </c>
      <c r="C11534" s="0" t="n">
        <v>0</v>
      </c>
      <c r="D11534" s="0" t="n">
        <v>-22.06215</v>
      </c>
      <c r="E11534" s="0" t="n">
        <v>18.756536</v>
      </c>
      <c r="F11534" s="0" t="n">
        <v>0</v>
      </c>
    </row>
    <row r="11535" customFormat="false" ht="15" hidden="false" customHeight="false" outlineLevel="0" collapsed="false">
      <c r="A11535" s="0" t="n">
        <v>13.913967</v>
      </c>
      <c r="B11535" s="0" t="n">
        <v>0.257939</v>
      </c>
      <c r="C11535" s="0" t="n">
        <v>0</v>
      </c>
      <c r="D11535" s="0" t="n">
        <v>-22.06215</v>
      </c>
      <c r="E11535" s="0" t="n">
        <v>18.805244</v>
      </c>
      <c r="F11535" s="0" t="n">
        <v>0</v>
      </c>
    </row>
    <row r="11536" customFormat="false" ht="15" hidden="false" customHeight="false" outlineLevel="0" collapsed="false">
      <c r="A11536" s="0" t="n">
        <v>13.947326</v>
      </c>
      <c r="B11536" s="0" t="n">
        <v>0.257939</v>
      </c>
      <c r="C11536" s="0" t="n">
        <v>0</v>
      </c>
      <c r="D11536" s="0" t="n">
        <v>-22.0896</v>
      </c>
      <c r="E11536" s="0" t="n">
        <v>18.880466</v>
      </c>
      <c r="F11536" s="0" t="n">
        <v>0</v>
      </c>
    </row>
    <row r="11537" customFormat="false" ht="15" hidden="false" customHeight="false" outlineLevel="0" collapsed="false">
      <c r="A11537" s="0" t="n">
        <v>13.980704</v>
      </c>
      <c r="B11537" s="0" t="n">
        <v>0.257939</v>
      </c>
      <c r="C11537" s="0" t="n">
        <v>0</v>
      </c>
      <c r="D11537" s="0" t="n">
        <v>-22.1445</v>
      </c>
      <c r="E11537" s="0" t="n">
        <v>18.955649</v>
      </c>
      <c r="F11537" s="0" t="n">
        <v>0</v>
      </c>
    </row>
    <row r="11538" customFormat="false" ht="15" hidden="false" customHeight="false" outlineLevel="0" collapsed="false">
      <c r="A11538" s="0" t="n">
        <v>14.014047</v>
      </c>
      <c r="B11538" s="0" t="n">
        <v>0.257939</v>
      </c>
      <c r="C11538" s="0" t="n">
        <v>0</v>
      </c>
      <c r="D11538" s="0" t="n">
        <v>-22.1994</v>
      </c>
      <c r="E11538" s="0" t="n">
        <v>19.00214</v>
      </c>
      <c r="F11538" s="0" t="n">
        <v>0</v>
      </c>
    </row>
    <row r="11539" customFormat="false" ht="15" hidden="false" customHeight="false" outlineLevel="0" collapsed="false">
      <c r="A11539" s="0" t="n">
        <v>14.047406</v>
      </c>
      <c r="B11539" s="0" t="n">
        <v>0.257939</v>
      </c>
      <c r="C11539" s="0" t="n">
        <v>0</v>
      </c>
      <c r="D11539" s="0" t="n">
        <v>-22.21335</v>
      </c>
      <c r="E11539" s="0" t="n">
        <v>19.061178</v>
      </c>
      <c r="F11539" s="0" t="n">
        <v>0</v>
      </c>
    </row>
    <row r="11540" customFormat="false" ht="15" hidden="false" customHeight="false" outlineLevel="0" collapsed="false">
      <c r="A11540" s="0" t="n">
        <v>14.080785</v>
      </c>
      <c r="B11540" s="0" t="n">
        <v>0.257939</v>
      </c>
      <c r="C11540" s="0" t="n">
        <v>0</v>
      </c>
      <c r="D11540" s="0" t="n">
        <v>-22.28175</v>
      </c>
      <c r="E11540" s="0" t="n">
        <v>19.114136</v>
      </c>
      <c r="F11540" s="0" t="n">
        <v>0</v>
      </c>
    </row>
    <row r="11541" customFormat="false" ht="15" hidden="false" customHeight="false" outlineLevel="0" collapsed="false">
      <c r="A11541" s="0" t="n">
        <v>14.114171</v>
      </c>
      <c r="B11541" s="0" t="n">
        <v>0.257939</v>
      </c>
      <c r="C11541" s="0" t="n">
        <v>0</v>
      </c>
      <c r="D11541" s="0" t="n">
        <v>-22.30965</v>
      </c>
      <c r="E11541" s="0" t="n">
        <v>19.207354</v>
      </c>
      <c r="F11541" s="0" t="n">
        <v>0</v>
      </c>
    </row>
    <row r="11542" customFormat="false" ht="15" hidden="false" customHeight="false" outlineLevel="0" collapsed="false">
      <c r="A11542" s="0" t="n">
        <v>14.147511</v>
      </c>
      <c r="B11542" s="0" t="n">
        <v>0.257939</v>
      </c>
      <c r="C11542" s="0" t="n">
        <v>0</v>
      </c>
      <c r="D11542" s="0" t="n">
        <v>-22.28175</v>
      </c>
      <c r="E11542" s="0" t="n">
        <v>19.283029</v>
      </c>
      <c r="F11542" s="0" t="n">
        <v>0</v>
      </c>
    </row>
    <row r="11543" customFormat="false" ht="15" hidden="false" customHeight="false" outlineLevel="0" collapsed="false">
      <c r="A11543" s="0" t="n">
        <v>14.180865</v>
      </c>
      <c r="B11543" s="0" t="n">
        <v>0.257939</v>
      </c>
      <c r="C11543" s="0" t="n">
        <v>0</v>
      </c>
      <c r="D11543" s="0" t="n">
        <v>-22.10355</v>
      </c>
      <c r="E11543" s="0" t="n">
        <v>19.368149</v>
      </c>
      <c r="F11543" s="0" t="n">
        <v>0</v>
      </c>
    </row>
    <row r="11544" customFormat="false" ht="15" hidden="false" customHeight="false" outlineLevel="0" collapsed="false">
      <c r="A11544" s="0" t="n">
        <v>14.214215</v>
      </c>
      <c r="B11544" s="0" t="n">
        <v>0.257939</v>
      </c>
      <c r="C11544" s="0" t="n">
        <v>0</v>
      </c>
      <c r="D11544" s="0" t="n">
        <v>-21.3345</v>
      </c>
      <c r="E11544" s="0" t="n">
        <v>19.409565</v>
      </c>
      <c r="F11544" s="0" t="n">
        <v>0</v>
      </c>
    </row>
    <row r="11545" customFormat="false" ht="15" hidden="false" customHeight="false" outlineLevel="0" collapsed="false">
      <c r="A11545" s="0" t="n">
        <v>14.247609</v>
      </c>
      <c r="B11545" s="0" t="n">
        <v>0.257939</v>
      </c>
      <c r="C11545" s="0" t="n">
        <v>0</v>
      </c>
      <c r="D11545" s="0" t="n">
        <v>-20.1807</v>
      </c>
      <c r="E11545" s="0" t="n">
        <v>19.485831</v>
      </c>
      <c r="F11545" s="0" t="n">
        <v>0</v>
      </c>
    </row>
    <row r="11546" customFormat="false" ht="15" hidden="false" customHeight="false" outlineLevel="0" collapsed="false">
      <c r="A11546" s="0" t="n">
        <v>14.280967</v>
      </c>
      <c r="B11546" s="0" t="n">
        <v>0.257939</v>
      </c>
      <c r="C11546" s="0" t="n">
        <v>0</v>
      </c>
      <c r="D11546" s="0" t="n">
        <v>-18.76635</v>
      </c>
      <c r="E11546" s="0" t="n">
        <v>19.545532</v>
      </c>
      <c r="F11546" s="0" t="n">
        <v>0</v>
      </c>
    </row>
    <row r="11547" customFormat="false" ht="15" hidden="false" customHeight="false" outlineLevel="0" collapsed="false">
      <c r="A11547" s="0" t="n">
        <v>14.314322</v>
      </c>
      <c r="B11547" s="0" t="n">
        <v>0.257939</v>
      </c>
      <c r="C11547" s="0" t="n">
        <v>0</v>
      </c>
      <c r="D11547" s="0" t="n">
        <v>-17.29665</v>
      </c>
      <c r="E11547" s="0" t="n">
        <v>19.598968</v>
      </c>
      <c r="F11547" s="0" t="n">
        <v>0</v>
      </c>
    </row>
    <row r="11548" customFormat="false" ht="15" hidden="false" customHeight="false" outlineLevel="0" collapsed="false">
      <c r="A11548" s="0" t="n">
        <v>14.347672</v>
      </c>
      <c r="B11548" s="0" t="n">
        <v>0.234119</v>
      </c>
      <c r="C11548" s="0" t="n">
        <v>0</v>
      </c>
      <c r="D11548" s="0" t="n">
        <v>-15.9372</v>
      </c>
      <c r="E11548" s="0" t="n">
        <v>19.580243</v>
      </c>
      <c r="F11548" s="0" t="n">
        <v>0</v>
      </c>
    </row>
    <row r="11549" customFormat="false" ht="15" hidden="false" customHeight="false" outlineLevel="0" collapsed="false">
      <c r="A11549" s="0" t="n">
        <v>14.381037</v>
      </c>
      <c r="B11549" s="0" t="n">
        <v>0.222217</v>
      </c>
      <c r="C11549" s="0" t="n">
        <v>0</v>
      </c>
      <c r="D11549" s="0" t="n">
        <v>-14.5638</v>
      </c>
      <c r="E11549" s="0" t="n">
        <v>19.623733</v>
      </c>
      <c r="F11549" s="0" t="n">
        <v>0</v>
      </c>
    </row>
    <row r="11550" customFormat="false" ht="15" hidden="false" customHeight="false" outlineLevel="0" collapsed="false">
      <c r="A11550" s="0" t="n">
        <v>14.41439</v>
      </c>
      <c r="B11550" s="0" t="n">
        <v>0.21825</v>
      </c>
      <c r="C11550" s="0" t="n">
        <v>0</v>
      </c>
      <c r="D11550" s="0" t="n">
        <v>-13.2867</v>
      </c>
      <c r="E11550" s="0" t="n">
        <v>19.706947</v>
      </c>
      <c r="F11550" s="0" t="n">
        <v>0</v>
      </c>
    </row>
    <row r="11551" customFormat="false" ht="15" hidden="false" customHeight="false" outlineLevel="0" collapsed="false">
      <c r="A11551" s="0" t="n">
        <v>14.447741</v>
      </c>
      <c r="B11551" s="0" t="n">
        <v>0.206348</v>
      </c>
      <c r="C11551" s="0" t="n">
        <v>0</v>
      </c>
      <c r="D11551" s="0" t="n">
        <v>-12.1743</v>
      </c>
      <c r="E11551" s="0" t="n">
        <v>19.775082</v>
      </c>
      <c r="F11551" s="0" t="n">
        <v>0</v>
      </c>
    </row>
    <row r="11552" customFormat="false" ht="15" hidden="false" customHeight="false" outlineLevel="0" collapsed="false">
      <c r="A11552" s="0" t="n">
        <v>14.481111</v>
      </c>
      <c r="B11552" s="0" t="n">
        <v>0.194446</v>
      </c>
      <c r="C11552" s="0" t="n">
        <v>0</v>
      </c>
      <c r="D11552" s="0" t="n">
        <v>-11.4327</v>
      </c>
      <c r="E11552" s="0" t="n">
        <v>19.986579</v>
      </c>
      <c r="F11552" s="0" t="n">
        <v>0</v>
      </c>
    </row>
    <row r="11553" customFormat="false" ht="15" hidden="false" customHeight="false" outlineLevel="0" collapsed="false">
      <c r="A11553" s="0" t="n">
        <v>14.514477</v>
      </c>
      <c r="B11553" s="0" t="n">
        <v>0.182544</v>
      </c>
      <c r="C11553" s="0" t="n">
        <v>0</v>
      </c>
      <c r="D11553" s="0" t="n">
        <v>-10.9935</v>
      </c>
      <c r="E11553" s="0" t="n">
        <v>19.918174</v>
      </c>
      <c r="F11553" s="0" t="n">
        <v>0</v>
      </c>
    </row>
    <row r="11554" customFormat="false" ht="15" hidden="false" customHeight="false" outlineLevel="0" collapsed="false">
      <c r="A11554" s="0" t="n">
        <v>14.547862</v>
      </c>
      <c r="B11554" s="0" t="n">
        <v>0.170626</v>
      </c>
      <c r="C11554" s="0" t="n">
        <v>0</v>
      </c>
      <c r="D11554" s="0" t="n">
        <v>-10.8423</v>
      </c>
      <c r="E11554" s="0" t="n">
        <v>19.893792</v>
      </c>
      <c r="F11554" s="0" t="n">
        <v>0</v>
      </c>
    </row>
    <row r="11555" customFormat="false" ht="15" hidden="false" customHeight="false" outlineLevel="0" collapsed="false">
      <c r="A11555" s="0" t="n">
        <v>14.581207</v>
      </c>
      <c r="B11555" s="0" t="n">
        <v>0.13492</v>
      </c>
      <c r="C11555" s="0" t="n">
        <v>0</v>
      </c>
      <c r="D11555" s="0" t="n">
        <v>-10.8009</v>
      </c>
      <c r="E11555" s="0" t="n">
        <v>19.891539</v>
      </c>
      <c r="F11555" s="0" t="n">
        <v>0</v>
      </c>
    </row>
    <row r="11556" customFormat="false" ht="15" hidden="false" customHeight="false" outlineLevel="0" collapsed="false">
      <c r="A11556" s="0" t="n">
        <v>14.614557</v>
      </c>
      <c r="B11556" s="0" t="n">
        <v>0.119051</v>
      </c>
      <c r="C11556" s="0" t="n">
        <v>0</v>
      </c>
      <c r="D11556" s="0" t="n">
        <v>-10.66365</v>
      </c>
      <c r="E11556" s="0" t="n">
        <v>19.882792</v>
      </c>
      <c r="F11556" s="0" t="n">
        <v>0</v>
      </c>
    </row>
    <row r="11557" customFormat="false" ht="15" hidden="false" customHeight="false" outlineLevel="0" collapsed="false">
      <c r="A11557" s="0" t="n">
        <v>14.647936</v>
      </c>
      <c r="B11557" s="0" t="n">
        <v>0.115084</v>
      </c>
      <c r="C11557" s="0" t="n">
        <v>0</v>
      </c>
      <c r="D11557" s="0" t="n">
        <v>-10.2654</v>
      </c>
      <c r="E11557" s="0" t="n">
        <v>19.90179</v>
      </c>
      <c r="F11557" s="0" t="n">
        <v>0</v>
      </c>
    </row>
    <row r="11558" customFormat="false" ht="15" hidden="false" customHeight="false" outlineLevel="0" collapsed="false">
      <c r="A11558" s="0" t="n">
        <v>14.681311</v>
      </c>
      <c r="B11558" s="0" t="n">
        <v>0.107134</v>
      </c>
      <c r="C11558" s="0" t="n">
        <v>0</v>
      </c>
      <c r="D11558" s="0" t="n">
        <v>-9.5652</v>
      </c>
      <c r="E11558" s="0" t="n">
        <v>19.851571</v>
      </c>
      <c r="F11558" s="0" t="n">
        <v>0</v>
      </c>
    </row>
    <row r="11559" customFormat="false" ht="15" hidden="false" customHeight="false" outlineLevel="0" collapsed="false">
      <c r="A11559" s="0" t="n">
        <v>14.714678</v>
      </c>
      <c r="B11559" s="0" t="n">
        <v>0.107134</v>
      </c>
      <c r="C11559" s="0" t="n">
        <v>0</v>
      </c>
      <c r="D11559" s="0" t="n">
        <v>-8.7273</v>
      </c>
      <c r="E11559" s="0" t="n">
        <v>19.910652</v>
      </c>
      <c r="F11559" s="0" t="n">
        <v>0</v>
      </c>
    </row>
    <row r="11560" customFormat="false" ht="15" hidden="false" customHeight="false" outlineLevel="0" collapsed="false">
      <c r="A11560" s="0" t="n">
        <v>14.748053</v>
      </c>
      <c r="B11560" s="0" t="n">
        <v>0.103166</v>
      </c>
      <c r="C11560" s="0" t="n">
        <v>0</v>
      </c>
      <c r="D11560" s="0" t="n">
        <v>-7.9308</v>
      </c>
      <c r="E11560" s="0" t="n">
        <v>19.945112</v>
      </c>
      <c r="F11560" s="0" t="n">
        <v>0</v>
      </c>
    </row>
    <row r="11561" customFormat="false" ht="15" hidden="false" customHeight="false" outlineLevel="0" collapsed="false">
      <c r="A11561" s="0" t="n">
        <v>14.781416</v>
      </c>
      <c r="B11561" s="0" t="n">
        <v>0.103166</v>
      </c>
      <c r="C11561" s="0" t="n">
        <v>0</v>
      </c>
      <c r="D11561" s="0" t="n">
        <v>-7.36785</v>
      </c>
      <c r="E11561" s="0" t="n">
        <v>19.965217</v>
      </c>
      <c r="F11561" s="0" t="n">
        <v>0</v>
      </c>
    </row>
    <row r="11562" customFormat="false" ht="15" hidden="false" customHeight="false" outlineLevel="0" collapsed="false">
      <c r="A11562" s="0" t="n">
        <v>14.814944</v>
      </c>
      <c r="B11562" s="0" t="n">
        <v>0.103166</v>
      </c>
      <c r="C11562" s="0" t="n">
        <v>0</v>
      </c>
      <c r="D11562" s="0" t="n">
        <v>-6.9831</v>
      </c>
      <c r="E11562" s="0" t="n">
        <v>20.003867</v>
      </c>
      <c r="F11562" s="0" t="n">
        <v>0</v>
      </c>
    </row>
    <row r="11563" customFormat="false" ht="15" hidden="false" customHeight="false" outlineLevel="0" collapsed="false">
      <c r="A11563" s="0" t="n">
        <v>14.848286</v>
      </c>
      <c r="B11563" s="0" t="n">
        <v>0.103166</v>
      </c>
      <c r="C11563" s="0" t="n">
        <v>0</v>
      </c>
      <c r="D11563" s="0" t="n">
        <v>-6.8049</v>
      </c>
      <c r="E11563" s="0" t="n">
        <v>19.984567</v>
      </c>
      <c r="F11563" s="0" t="n">
        <v>0</v>
      </c>
    </row>
    <row r="11564" customFormat="false" ht="15" hidden="false" customHeight="false" outlineLevel="0" collapsed="false">
      <c r="A11564" s="0" t="n">
        <v>14.881676</v>
      </c>
      <c r="B11564" s="0" t="n">
        <v>0.103166</v>
      </c>
      <c r="C11564" s="0" t="n">
        <v>0</v>
      </c>
      <c r="D11564" s="0" t="n">
        <v>-6.77745</v>
      </c>
      <c r="E11564" s="0" t="n">
        <v>20.009851</v>
      </c>
      <c r="F11564" s="0" t="n">
        <v>0</v>
      </c>
    </row>
    <row r="11565" customFormat="false" ht="15" hidden="false" customHeight="false" outlineLevel="0" collapsed="false">
      <c r="A11565" s="0" t="n">
        <v>14.91504</v>
      </c>
      <c r="B11565" s="0" t="n">
        <v>0.103166</v>
      </c>
      <c r="C11565" s="0" t="n">
        <v>0</v>
      </c>
      <c r="D11565" s="0" t="n">
        <v>-6.77745</v>
      </c>
      <c r="E11565" s="0" t="n">
        <v>20.013308</v>
      </c>
      <c r="F11565" s="0" t="n">
        <v>0</v>
      </c>
    </row>
    <row r="11566" customFormat="false" ht="15" hidden="false" customHeight="false" outlineLevel="0" collapsed="false">
      <c r="A11566" s="0" t="n">
        <v>14.948384</v>
      </c>
      <c r="B11566" s="0" t="n">
        <v>0.103166</v>
      </c>
      <c r="C11566" s="0" t="n">
        <v>0</v>
      </c>
      <c r="D11566" s="0" t="n">
        <v>-6.77745</v>
      </c>
      <c r="E11566" s="0" t="n">
        <v>20.103416</v>
      </c>
      <c r="F11566" s="0" t="n">
        <v>0</v>
      </c>
    </row>
    <row r="11567" customFormat="false" ht="15" hidden="false" customHeight="false" outlineLevel="0" collapsed="false">
      <c r="A11567" s="0" t="n">
        <v>14.981743</v>
      </c>
      <c r="B11567" s="0" t="n">
        <v>0.099199</v>
      </c>
      <c r="C11567" s="0" t="n">
        <v>0</v>
      </c>
      <c r="D11567" s="0" t="n">
        <v>-6.77745</v>
      </c>
      <c r="E11567" s="0" t="n">
        <v>20.106117</v>
      </c>
      <c r="F11567" s="0" t="n">
        <v>0</v>
      </c>
    </row>
    <row r="11568" customFormat="false" ht="15" hidden="false" customHeight="false" outlineLevel="0" collapsed="false">
      <c r="A11568" s="0" t="n">
        <v>15.015108</v>
      </c>
      <c r="B11568" s="0" t="n">
        <v>0.099199</v>
      </c>
      <c r="C11568" s="0" t="n">
        <v>0</v>
      </c>
      <c r="D11568" s="0" t="n">
        <v>-6.77745</v>
      </c>
      <c r="E11568" s="0" t="n">
        <v>20.115149</v>
      </c>
      <c r="F11568" s="0" t="n">
        <v>0</v>
      </c>
    </row>
    <row r="11569" customFormat="false" ht="15" hidden="false" customHeight="false" outlineLevel="0" collapsed="false">
      <c r="A11569" s="0" t="n">
        <v>15.048466</v>
      </c>
      <c r="B11569" s="0" t="n">
        <v>0.099199</v>
      </c>
      <c r="C11569" s="0" t="n">
        <v>0</v>
      </c>
      <c r="D11569" s="0" t="n">
        <v>-6.77745</v>
      </c>
      <c r="E11569" s="0" t="n">
        <v>20.166478</v>
      </c>
      <c r="F11569" s="0" t="n">
        <v>0</v>
      </c>
    </row>
    <row r="11570" customFormat="false" ht="15" hidden="false" customHeight="false" outlineLevel="0" collapsed="false">
      <c r="A11570" s="0" t="n">
        <v>15.081817</v>
      </c>
      <c r="B11570" s="0" t="n">
        <v>0.099199</v>
      </c>
      <c r="C11570" s="0" t="n">
        <v>0</v>
      </c>
      <c r="D11570" s="0" t="n">
        <v>-7.01055</v>
      </c>
      <c r="E11570" s="0" t="n">
        <v>20.232857</v>
      </c>
      <c r="F11570" s="0" t="n">
        <v>0</v>
      </c>
    </row>
    <row r="11571" customFormat="false" ht="15" hidden="false" customHeight="false" outlineLevel="0" collapsed="false">
      <c r="A11571" s="0" t="n">
        <v>15.115149</v>
      </c>
      <c r="B11571" s="0" t="n">
        <v>0.095232</v>
      </c>
      <c r="C11571" s="0" t="n">
        <v>0</v>
      </c>
      <c r="D11571" s="0" t="n">
        <v>-7.299</v>
      </c>
      <c r="E11571" s="0" t="n">
        <v>20.267547</v>
      </c>
      <c r="F11571" s="0" t="n">
        <v>0</v>
      </c>
    </row>
    <row r="11572" customFormat="false" ht="15" hidden="false" customHeight="false" outlineLevel="0" collapsed="false">
      <c r="A11572" s="0" t="n">
        <v>15.148498</v>
      </c>
      <c r="B11572" s="0" t="n">
        <v>0.095232</v>
      </c>
      <c r="C11572" s="0" t="n">
        <v>0</v>
      </c>
      <c r="D11572" s="0" t="n">
        <v>-7.62885</v>
      </c>
      <c r="E11572" s="0" t="n">
        <v>20.175219</v>
      </c>
      <c r="F11572" s="0" t="n">
        <v>0</v>
      </c>
    </row>
    <row r="11573" customFormat="false" ht="15" hidden="false" customHeight="false" outlineLevel="0" collapsed="false">
      <c r="A11573" s="0" t="n">
        <v>15.181876</v>
      </c>
      <c r="B11573" s="0" t="n">
        <v>0.095232</v>
      </c>
      <c r="C11573" s="0" t="n">
        <v>0</v>
      </c>
      <c r="D11573" s="0" t="n">
        <v>-8.0271</v>
      </c>
      <c r="E11573" s="0" t="n">
        <v>20.178866</v>
      </c>
      <c r="F11573" s="0" t="n">
        <v>0</v>
      </c>
    </row>
    <row r="11574" customFormat="false" ht="15" hidden="false" customHeight="false" outlineLevel="0" collapsed="false">
      <c r="A11574" s="0" t="n">
        <v>15.215245</v>
      </c>
      <c r="B11574" s="0" t="n">
        <v>0.091264</v>
      </c>
      <c r="C11574" s="0" t="n">
        <v>0</v>
      </c>
      <c r="D11574" s="0" t="n">
        <v>-8.42535</v>
      </c>
      <c r="E11574" s="0" t="n">
        <v>20.226163</v>
      </c>
      <c r="F11574" s="0" t="n">
        <v>0</v>
      </c>
    </row>
    <row r="11575" customFormat="false" ht="15" hidden="false" customHeight="false" outlineLevel="0" collapsed="false">
      <c r="A11575" s="0" t="n">
        <v>15.24864</v>
      </c>
      <c r="B11575" s="0" t="n">
        <v>0.087297</v>
      </c>
      <c r="C11575" s="0" t="n">
        <v>0</v>
      </c>
      <c r="D11575" s="0" t="n">
        <v>-8.79615</v>
      </c>
      <c r="E11575" s="0" t="n">
        <v>20.328087</v>
      </c>
      <c r="F11575" s="0" t="n">
        <v>0</v>
      </c>
    </row>
    <row r="11576" customFormat="false" ht="15" hidden="false" customHeight="false" outlineLevel="0" collapsed="false">
      <c r="A11576" s="0" t="n">
        <v>15.281989</v>
      </c>
      <c r="B11576" s="0" t="n">
        <v>0.087297</v>
      </c>
      <c r="C11576" s="0" t="n">
        <v>0</v>
      </c>
      <c r="D11576" s="0" t="n">
        <v>-9.0846</v>
      </c>
      <c r="E11576" s="0" t="n">
        <v>20.332811</v>
      </c>
      <c r="F11576" s="0" t="n">
        <v>0</v>
      </c>
    </row>
    <row r="11577" customFormat="false" ht="15" hidden="false" customHeight="false" outlineLevel="0" collapsed="false">
      <c r="A11577" s="0" t="n">
        <v>15.31537</v>
      </c>
      <c r="B11577" s="0" t="n">
        <v>0.083329</v>
      </c>
      <c r="C11577" s="0" t="n">
        <v>0</v>
      </c>
      <c r="D11577" s="0" t="n">
        <v>-9.2079</v>
      </c>
      <c r="E11577" s="0" t="n">
        <v>20.373108</v>
      </c>
      <c r="F11577" s="0" t="n">
        <v>0</v>
      </c>
    </row>
    <row r="11578" customFormat="false" ht="15" hidden="false" customHeight="false" outlineLevel="0" collapsed="false">
      <c r="A11578" s="0" t="n">
        <v>15.348859</v>
      </c>
      <c r="B11578" s="0" t="n">
        <v>0.079362</v>
      </c>
      <c r="C11578" s="0" t="n">
        <v>0</v>
      </c>
      <c r="D11578" s="0" t="n">
        <v>-9.2079</v>
      </c>
      <c r="E11578" s="0" t="n">
        <v>20.407009</v>
      </c>
      <c r="F11578" s="0" t="n">
        <v>0</v>
      </c>
    </row>
    <row r="11579" customFormat="false" ht="15" hidden="false" customHeight="false" outlineLevel="0" collapsed="false">
      <c r="A11579" s="0" t="n">
        <v>15.382209</v>
      </c>
      <c r="B11579" s="0" t="n">
        <v>0.075395</v>
      </c>
      <c r="C11579" s="0" t="n">
        <v>0</v>
      </c>
      <c r="D11579" s="0" t="n">
        <v>-9.2079</v>
      </c>
      <c r="E11579" s="0" t="n">
        <v>20.358239</v>
      </c>
      <c r="F11579" s="0" t="n">
        <v>0</v>
      </c>
    </row>
    <row r="11580" customFormat="false" ht="15" hidden="false" customHeight="false" outlineLevel="0" collapsed="false">
      <c r="A11580" s="0" t="n">
        <v>15.415552</v>
      </c>
      <c r="B11580" s="0" t="n">
        <v>0.063493</v>
      </c>
      <c r="C11580" s="0" t="n">
        <v>0</v>
      </c>
      <c r="D11580" s="0" t="n">
        <v>-9.2079</v>
      </c>
      <c r="E11580" s="0" t="n">
        <v>20.30449</v>
      </c>
      <c r="F11580" s="0" t="n">
        <v>0</v>
      </c>
    </row>
    <row r="11581" customFormat="false" ht="15" hidden="false" customHeight="false" outlineLevel="0" collapsed="false">
      <c r="A11581" s="0" t="n">
        <v>15.448899</v>
      </c>
      <c r="B11581" s="0" t="n">
        <v>0.043656</v>
      </c>
      <c r="C11581" s="0" t="n">
        <v>0</v>
      </c>
      <c r="D11581" s="0" t="n">
        <v>-9.2079</v>
      </c>
      <c r="E11581" s="0" t="n">
        <v>20.206825</v>
      </c>
      <c r="F11581" s="0" t="n">
        <v>0</v>
      </c>
    </row>
    <row r="11582" customFormat="false" ht="15" hidden="false" customHeight="false" outlineLevel="0" collapsed="false">
      <c r="A11582" s="0" t="n">
        <v>15.482276</v>
      </c>
      <c r="B11582" s="0" t="n">
        <v>0.035706</v>
      </c>
      <c r="C11582" s="0" t="n">
        <v>0</v>
      </c>
      <c r="D11582" s="0" t="n">
        <v>-9.2079</v>
      </c>
      <c r="E11582" s="0" t="n">
        <v>20.260574</v>
      </c>
      <c r="F11582" s="0" t="n">
        <v>0</v>
      </c>
    </row>
    <row r="11583" customFormat="false" ht="15" hidden="false" customHeight="false" outlineLevel="0" collapsed="false">
      <c r="A11583" s="0" t="n">
        <v>15.515601</v>
      </c>
      <c r="B11583" s="0" t="n">
        <v>0.027771</v>
      </c>
      <c r="C11583" s="0" t="n">
        <v>0</v>
      </c>
      <c r="D11583" s="0" t="n">
        <v>-9.2079</v>
      </c>
      <c r="E11583" s="0" t="n">
        <v>20.238648</v>
      </c>
      <c r="F11583" s="0" t="n">
        <v>0</v>
      </c>
    </row>
    <row r="11584" customFormat="false" ht="15" hidden="false" customHeight="false" outlineLevel="0" collapsed="false">
      <c r="A11584" s="0" t="n">
        <v>15.54894</v>
      </c>
      <c r="B11584" s="0" t="n">
        <v>0.019837</v>
      </c>
      <c r="C11584" s="0" t="n">
        <v>0</v>
      </c>
      <c r="D11584" s="0" t="n">
        <v>-9.2079</v>
      </c>
      <c r="E11584" s="0" t="n">
        <v>20.237766</v>
      </c>
      <c r="F11584" s="0" t="n">
        <v>0</v>
      </c>
    </row>
    <row r="11585" customFormat="false" ht="15" hidden="false" customHeight="false" outlineLevel="0" collapsed="false">
      <c r="A11585" s="0" t="n">
        <v>15.582314</v>
      </c>
      <c r="B11585" s="0" t="n">
        <v>0</v>
      </c>
      <c r="C11585" s="0" t="n">
        <v>0</v>
      </c>
      <c r="D11585" s="0" t="n">
        <v>-9.2079</v>
      </c>
      <c r="E11585" s="0" t="n">
        <v>20.2274</v>
      </c>
      <c r="F11585" s="0" t="n">
        <v>0</v>
      </c>
    </row>
    <row r="11586" customFormat="false" ht="15" hidden="false" customHeight="false" outlineLevel="0" collapsed="false">
      <c r="A11586" s="0" t="n">
        <v>15.615668</v>
      </c>
      <c r="B11586" s="0" t="n">
        <v>0</v>
      </c>
      <c r="C11586" s="0" t="n">
        <v>0</v>
      </c>
      <c r="D11586" s="0" t="n">
        <v>-9.2079</v>
      </c>
      <c r="E11586" s="0" t="n">
        <v>20.265689</v>
      </c>
      <c r="F11586" s="0" t="n">
        <v>0</v>
      </c>
    </row>
    <row r="11587" customFormat="false" ht="15" hidden="false" customHeight="false" outlineLevel="0" collapsed="false">
      <c r="A11587" s="0" t="n">
        <v>15.649015</v>
      </c>
      <c r="B11587" s="0" t="n">
        <v>0</v>
      </c>
      <c r="C11587" s="0" t="n">
        <v>0</v>
      </c>
      <c r="D11587" s="0" t="n">
        <v>-9.2079</v>
      </c>
      <c r="E11587" s="0" t="n">
        <v>20.295241</v>
      </c>
      <c r="F11587" s="0" t="n">
        <v>0</v>
      </c>
    </row>
    <row r="11588" customFormat="false" ht="15" hidden="false" customHeight="false" outlineLevel="0" collapsed="false">
      <c r="A11588" s="0" t="n">
        <v>15.682373</v>
      </c>
      <c r="B11588" s="0" t="n">
        <v>0</v>
      </c>
      <c r="C11588" s="0" t="n">
        <v>0</v>
      </c>
      <c r="D11588" s="0" t="n">
        <v>-9.2079</v>
      </c>
      <c r="E11588" s="0" t="n">
        <v>20.29118</v>
      </c>
      <c r="F11588" s="0" t="n">
        <v>0</v>
      </c>
    </row>
    <row r="11589" customFormat="false" ht="15" hidden="false" customHeight="false" outlineLevel="0" collapsed="false">
      <c r="A11589" s="0" t="n">
        <v>15.715731</v>
      </c>
      <c r="B11589" s="0" t="n">
        <v>0</v>
      </c>
      <c r="C11589" s="0" t="n">
        <v>0</v>
      </c>
      <c r="D11589" s="0" t="n">
        <v>-9.2079</v>
      </c>
      <c r="E11589" s="0" t="n">
        <v>20.286531</v>
      </c>
      <c r="F11589" s="0" t="n">
        <v>0</v>
      </c>
    </row>
    <row r="11590" customFormat="false" ht="15" hidden="false" customHeight="false" outlineLevel="0" collapsed="false">
      <c r="A11590" s="0" t="n">
        <v>15.749088</v>
      </c>
      <c r="B11590" s="0" t="n">
        <v>0</v>
      </c>
      <c r="C11590" s="0" t="n">
        <v>0</v>
      </c>
      <c r="D11590" s="0" t="n">
        <v>-9.2079</v>
      </c>
      <c r="E11590" s="0" t="n">
        <v>20.302868</v>
      </c>
      <c r="F11590" s="0" t="n">
        <v>0</v>
      </c>
    </row>
    <row r="11591" customFormat="false" ht="15" hidden="false" customHeight="false" outlineLevel="0" collapsed="false">
      <c r="A11591" s="0" t="n">
        <v>15.782438</v>
      </c>
      <c r="B11591" s="0" t="n">
        <v>0</v>
      </c>
      <c r="C11591" s="0" t="n">
        <v>0</v>
      </c>
      <c r="D11591" s="0" t="n">
        <v>-9.23535</v>
      </c>
      <c r="E11591" s="0" t="n">
        <v>20.272006</v>
      </c>
      <c r="F11591" s="0" t="n">
        <v>0</v>
      </c>
    </row>
    <row r="11592" customFormat="false" ht="15" hidden="false" customHeight="false" outlineLevel="0" collapsed="false">
      <c r="A11592" s="0" t="n">
        <v>15.815787</v>
      </c>
      <c r="B11592" s="0" t="n">
        <v>0</v>
      </c>
      <c r="C11592" s="0" t="n">
        <v>0</v>
      </c>
      <c r="D11592" s="0" t="n">
        <v>-9.3591</v>
      </c>
      <c r="E11592" s="0" t="n">
        <v>20.250363</v>
      </c>
      <c r="F11592" s="0" t="n">
        <v>0</v>
      </c>
    </row>
    <row r="11593" customFormat="false" ht="15" hidden="false" customHeight="false" outlineLevel="0" collapsed="false">
      <c r="A11593" s="0" t="n">
        <v>15.849155</v>
      </c>
      <c r="B11593" s="0" t="n">
        <v>0</v>
      </c>
      <c r="C11593" s="0" t="n">
        <v>0</v>
      </c>
      <c r="D11593" s="0" t="n">
        <v>-9.7299</v>
      </c>
      <c r="E11593" s="0" t="n">
        <v>20.219797</v>
      </c>
      <c r="F11593" s="0" t="n">
        <v>0</v>
      </c>
    </row>
    <row r="11594" customFormat="false" ht="15" hidden="false" customHeight="false" outlineLevel="0" collapsed="false">
      <c r="A11594" s="0" t="n">
        <v>15.882508</v>
      </c>
      <c r="B11594" s="0" t="n">
        <v>0</v>
      </c>
      <c r="C11594" s="0" t="n">
        <v>0</v>
      </c>
      <c r="D11594" s="0" t="n">
        <v>-10.34775</v>
      </c>
      <c r="E11594" s="0" t="n">
        <v>20.148159</v>
      </c>
      <c r="F11594" s="0" t="n">
        <v>0</v>
      </c>
    </row>
    <row r="11595" customFormat="false" ht="15" hidden="false" customHeight="false" outlineLevel="0" collapsed="false">
      <c r="A11595" s="0" t="n">
        <v>15.915858</v>
      </c>
      <c r="B11595" s="0" t="n">
        <v>0</v>
      </c>
      <c r="C11595" s="0" t="n">
        <v>0</v>
      </c>
      <c r="D11595" s="0" t="n">
        <v>-11.19915</v>
      </c>
      <c r="E11595" s="0" t="n">
        <v>20.204535</v>
      </c>
      <c r="F11595" s="0" t="n">
        <v>0</v>
      </c>
    </row>
    <row r="11596" customFormat="false" ht="15" hidden="false" customHeight="false" outlineLevel="0" collapsed="false">
      <c r="A11596" s="0" t="n">
        <v>15.949214</v>
      </c>
      <c r="B11596" s="0" t="n">
        <v>0</v>
      </c>
      <c r="C11596" s="0" t="n">
        <v>0</v>
      </c>
      <c r="D11596" s="0" t="n">
        <v>-12.1743</v>
      </c>
      <c r="E11596" s="0" t="n">
        <v>20.119512</v>
      </c>
      <c r="F11596" s="0" t="n">
        <v>0</v>
      </c>
    </row>
    <row r="11597" customFormat="false" ht="15" hidden="false" customHeight="false" outlineLevel="0" collapsed="false">
      <c r="A11597" s="0" t="n">
        <v>15.982585</v>
      </c>
      <c r="B11597" s="0" t="n">
        <v>0</v>
      </c>
      <c r="C11597" s="0" t="n">
        <v>0</v>
      </c>
      <c r="D11597" s="0" t="n">
        <v>-13.30065</v>
      </c>
      <c r="E11597" s="0" t="n">
        <v>20.075373</v>
      </c>
      <c r="F11597" s="0" t="n">
        <v>0</v>
      </c>
    </row>
    <row r="11598" customFormat="false" ht="15" hidden="false" customHeight="false" outlineLevel="0" collapsed="false">
      <c r="A11598" s="0" t="n">
        <v>16.01595</v>
      </c>
      <c r="B11598" s="0" t="n">
        <v>0</v>
      </c>
      <c r="C11598" s="0" t="n">
        <v>0</v>
      </c>
      <c r="D11598" s="0" t="n">
        <v>-14.46795</v>
      </c>
      <c r="E11598" s="0" t="n">
        <v>20.030554</v>
      </c>
      <c r="F11598" s="0" t="n">
        <v>0</v>
      </c>
    </row>
    <row r="11599" customFormat="false" ht="15" hidden="false" customHeight="false" outlineLevel="0" collapsed="false">
      <c r="A11599" s="0" t="n">
        <v>16.0493</v>
      </c>
      <c r="B11599" s="0" t="n">
        <v>0</v>
      </c>
      <c r="C11599" s="0" t="n">
        <v>0</v>
      </c>
      <c r="D11599" s="0" t="n">
        <v>-15.52545</v>
      </c>
      <c r="E11599" s="0" t="n">
        <v>20.052633</v>
      </c>
      <c r="F11599" s="0" t="n">
        <v>0</v>
      </c>
    </row>
    <row r="11600" customFormat="false" ht="15" hidden="false" customHeight="false" outlineLevel="0" collapsed="false">
      <c r="A11600" s="0" t="n">
        <v>16.082637</v>
      </c>
      <c r="B11600" s="0" t="n">
        <v>0</v>
      </c>
      <c r="C11600" s="0" t="n">
        <v>0</v>
      </c>
      <c r="D11600" s="0" t="n">
        <v>-16.63785</v>
      </c>
      <c r="E11600" s="0" t="n">
        <v>20.004828</v>
      </c>
      <c r="F11600" s="0" t="n">
        <v>0</v>
      </c>
    </row>
    <row r="11601" customFormat="false" ht="15" hidden="false" customHeight="false" outlineLevel="0" collapsed="false">
      <c r="A11601" s="0" t="n">
        <v>16.116009</v>
      </c>
      <c r="B11601" s="0" t="n">
        <v>0</v>
      </c>
      <c r="C11601" s="0" t="n">
        <v>0</v>
      </c>
      <c r="D11601" s="0" t="n">
        <v>-17.6949</v>
      </c>
      <c r="E11601" s="0" t="n">
        <v>19.99422</v>
      </c>
      <c r="F11601" s="0" t="n">
        <v>0</v>
      </c>
    </row>
    <row r="11602" customFormat="false" ht="15" hidden="false" customHeight="false" outlineLevel="0" collapsed="false">
      <c r="A11602" s="0" t="n">
        <v>16.149365</v>
      </c>
      <c r="B11602" s="0" t="n">
        <v>0</v>
      </c>
      <c r="C11602" s="0" t="n">
        <v>0</v>
      </c>
      <c r="D11602" s="0" t="n">
        <v>-18.6975</v>
      </c>
      <c r="E11602" s="0" t="n">
        <v>19.974306</v>
      </c>
      <c r="F11602" s="0" t="n">
        <v>0</v>
      </c>
    </row>
    <row r="11603" customFormat="false" ht="15" hidden="false" customHeight="false" outlineLevel="0" collapsed="false">
      <c r="A11603" s="0" t="n">
        <v>16.182744</v>
      </c>
      <c r="B11603" s="0" t="n">
        <v>0</v>
      </c>
      <c r="C11603" s="0" t="n">
        <v>0</v>
      </c>
      <c r="D11603" s="0" t="n">
        <v>-19.89225</v>
      </c>
      <c r="E11603" s="0" t="n">
        <v>19.94702</v>
      </c>
      <c r="F11603" s="0" t="n">
        <v>0</v>
      </c>
    </row>
    <row r="11604" customFormat="false" ht="15" hidden="false" customHeight="false" outlineLevel="0" collapsed="false">
      <c r="A11604" s="0" t="n">
        <v>16.21609</v>
      </c>
      <c r="B11604" s="0" t="n">
        <v>0</v>
      </c>
      <c r="C11604" s="0" t="n">
        <v>0</v>
      </c>
      <c r="D11604" s="0" t="n">
        <v>-21.0186</v>
      </c>
      <c r="E11604" s="0" t="n">
        <v>19.975723</v>
      </c>
      <c r="F11604" s="0" t="n">
        <v>0</v>
      </c>
    </row>
    <row r="11605" customFormat="false" ht="15" hidden="false" customHeight="false" outlineLevel="0" collapsed="false">
      <c r="A11605" s="0" t="n">
        <v>16.249476</v>
      </c>
      <c r="B11605" s="0" t="n">
        <v>0</v>
      </c>
      <c r="C11605" s="0" t="n">
        <v>0</v>
      </c>
      <c r="D11605" s="0" t="n">
        <v>-21.99375</v>
      </c>
      <c r="E11605" s="0" t="n">
        <v>19.901082</v>
      </c>
      <c r="F11605" s="0" t="n">
        <v>0</v>
      </c>
    </row>
    <row r="11606" customFormat="false" ht="15" hidden="false" customHeight="false" outlineLevel="0" collapsed="false">
      <c r="A11606" s="0" t="n">
        <v>16.282827</v>
      </c>
      <c r="B11606" s="0" t="n">
        <v>0</v>
      </c>
      <c r="C11606" s="0" t="n">
        <v>0</v>
      </c>
      <c r="D11606" s="0" t="n">
        <v>-22.7763</v>
      </c>
      <c r="E11606" s="0" t="n">
        <v>19.918201</v>
      </c>
      <c r="F11606" s="0" t="n">
        <v>0</v>
      </c>
    </row>
    <row r="11607" customFormat="false" ht="15" hidden="false" customHeight="false" outlineLevel="0" collapsed="false">
      <c r="A11607" s="0" t="n">
        <v>16.316186</v>
      </c>
      <c r="B11607" s="0" t="n">
        <v>0</v>
      </c>
      <c r="C11607" s="0" t="n">
        <v>0</v>
      </c>
      <c r="D11607" s="0" t="n">
        <v>-23.64165</v>
      </c>
      <c r="E11607" s="0" t="n">
        <v>19.873338</v>
      </c>
      <c r="F11607" s="0" t="n">
        <v>0</v>
      </c>
    </row>
    <row r="11608" customFormat="false" ht="15" hidden="false" customHeight="false" outlineLevel="0" collapsed="false">
      <c r="A11608" s="0" t="n">
        <v>16.349525</v>
      </c>
      <c r="B11608" s="0" t="n">
        <v>0</v>
      </c>
      <c r="C11608" s="0" t="n">
        <v>0</v>
      </c>
      <c r="D11608" s="0" t="n">
        <v>-24.39675</v>
      </c>
      <c r="E11608" s="0" t="n">
        <v>19.854447</v>
      </c>
      <c r="F11608" s="0" t="n">
        <v>0</v>
      </c>
    </row>
    <row r="11609" customFormat="false" ht="15" hidden="false" customHeight="false" outlineLevel="0" collapsed="false">
      <c r="A11609" s="0" t="n">
        <v>16.382903</v>
      </c>
      <c r="B11609" s="0" t="n">
        <v>0</v>
      </c>
      <c r="C11609" s="0" t="n">
        <v>0</v>
      </c>
      <c r="D11609" s="0" t="n">
        <v>-25.06995</v>
      </c>
      <c r="E11609" s="0" t="n">
        <v>19.778979</v>
      </c>
      <c r="F11609" s="0" t="n">
        <v>0</v>
      </c>
    </row>
    <row r="11610" customFormat="false" ht="15" hidden="false" customHeight="false" outlineLevel="0" collapsed="false">
      <c r="A11610" s="0" t="n">
        <v>16.416248</v>
      </c>
      <c r="B11610" s="0" t="n">
        <v>0</v>
      </c>
      <c r="C11610" s="0" t="n">
        <v>0</v>
      </c>
      <c r="D11610" s="0" t="n">
        <v>-25.77015</v>
      </c>
      <c r="E11610" s="0" t="n">
        <v>19.797656</v>
      </c>
      <c r="F11610" s="0" t="n">
        <v>0</v>
      </c>
    </row>
    <row r="11611" customFormat="false" ht="15" hidden="false" customHeight="false" outlineLevel="0" collapsed="false">
      <c r="A11611" s="0" t="n">
        <v>16.449608</v>
      </c>
      <c r="B11611" s="0" t="n">
        <v>0</v>
      </c>
      <c r="C11611" s="0" t="n">
        <v>0</v>
      </c>
      <c r="D11611" s="0" t="n">
        <v>-26.51175</v>
      </c>
      <c r="E11611" s="0" t="n">
        <v>19.753537</v>
      </c>
      <c r="F11611" s="0" t="n">
        <v>0</v>
      </c>
    </row>
    <row r="11612" customFormat="false" ht="15" hidden="false" customHeight="false" outlineLevel="0" collapsed="false">
      <c r="A11612" s="0" t="n">
        <v>16.48296</v>
      </c>
      <c r="B11612" s="0" t="n">
        <v>0</v>
      </c>
      <c r="C11612" s="0" t="n">
        <v>0</v>
      </c>
      <c r="D11612" s="0" t="n">
        <v>-27.10215</v>
      </c>
      <c r="E11612" s="0" t="n">
        <v>19.765907</v>
      </c>
      <c r="F11612" s="0" t="n">
        <v>0</v>
      </c>
    </row>
    <row r="11613" customFormat="false" ht="15" hidden="false" customHeight="false" outlineLevel="0" collapsed="false">
      <c r="A11613" s="0" t="n">
        <v>16.516368</v>
      </c>
      <c r="B11613" s="0" t="n">
        <v>0</v>
      </c>
      <c r="C11613" s="0" t="n">
        <v>0</v>
      </c>
      <c r="D11613" s="0" t="n">
        <v>-27.78885</v>
      </c>
      <c r="E11613" s="0" t="n">
        <v>19.722078</v>
      </c>
      <c r="F11613" s="0" t="n">
        <v>0</v>
      </c>
    </row>
    <row r="11614" customFormat="false" ht="15" hidden="false" customHeight="false" outlineLevel="0" collapsed="false">
      <c r="A11614" s="0" t="n">
        <v>16.549721</v>
      </c>
      <c r="B11614" s="0" t="n">
        <v>0</v>
      </c>
      <c r="C11614" s="0" t="n">
        <v>0</v>
      </c>
      <c r="D11614" s="0" t="n">
        <v>-28.5444</v>
      </c>
      <c r="E11614" s="0" t="n">
        <v>19.70916</v>
      </c>
      <c r="F11614" s="0" t="n">
        <v>0</v>
      </c>
    </row>
    <row r="11615" customFormat="false" ht="15" hidden="false" customHeight="false" outlineLevel="0" collapsed="false">
      <c r="A11615" s="0" t="n">
        <v>16.58313</v>
      </c>
      <c r="B11615" s="0" t="n">
        <v>0</v>
      </c>
      <c r="C11615" s="0" t="n">
        <v>0</v>
      </c>
      <c r="D11615" s="0" t="n">
        <v>-29.1897</v>
      </c>
      <c r="E11615" s="0" t="n">
        <v>19.767231</v>
      </c>
      <c r="F11615" s="0" t="n">
        <v>0</v>
      </c>
    </row>
    <row r="11616" customFormat="false" ht="15" hidden="false" customHeight="false" outlineLevel="0" collapsed="false">
      <c r="A11616" s="0" t="n">
        <v>16.616507</v>
      </c>
      <c r="B11616" s="0" t="n">
        <v>0</v>
      </c>
      <c r="C11616" s="0" t="n">
        <v>0</v>
      </c>
      <c r="D11616" s="0" t="n">
        <v>-29.6568</v>
      </c>
      <c r="E11616" s="0" t="n">
        <v>19.710826</v>
      </c>
      <c r="F11616" s="0" t="n">
        <v>0</v>
      </c>
    </row>
    <row r="11617" customFormat="false" ht="15" hidden="false" customHeight="false" outlineLevel="0" collapsed="false">
      <c r="A11617" s="0" t="n">
        <v>16.649854</v>
      </c>
      <c r="B11617" s="0" t="n">
        <v>0</v>
      </c>
      <c r="C11617" s="0" t="n">
        <v>0</v>
      </c>
      <c r="D11617" s="0" t="n">
        <v>-29.89035</v>
      </c>
      <c r="E11617" s="0" t="n">
        <v>19.777399</v>
      </c>
      <c r="F11617" s="0" t="n">
        <v>0</v>
      </c>
    </row>
    <row r="11618" customFormat="false" ht="15" hidden="false" customHeight="false" outlineLevel="0" collapsed="false">
      <c r="A11618" s="0" t="n">
        <v>16.683197</v>
      </c>
      <c r="B11618" s="0" t="n">
        <v>0</v>
      </c>
      <c r="C11618" s="0" t="n">
        <v>0</v>
      </c>
      <c r="D11618" s="0" t="n">
        <v>-29.90385</v>
      </c>
      <c r="E11618" s="0" t="n">
        <v>19.685576</v>
      </c>
      <c r="F11618" s="0" t="n">
        <v>0</v>
      </c>
    </row>
    <row r="11619" customFormat="false" ht="15" hidden="false" customHeight="false" outlineLevel="0" collapsed="false">
      <c r="A11619" s="0" t="n">
        <v>16.716543</v>
      </c>
      <c r="B11619" s="0" t="n">
        <v>0</v>
      </c>
      <c r="C11619" s="0" t="n">
        <v>0</v>
      </c>
      <c r="D11619" s="0" t="n">
        <v>-29.80755</v>
      </c>
      <c r="E11619" s="0" t="n">
        <v>19.73124</v>
      </c>
      <c r="F11619" s="0" t="n">
        <v>0</v>
      </c>
    </row>
    <row r="11620" customFormat="false" ht="15" hidden="false" customHeight="false" outlineLevel="0" collapsed="false">
      <c r="A11620" s="0" t="n">
        <v>16.749914</v>
      </c>
      <c r="B11620" s="0" t="n">
        <v>0</v>
      </c>
      <c r="C11620" s="0" t="n">
        <v>0</v>
      </c>
      <c r="D11620" s="0" t="n">
        <v>-29.3958</v>
      </c>
      <c r="E11620" s="0" t="n">
        <v>19.635101</v>
      </c>
      <c r="F11620" s="0" t="n">
        <v>0</v>
      </c>
    </row>
    <row r="11621" customFormat="false" ht="15" hidden="false" customHeight="false" outlineLevel="0" collapsed="false">
      <c r="A11621" s="0" t="n">
        <v>16.783261</v>
      </c>
      <c r="B11621" s="0" t="n">
        <v>0</v>
      </c>
      <c r="C11621" s="0" t="n">
        <v>0</v>
      </c>
      <c r="D11621" s="0" t="n">
        <v>-28.57185</v>
      </c>
      <c r="E11621" s="0" t="n">
        <v>19.609231</v>
      </c>
      <c r="F11621" s="0" t="n">
        <v>0</v>
      </c>
    </row>
    <row r="11622" customFormat="false" ht="15" hidden="false" customHeight="false" outlineLevel="0" collapsed="false">
      <c r="A11622" s="0" t="n">
        <v>16.816651</v>
      </c>
      <c r="B11622" s="0" t="n">
        <v>0</v>
      </c>
      <c r="C11622" s="0" t="n">
        <v>0</v>
      </c>
      <c r="D11622" s="0" t="n">
        <v>-27.34965</v>
      </c>
      <c r="E11622" s="0" t="n">
        <v>19.581057</v>
      </c>
      <c r="F11622" s="0" t="n">
        <v>0</v>
      </c>
    </row>
    <row r="11623" customFormat="false" ht="15" hidden="false" customHeight="false" outlineLevel="0" collapsed="false">
      <c r="A11623" s="0" t="n">
        <v>16.850012</v>
      </c>
      <c r="B11623" s="0" t="n">
        <v>0</v>
      </c>
      <c r="C11623" s="0" t="n">
        <v>0</v>
      </c>
      <c r="D11623" s="0" t="n">
        <v>-25.81155</v>
      </c>
      <c r="E11623" s="0" t="n">
        <v>19.577391</v>
      </c>
      <c r="F11623" s="0" t="n">
        <v>0</v>
      </c>
    </row>
    <row r="11624" customFormat="false" ht="15" hidden="false" customHeight="false" outlineLevel="0" collapsed="false">
      <c r="A11624" s="0" t="n">
        <v>16.883386</v>
      </c>
      <c r="B11624" s="0" t="n">
        <v>0</v>
      </c>
      <c r="C11624" s="0" t="n">
        <v>0</v>
      </c>
      <c r="D11624" s="0" t="n">
        <v>-23.8752</v>
      </c>
      <c r="E11624" s="0" t="n">
        <v>19.533535</v>
      </c>
      <c r="F11624" s="0" t="n">
        <v>0</v>
      </c>
    </row>
    <row r="11625" customFormat="false" ht="15" hidden="false" customHeight="false" outlineLevel="0" collapsed="false">
      <c r="A11625" s="0" t="n">
        <v>16.916733</v>
      </c>
      <c r="B11625" s="0" t="n">
        <v>0</v>
      </c>
      <c r="C11625" s="0" t="n">
        <v>0</v>
      </c>
      <c r="D11625" s="0" t="n">
        <v>-21.67785</v>
      </c>
      <c r="E11625" s="0" t="n">
        <v>19.397083</v>
      </c>
      <c r="F11625" s="0" t="n">
        <v>0</v>
      </c>
    </row>
    <row r="11626" customFormat="false" ht="15" hidden="false" customHeight="false" outlineLevel="0" collapsed="false">
      <c r="A11626" s="0" t="n">
        <v>16.950089</v>
      </c>
      <c r="B11626" s="0" t="n">
        <v>0</v>
      </c>
      <c r="C11626" s="0" t="n">
        <v>0</v>
      </c>
      <c r="D11626" s="0" t="n">
        <v>-19.04085</v>
      </c>
      <c r="E11626" s="0" t="n">
        <v>19.383811</v>
      </c>
      <c r="F11626" s="0" t="n">
        <v>0</v>
      </c>
    </row>
    <row r="11627" customFormat="false" ht="15" hidden="false" customHeight="false" outlineLevel="0" collapsed="false">
      <c r="A11627" s="0" t="n">
        <v>16.983474</v>
      </c>
      <c r="B11627" s="0" t="n">
        <v>0</v>
      </c>
      <c r="C11627" s="0" t="n">
        <v>0</v>
      </c>
      <c r="D11627" s="0" t="n">
        <v>-16.44525</v>
      </c>
      <c r="E11627" s="0" t="n">
        <v>19.394297</v>
      </c>
      <c r="F11627" s="0" t="n">
        <v>0</v>
      </c>
    </row>
    <row r="11628" customFormat="false" ht="15" hidden="false" customHeight="false" outlineLevel="0" collapsed="false">
      <c r="A11628" s="0" t="n">
        <v>17.016829</v>
      </c>
      <c r="B11628" s="0" t="n">
        <v>0</v>
      </c>
      <c r="C11628" s="0" t="n">
        <v>0</v>
      </c>
      <c r="D11628" s="0" t="n">
        <v>-13.4928</v>
      </c>
      <c r="E11628" s="0" t="n">
        <v>19.335754</v>
      </c>
      <c r="F11628" s="0" t="n">
        <v>0</v>
      </c>
    </row>
    <row r="11629" customFormat="false" ht="15" hidden="false" customHeight="false" outlineLevel="0" collapsed="false">
      <c r="A11629" s="0" t="n">
        <v>17.050197</v>
      </c>
      <c r="B11629" s="0" t="n">
        <v>0</v>
      </c>
      <c r="C11629" s="0" t="n">
        <v>0</v>
      </c>
      <c r="D11629" s="0" t="n">
        <v>-10.6362</v>
      </c>
      <c r="E11629" s="0" t="n">
        <v>19.344696</v>
      </c>
      <c r="F11629" s="0" t="n">
        <v>0</v>
      </c>
    </row>
    <row r="11630" customFormat="false" ht="15" hidden="false" customHeight="false" outlineLevel="0" collapsed="false">
      <c r="A11630" s="0" t="n">
        <v>17.083564</v>
      </c>
      <c r="B11630" s="0" t="n">
        <v>0</v>
      </c>
      <c r="C11630" s="0" t="n">
        <v>0</v>
      </c>
      <c r="D11630" s="0" t="n">
        <v>-8.31555</v>
      </c>
      <c r="E11630" s="0" t="n">
        <v>19.359499</v>
      </c>
      <c r="F11630" s="0" t="n">
        <v>0</v>
      </c>
    </row>
    <row r="11631" customFormat="false" ht="15" hidden="false" customHeight="false" outlineLevel="0" collapsed="false">
      <c r="A11631" s="0" t="n">
        <v>17.116918</v>
      </c>
      <c r="B11631" s="0" t="n">
        <v>0</v>
      </c>
      <c r="C11631" s="0" t="n">
        <v>0</v>
      </c>
      <c r="D11631" s="0" t="n">
        <v>-6.3378</v>
      </c>
      <c r="E11631" s="0" t="n">
        <v>19.29009</v>
      </c>
      <c r="F11631" s="0" t="n">
        <v>0</v>
      </c>
    </row>
    <row r="11632" customFormat="false" ht="15" hidden="false" customHeight="false" outlineLevel="0" collapsed="false">
      <c r="A11632" s="0" t="n">
        <v>17.150301</v>
      </c>
      <c r="B11632" s="0" t="n">
        <v>0</v>
      </c>
      <c r="C11632" s="0" t="n">
        <v>0</v>
      </c>
      <c r="D11632" s="0" t="n">
        <v>-5.0058</v>
      </c>
      <c r="E11632" s="0" t="n">
        <v>19.304882</v>
      </c>
      <c r="F11632" s="0" t="n">
        <v>0</v>
      </c>
    </row>
    <row r="11633" customFormat="false" ht="15" hidden="false" customHeight="false" outlineLevel="0" collapsed="false">
      <c r="A11633" s="0" t="n">
        <v>17.183666</v>
      </c>
      <c r="B11633" s="0" t="n">
        <v>0</v>
      </c>
      <c r="C11633" s="0" t="n">
        <v>0</v>
      </c>
      <c r="D11633" s="0" t="n">
        <v>-4.374</v>
      </c>
      <c r="E11633" s="0" t="n">
        <v>19.388943</v>
      </c>
      <c r="F11633" s="0" t="n">
        <v>0</v>
      </c>
    </row>
    <row r="11634" customFormat="false" ht="15" hidden="false" customHeight="false" outlineLevel="0" collapsed="false">
      <c r="A11634" s="0" t="n">
        <v>17.217017</v>
      </c>
      <c r="B11634" s="0" t="n">
        <v>0</v>
      </c>
      <c r="C11634" s="0" t="n">
        <v>0</v>
      </c>
      <c r="D11634" s="0" t="n">
        <v>-4.113</v>
      </c>
      <c r="E11634" s="0" t="n">
        <v>19.312988</v>
      </c>
      <c r="F11634" s="0" t="n">
        <v>0</v>
      </c>
    </row>
    <row r="11635" customFormat="false" ht="15" hidden="false" customHeight="false" outlineLevel="0" collapsed="false">
      <c r="A11635" s="0" t="n">
        <v>17.250378</v>
      </c>
      <c r="B11635" s="0" t="n">
        <v>0</v>
      </c>
      <c r="C11635" s="0" t="n">
        <v>0</v>
      </c>
      <c r="D11635" s="0" t="n">
        <v>-3.9618</v>
      </c>
      <c r="E11635" s="0" t="n">
        <v>19.241336</v>
      </c>
      <c r="F11635" s="0" t="n">
        <v>0</v>
      </c>
    </row>
    <row r="11636" customFormat="false" ht="15" hidden="false" customHeight="false" outlineLevel="0" collapsed="false">
      <c r="A11636" s="0" t="n">
        <v>17.283821</v>
      </c>
      <c r="B11636" s="0" t="n">
        <v>0</v>
      </c>
      <c r="C11636" s="0" t="n">
        <v>0</v>
      </c>
      <c r="D11636" s="0" t="n">
        <v>-3.76965</v>
      </c>
      <c r="E11636" s="0" t="n">
        <v>19.159784</v>
      </c>
      <c r="F11636" s="0" t="n">
        <v>0</v>
      </c>
    </row>
    <row r="11637" customFormat="false" ht="15" hidden="false" customHeight="false" outlineLevel="0" collapsed="false">
      <c r="A11637" s="0" t="n">
        <v>17.317179</v>
      </c>
      <c r="B11637" s="0" t="n">
        <v>0</v>
      </c>
      <c r="C11637" s="0" t="n">
        <v>0</v>
      </c>
      <c r="D11637" s="0" t="n">
        <v>-3.38535</v>
      </c>
      <c r="E11637" s="0" t="n">
        <v>19.066317</v>
      </c>
      <c r="F11637" s="0" t="n">
        <v>0</v>
      </c>
    </row>
    <row r="11638" customFormat="false" ht="15" hidden="false" customHeight="false" outlineLevel="0" collapsed="false">
      <c r="A11638" s="0" t="n">
        <v>17.350533</v>
      </c>
      <c r="B11638" s="0" t="n">
        <v>0</v>
      </c>
      <c r="C11638" s="0" t="n">
        <v>0</v>
      </c>
      <c r="D11638" s="0" t="n">
        <v>-2.7945</v>
      </c>
      <c r="E11638" s="0" t="n">
        <v>19.018067</v>
      </c>
      <c r="F11638" s="0" t="n">
        <v>0</v>
      </c>
    </row>
    <row r="11639" customFormat="false" ht="15" hidden="false" customHeight="false" outlineLevel="0" collapsed="false">
      <c r="A11639" s="0" t="n">
        <v>17.383891</v>
      </c>
      <c r="B11639" s="0" t="n">
        <v>0</v>
      </c>
      <c r="C11639" s="0" t="n">
        <v>0</v>
      </c>
      <c r="D11639" s="0" t="n">
        <v>-2.1357</v>
      </c>
      <c r="E11639" s="0" t="n">
        <v>18.976869</v>
      </c>
      <c r="F11639" s="0" t="n">
        <v>0</v>
      </c>
    </row>
    <row r="11640" customFormat="false" ht="15" hidden="false" customHeight="false" outlineLevel="0" collapsed="false">
      <c r="A11640" s="0" t="n">
        <v>17.417259</v>
      </c>
      <c r="B11640" s="0" t="n">
        <v>0</v>
      </c>
      <c r="C11640" s="0" t="n">
        <v>0</v>
      </c>
      <c r="D11640" s="0" t="n">
        <v>-1.5174</v>
      </c>
      <c r="E11640" s="0" t="n">
        <v>18.924126</v>
      </c>
      <c r="F11640" s="0" t="n">
        <v>0</v>
      </c>
    </row>
    <row r="11641" customFormat="false" ht="15" hidden="false" customHeight="false" outlineLevel="0" collapsed="false">
      <c r="A11641" s="0" t="n">
        <v>17.450625</v>
      </c>
      <c r="B11641" s="0" t="n">
        <v>0</v>
      </c>
      <c r="C11641" s="0" t="n">
        <v>0</v>
      </c>
      <c r="D11641" s="0" t="n">
        <v>-0.54225</v>
      </c>
      <c r="E11641" s="0" t="n">
        <v>18.862714</v>
      </c>
      <c r="F11641" s="0" t="n">
        <v>0</v>
      </c>
    </row>
    <row r="11642" customFormat="false" ht="15" hidden="false" customHeight="false" outlineLevel="0" collapsed="false">
      <c r="A11642" s="0" t="n">
        <v>17.483994</v>
      </c>
      <c r="B11642" s="0" t="n">
        <v>0</v>
      </c>
      <c r="C11642" s="0" t="n">
        <v>0</v>
      </c>
      <c r="D11642" s="0" t="n">
        <v>0.84465</v>
      </c>
      <c r="E11642" s="0" t="n">
        <v>18.82291</v>
      </c>
      <c r="F11642" s="0" t="n">
        <v>0</v>
      </c>
    </row>
    <row r="11643" customFormat="false" ht="15" hidden="false" customHeight="false" outlineLevel="0" collapsed="false">
      <c r="A11643" s="0" t="n">
        <v>17.51734</v>
      </c>
      <c r="B11643" s="0" t="n">
        <v>0</v>
      </c>
      <c r="C11643" s="0" t="n">
        <v>0</v>
      </c>
      <c r="D11643" s="0" t="n">
        <v>2.45115</v>
      </c>
      <c r="E11643" s="0" t="n">
        <v>18.828129</v>
      </c>
      <c r="F11643" s="0" t="n">
        <v>0</v>
      </c>
    </row>
    <row r="11644" customFormat="false" ht="15" hidden="false" customHeight="false" outlineLevel="0" collapsed="false">
      <c r="A11644" s="0" t="n">
        <v>17.550714</v>
      </c>
      <c r="B11644" s="0" t="n">
        <v>0</v>
      </c>
      <c r="C11644" s="0" t="n">
        <v>0</v>
      </c>
      <c r="D11644" s="0" t="n">
        <v>4.4154</v>
      </c>
      <c r="E11644" s="0" t="n">
        <v>18.80495</v>
      </c>
      <c r="F11644" s="0" t="n">
        <v>0</v>
      </c>
    </row>
    <row r="11645" customFormat="false" ht="15" hidden="false" customHeight="false" outlineLevel="0" collapsed="false">
      <c r="A11645" s="0" t="n">
        <v>17.584131</v>
      </c>
      <c r="B11645" s="0" t="n">
        <v>0</v>
      </c>
      <c r="C11645" s="0" t="n">
        <v>0</v>
      </c>
      <c r="D11645" s="0" t="n">
        <v>6.3792</v>
      </c>
      <c r="E11645" s="0" t="n">
        <v>18.770053</v>
      </c>
      <c r="F11645" s="0" t="n">
        <v>0</v>
      </c>
    </row>
    <row r="11646" customFormat="false" ht="15" hidden="false" customHeight="false" outlineLevel="0" collapsed="false">
      <c r="A11646" s="0" t="n">
        <v>17.617541</v>
      </c>
      <c r="B11646" s="0" t="n">
        <v>0</v>
      </c>
      <c r="C11646" s="0" t="n">
        <v>0</v>
      </c>
      <c r="D11646" s="0" t="n">
        <v>7.8624</v>
      </c>
      <c r="E11646" s="0" t="n">
        <v>18.733206</v>
      </c>
      <c r="F11646" s="0" t="n">
        <v>0</v>
      </c>
    </row>
    <row r="11647" customFormat="false" ht="15" hidden="false" customHeight="false" outlineLevel="0" collapsed="false">
      <c r="A11647" s="0" t="n">
        <v>17.650941</v>
      </c>
      <c r="B11647" s="0" t="n">
        <v>0</v>
      </c>
      <c r="C11647" s="0" t="n">
        <v>0</v>
      </c>
      <c r="D11647" s="0" t="n">
        <v>8.604</v>
      </c>
      <c r="E11647" s="0" t="n">
        <v>18.703104</v>
      </c>
      <c r="F11647" s="0" t="n">
        <v>0</v>
      </c>
    </row>
    <row r="11648" customFormat="false" ht="15" hidden="false" customHeight="false" outlineLevel="0" collapsed="false">
      <c r="A11648" s="0" t="n">
        <v>17.684319</v>
      </c>
      <c r="B11648" s="0" t="n">
        <v>0</v>
      </c>
      <c r="C11648" s="0" t="n">
        <v>0</v>
      </c>
      <c r="D11648" s="0" t="n">
        <v>8.54865</v>
      </c>
      <c r="E11648" s="0" t="n">
        <v>18.685102</v>
      </c>
      <c r="F11648" s="0" t="n">
        <v>0</v>
      </c>
    </row>
    <row r="11649" customFormat="false" ht="15" hidden="false" customHeight="false" outlineLevel="0" collapsed="false">
      <c r="A11649" s="0" t="n">
        <v>17.717684</v>
      </c>
      <c r="B11649" s="0" t="n">
        <v>0</v>
      </c>
      <c r="C11649" s="0" t="n">
        <v>0</v>
      </c>
      <c r="D11649" s="0" t="n">
        <v>7.821</v>
      </c>
      <c r="E11649" s="0" t="n">
        <v>18.624369</v>
      </c>
      <c r="F11649" s="0" t="n">
        <v>0</v>
      </c>
    </row>
    <row r="11650" customFormat="false" ht="15" hidden="false" customHeight="false" outlineLevel="0" collapsed="false">
      <c r="A11650" s="0" t="n">
        <v>17.751037</v>
      </c>
      <c r="B11650" s="0" t="n">
        <v>0</v>
      </c>
      <c r="C11650" s="0" t="n">
        <v>0</v>
      </c>
      <c r="D11650" s="0" t="n">
        <v>6.90075</v>
      </c>
      <c r="E11650" s="0" t="n">
        <v>18.537321</v>
      </c>
      <c r="F11650" s="0" t="n">
        <v>0</v>
      </c>
    </row>
    <row r="11651" customFormat="false" ht="15" hidden="false" customHeight="false" outlineLevel="0" collapsed="false">
      <c r="A11651" s="0" t="n">
        <v>17.784385</v>
      </c>
      <c r="B11651" s="0" t="n">
        <v>0</v>
      </c>
      <c r="C11651" s="0" t="n">
        <v>0</v>
      </c>
      <c r="D11651" s="0" t="n">
        <v>5.82975</v>
      </c>
      <c r="E11651" s="0" t="n">
        <v>18.548802</v>
      </c>
      <c r="F11651" s="0" t="n">
        <v>0</v>
      </c>
    </row>
    <row r="11652" customFormat="false" ht="15" hidden="false" customHeight="false" outlineLevel="0" collapsed="false">
      <c r="A11652" s="0" t="n">
        <v>17.817755</v>
      </c>
      <c r="B11652" s="0" t="n">
        <v>0</v>
      </c>
      <c r="C11652" s="0" t="n">
        <v>0</v>
      </c>
      <c r="D11652" s="0" t="n">
        <v>4.9509</v>
      </c>
      <c r="E11652" s="0" t="n">
        <v>18.542862</v>
      </c>
      <c r="F11652" s="0" t="n">
        <v>0</v>
      </c>
    </row>
    <row r="11653" customFormat="false" ht="15" hidden="false" customHeight="false" outlineLevel="0" collapsed="false">
      <c r="A11653" s="0" t="n">
        <v>17.851147</v>
      </c>
      <c r="B11653" s="0" t="n">
        <v>0</v>
      </c>
      <c r="C11653" s="0" t="n">
        <v>0</v>
      </c>
      <c r="D11653" s="0" t="n">
        <v>4.1544</v>
      </c>
      <c r="E11653" s="0" t="n">
        <v>18.470844</v>
      </c>
      <c r="F11653" s="0" t="n">
        <v>0</v>
      </c>
    </row>
    <row r="11654" customFormat="false" ht="15" hidden="false" customHeight="false" outlineLevel="0" collapsed="false">
      <c r="A11654" s="0" t="n">
        <v>17.884488</v>
      </c>
      <c r="B11654" s="0" t="n">
        <v>0</v>
      </c>
      <c r="C11654" s="0" t="n">
        <v>0</v>
      </c>
      <c r="D11654" s="0" t="n">
        <v>3.56355</v>
      </c>
      <c r="E11654" s="0" t="n">
        <v>18.462099</v>
      </c>
      <c r="F11654" s="0" t="n">
        <v>0</v>
      </c>
    </row>
    <row r="11655" customFormat="false" ht="15" hidden="false" customHeight="false" outlineLevel="0" collapsed="false">
      <c r="A11655" s="0" t="n">
        <v>17.917881</v>
      </c>
      <c r="B11655" s="0" t="n">
        <v>0</v>
      </c>
      <c r="C11655" s="0" t="n">
        <v>0</v>
      </c>
      <c r="D11655" s="0" t="n">
        <v>3.5226</v>
      </c>
      <c r="E11655" s="0" t="n">
        <v>18.462638</v>
      </c>
      <c r="F11655" s="0" t="n">
        <v>0</v>
      </c>
    </row>
    <row r="11656" customFormat="false" ht="15" hidden="false" customHeight="false" outlineLevel="0" collapsed="false">
      <c r="A11656" s="0" t="n">
        <v>17.951229</v>
      </c>
      <c r="B11656" s="0" t="n">
        <v>0</v>
      </c>
      <c r="C11656" s="0" t="n">
        <v>0</v>
      </c>
      <c r="D11656" s="0" t="n">
        <v>3.7287</v>
      </c>
      <c r="E11656" s="0" t="n">
        <v>18.378529</v>
      </c>
      <c r="F11656" s="0" t="n">
        <v>0</v>
      </c>
    </row>
    <row r="11657" customFormat="false" ht="15" hidden="false" customHeight="false" outlineLevel="0" collapsed="false">
      <c r="A11657" s="0" t="n">
        <v>17.984628</v>
      </c>
      <c r="B11657" s="0" t="n">
        <v>0</v>
      </c>
      <c r="C11657" s="0" t="n">
        <v>0</v>
      </c>
      <c r="D11657" s="0" t="n">
        <v>4.18185</v>
      </c>
      <c r="E11657" s="0" t="n">
        <v>18.344667</v>
      </c>
      <c r="F11657" s="0" t="n">
        <v>0</v>
      </c>
    </row>
    <row r="11658" customFormat="false" ht="15" hidden="false" customHeight="false" outlineLevel="0" collapsed="false">
      <c r="A11658" s="0" t="n">
        <v>18.017961</v>
      </c>
      <c r="B11658" s="0" t="n">
        <v>0</v>
      </c>
      <c r="C11658" s="0" t="n">
        <v>0</v>
      </c>
      <c r="D11658" s="0" t="n">
        <v>4.75875</v>
      </c>
      <c r="E11658" s="0" t="n">
        <v>18.307504</v>
      </c>
      <c r="F11658" s="0" t="n">
        <v>0</v>
      </c>
    </row>
    <row r="11659" customFormat="false" ht="15" hidden="false" customHeight="false" outlineLevel="0" collapsed="false">
      <c r="A11659" s="0" t="n">
        <v>18.051368</v>
      </c>
      <c r="B11659" s="0" t="n">
        <v>0.003967</v>
      </c>
      <c r="C11659" s="0" t="n">
        <v>0</v>
      </c>
      <c r="D11659" s="0" t="n">
        <v>5.40405</v>
      </c>
      <c r="E11659" s="0" t="n">
        <v>18.363247</v>
      </c>
      <c r="F11659" s="0" t="n">
        <v>0</v>
      </c>
    </row>
    <row r="11660" customFormat="false" ht="15" hidden="false" customHeight="false" outlineLevel="0" collapsed="false">
      <c r="A11660" s="0" t="n">
        <v>18.084713</v>
      </c>
      <c r="B11660" s="0" t="n">
        <v>0.011902</v>
      </c>
      <c r="C11660" s="0" t="n">
        <v>0</v>
      </c>
      <c r="D11660" s="0" t="n">
        <v>5.8707</v>
      </c>
      <c r="E11660" s="0" t="n">
        <v>18.359865</v>
      </c>
      <c r="F11660" s="0" t="n">
        <v>0</v>
      </c>
    </row>
    <row r="11661" customFormat="false" ht="15" hidden="false" customHeight="false" outlineLevel="0" collapsed="false">
      <c r="A11661" s="0" t="n">
        <v>18.118132</v>
      </c>
      <c r="B11661" s="0" t="n">
        <v>0.015869</v>
      </c>
      <c r="C11661" s="0" t="n">
        <v>0</v>
      </c>
      <c r="D11661" s="0" t="n">
        <v>5.967</v>
      </c>
      <c r="E11661" s="0" t="n">
        <v>18.271781</v>
      </c>
      <c r="F11661" s="0" t="n">
        <v>0</v>
      </c>
    </row>
    <row r="11662" customFormat="false" ht="15" hidden="false" customHeight="false" outlineLevel="0" collapsed="false">
      <c r="A11662" s="0" t="n">
        <v>18.151484</v>
      </c>
      <c r="B11662" s="0" t="n">
        <v>0.023804</v>
      </c>
      <c r="C11662" s="0" t="n">
        <v>0</v>
      </c>
      <c r="D11662" s="0" t="n">
        <v>5.8158</v>
      </c>
      <c r="E11662" s="0" t="n">
        <v>18.239665</v>
      </c>
      <c r="F11662" s="0" t="n">
        <v>0</v>
      </c>
    </row>
    <row r="11663" customFormat="false" ht="15" hidden="false" customHeight="false" outlineLevel="0" collapsed="false">
      <c r="A11663" s="0" t="n">
        <v>18.184861</v>
      </c>
      <c r="B11663" s="0" t="n">
        <v>0.027771</v>
      </c>
      <c r="C11663" s="0" t="n">
        <v>0</v>
      </c>
      <c r="D11663" s="0" t="n">
        <v>5.25285</v>
      </c>
      <c r="E11663" s="0" t="n">
        <v>18.234597</v>
      </c>
      <c r="F11663" s="0" t="n">
        <v>0</v>
      </c>
    </row>
    <row r="11664" customFormat="false" ht="15" hidden="false" customHeight="false" outlineLevel="0" collapsed="false">
      <c r="A11664" s="0" t="n">
        <v>18.218221</v>
      </c>
      <c r="B11664" s="0" t="n">
        <v>0.027771</v>
      </c>
      <c r="C11664" s="0" t="n">
        <v>0</v>
      </c>
      <c r="D11664" s="0" t="n">
        <v>4.3326</v>
      </c>
      <c r="E11664" s="0" t="n">
        <v>18.195231</v>
      </c>
      <c r="F11664" s="0" t="n">
        <v>0</v>
      </c>
    </row>
    <row r="11665" customFormat="false" ht="15" hidden="false" customHeight="false" outlineLevel="0" collapsed="false">
      <c r="A11665" s="0" t="n">
        <v>18.251634</v>
      </c>
      <c r="B11665" s="0" t="n">
        <v>0.031739</v>
      </c>
      <c r="C11665" s="0" t="n">
        <v>0</v>
      </c>
      <c r="D11665" s="0" t="n">
        <v>3.08295</v>
      </c>
      <c r="E11665" s="0" t="n">
        <v>18.169499</v>
      </c>
      <c r="F11665" s="0" t="n">
        <v>0</v>
      </c>
    </row>
    <row r="11666" customFormat="false" ht="15" hidden="false" customHeight="false" outlineLevel="0" collapsed="false">
      <c r="A11666" s="0" t="n">
        <v>18.284959</v>
      </c>
      <c r="B11666" s="0" t="n">
        <v>0.035706</v>
      </c>
      <c r="C11666" s="0" t="n">
        <v>0</v>
      </c>
      <c r="D11666" s="0" t="n">
        <v>1.65465</v>
      </c>
      <c r="E11666" s="0" t="n">
        <v>18.113502</v>
      </c>
      <c r="F11666" s="0" t="n">
        <v>0</v>
      </c>
    </row>
    <row r="11667" customFormat="false" ht="15" hidden="false" customHeight="false" outlineLevel="0" collapsed="false">
      <c r="A11667" s="0" t="n">
        <v>18.318355</v>
      </c>
      <c r="B11667" s="0" t="n">
        <v>0.039689</v>
      </c>
      <c r="C11667" s="0" t="n">
        <v>0</v>
      </c>
      <c r="D11667" s="0" t="n">
        <v>0.10305</v>
      </c>
      <c r="E11667" s="0" t="n">
        <v>18.078463</v>
      </c>
      <c r="F11667" s="0" t="n">
        <v>0</v>
      </c>
    </row>
    <row r="11668" customFormat="false" ht="15" hidden="false" customHeight="false" outlineLevel="0" collapsed="false">
      <c r="A11668" s="0" t="n">
        <v>18.351713</v>
      </c>
      <c r="B11668" s="0" t="n">
        <v>0.039689</v>
      </c>
      <c r="C11668" s="0" t="n">
        <v>0</v>
      </c>
      <c r="D11668" s="0" t="n">
        <v>-1.11915</v>
      </c>
      <c r="E11668" s="0" t="n">
        <v>18.065543</v>
      </c>
      <c r="F11668" s="0" t="n">
        <v>0</v>
      </c>
    </row>
    <row r="11669" customFormat="false" ht="15" hidden="false" customHeight="false" outlineLevel="0" collapsed="false">
      <c r="A11669" s="0" t="n">
        <v>18.385091</v>
      </c>
      <c r="B11669" s="0" t="n">
        <v>0.043656</v>
      </c>
      <c r="C11669" s="0" t="n">
        <v>0</v>
      </c>
      <c r="D11669" s="0" t="n">
        <v>-1.95705</v>
      </c>
      <c r="E11669" s="0" t="n">
        <v>18.000279</v>
      </c>
      <c r="F11669" s="0" t="n">
        <v>0</v>
      </c>
    </row>
    <row r="11670" customFormat="false" ht="15" hidden="false" customHeight="false" outlineLevel="0" collapsed="false">
      <c r="A11670" s="0" t="n">
        <v>18.418416</v>
      </c>
      <c r="B11670" s="0" t="n">
        <v>0.043656</v>
      </c>
      <c r="C11670" s="0" t="n">
        <v>0</v>
      </c>
      <c r="D11670" s="0" t="n">
        <v>-2.16315</v>
      </c>
      <c r="E11670" s="0" t="n">
        <v>17.940812</v>
      </c>
      <c r="F11670" s="0" t="n">
        <v>0</v>
      </c>
    </row>
    <row r="11671" customFormat="false" ht="15" hidden="false" customHeight="false" outlineLevel="0" collapsed="false">
      <c r="A11671" s="0" t="n">
        <v>18.451788</v>
      </c>
      <c r="B11671" s="0" t="n">
        <v>0.047623</v>
      </c>
      <c r="C11671" s="0" t="n">
        <v>0</v>
      </c>
      <c r="D11671" s="0" t="n">
        <v>-2.16315</v>
      </c>
      <c r="E11671" s="0" t="n">
        <v>17.975126</v>
      </c>
      <c r="F11671" s="0" t="n">
        <v>0</v>
      </c>
    </row>
    <row r="11672" customFormat="false" ht="15" hidden="false" customHeight="false" outlineLevel="0" collapsed="false">
      <c r="A11672" s="0" t="n">
        <v>18.485148</v>
      </c>
      <c r="B11672" s="0" t="n">
        <v>0.047623</v>
      </c>
      <c r="C11672" s="0" t="n">
        <v>0</v>
      </c>
      <c r="D11672" s="0" t="n">
        <v>-2.01195</v>
      </c>
      <c r="E11672" s="0" t="n">
        <v>17.998137</v>
      </c>
      <c r="F11672" s="0" t="n">
        <v>0</v>
      </c>
    </row>
    <row r="11673" customFormat="false" ht="15" hidden="false" customHeight="false" outlineLevel="0" collapsed="false">
      <c r="A11673" s="0" t="n">
        <v>18.51852</v>
      </c>
      <c r="B11673" s="0" t="n">
        <v>0.051591</v>
      </c>
      <c r="C11673" s="0" t="n">
        <v>0</v>
      </c>
      <c r="D11673" s="0" t="n">
        <v>-1.70955</v>
      </c>
      <c r="E11673" s="0" t="n">
        <v>18.0073</v>
      </c>
      <c r="F11673" s="0" t="n">
        <v>0</v>
      </c>
    </row>
    <row r="11674" customFormat="false" ht="15" hidden="false" customHeight="false" outlineLevel="0" collapsed="false">
      <c r="A11674" s="0" t="n">
        <v>18.551883</v>
      </c>
      <c r="B11674" s="0" t="n">
        <v>0.055558</v>
      </c>
      <c r="C11674" s="0" t="n">
        <v>0</v>
      </c>
      <c r="D11674" s="0" t="n">
        <v>-1.3113</v>
      </c>
      <c r="E11674" s="0" t="n">
        <v>18.007882</v>
      </c>
      <c r="F11674" s="0" t="n">
        <v>0</v>
      </c>
    </row>
    <row r="11675" customFormat="false" ht="15" hidden="false" customHeight="false" outlineLevel="0" collapsed="false">
      <c r="A11675" s="0" t="n">
        <v>18.585277</v>
      </c>
      <c r="B11675" s="0" t="n">
        <v>0.055558</v>
      </c>
      <c r="C11675" s="0" t="n">
        <v>0</v>
      </c>
      <c r="D11675" s="0" t="n">
        <v>-0.927</v>
      </c>
      <c r="E11675" s="0" t="n">
        <v>18.018991</v>
      </c>
      <c r="F11675" s="0" t="n">
        <v>0</v>
      </c>
    </row>
    <row r="11676" customFormat="false" ht="15" hidden="false" customHeight="false" outlineLevel="0" collapsed="false">
      <c r="A11676" s="0" t="n">
        <v>18.618603</v>
      </c>
      <c r="B11676" s="0" t="n">
        <v>0.055558</v>
      </c>
      <c r="C11676" s="0" t="n">
        <v>0</v>
      </c>
      <c r="D11676" s="0" t="n">
        <v>-0.67995</v>
      </c>
      <c r="E11676" s="0" t="n">
        <v>17.980011</v>
      </c>
      <c r="F11676" s="0" t="n">
        <v>0</v>
      </c>
    </row>
    <row r="11677" customFormat="false" ht="15" hidden="false" customHeight="false" outlineLevel="0" collapsed="false">
      <c r="A11677" s="0" t="n">
        <v>18.652027</v>
      </c>
      <c r="B11677" s="0" t="n">
        <v>0.055558</v>
      </c>
      <c r="C11677" s="0" t="n">
        <v>0</v>
      </c>
      <c r="D11677" s="0" t="n">
        <v>-0.666</v>
      </c>
      <c r="E11677" s="0" t="n">
        <v>17.891171</v>
      </c>
      <c r="F11677" s="0" t="n">
        <v>0</v>
      </c>
    </row>
    <row r="11678" customFormat="false" ht="15" hidden="false" customHeight="false" outlineLevel="0" collapsed="false">
      <c r="A11678" s="0" t="n">
        <v>18.685362</v>
      </c>
      <c r="B11678" s="0" t="n">
        <v>0.055558</v>
      </c>
      <c r="C11678" s="0" t="n">
        <v>0</v>
      </c>
      <c r="D11678" s="0" t="n">
        <v>-0.666</v>
      </c>
      <c r="E11678" s="0" t="n">
        <v>17.8103</v>
      </c>
      <c r="F11678" s="0" t="n">
        <v>0</v>
      </c>
    </row>
    <row r="11679" customFormat="false" ht="15" hidden="false" customHeight="false" outlineLevel="0" collapsed="false">
      <c r="A11679" s="0" t="n">
        <v>18.718736</v>
      </c>
      <c r="B11679" s="0" t="n">
        <v>0.055558</v>
      </c>
      <c r="C11679" s="0" t="n">
        <v>0</v>
      </c>
      <c r="D11679" s="0" t="n">
        <v>-0.666</v>
      </c>
      <c r="E11679" s="0" t="n">
        <v>17.796832</v>
      </c>
      <c r="F11679" s="0" t="n">
        <v>0</v>
      </c>
    </row>
    <row r="11680" customFormat="false" ht="15" hidden="false" customHeight="false" outlineLevel="0" collapsed="false">
      <c r="A11680" s="0" t="n">
        <v>18.752076</v>
      </c>
      <c r="B11680" s="0" t="n">
        <v>0.055558</v>
      </c>
      <c r="C11680" s="0" t="n">
        <v>0</v>
      </c>
      <c r="D11680" s="0" t="n">
        <v>-0.666</v>
      </c>
      <c r="E11680" s="0" t="n">
        <v>17.765082</v>
      </c>
      <c r="F11680" s="0" t="n">
        <v>0</v>
      </c>
    </row>
    <row r="11681" customFormat="false" ht="15" hidden="false" customHeight="false" outlineLevel="0" collapsed="false">
      <c r="A11681" s="0" t="n">
        <v>18.785483</v>
      </c>
      <c r="B11681" s="0" t="n">
        <v>0.055558</v>
      </c>
      <c r="C11681" s="0" t="n">
        <v>0</v>
      </c>
      <c r="D11681" s="0" t="n">
        <v>-0.73485</v>
      </c>
      <c r="E11681" s="0" t="n">
        <v>17.704519</v>
      </c>
      <c r="F11681" s="0" t="n">
        <v>0</v>
      </c>
    </row>
    <row r="11682" customFormat="false" ht="15" hidden="false" customHeight="false" outlineLevel="0" collapsed="false">
      <c r="A11682" s="0" t="s">
        <v>0</v>
      </c>
      <c r="B11682" s="0" t="s">
        <v>1</v>
      </c>
      <c r="C11682" s="0" t="s">
        <v>2</v>
      </c>
      <c r="D11682" s="0" t="s">
        <v>3</v>
      </c>
      <c r="E11682" s="0" t="s">
        <v>4</v>
      </c>
      <c r="F11682" s="0" t="s">
        <v>5</v>
      </c>
    </row>
    <row r="11683" customFormat="false" ht="15" hidden="false" customHeight="false" outlineLevel="0" collapsed="false">
      <c r="A11683" s="0" t="n">
        <v>0.033363</v>
      </c>
      <c r="B11683" s="0" t="n">
        <v>0.017612</v>
      </c>
      <c r="C11683" s="0" t="n">
        <v>0</v>
      </c>
      <c r="D11683" s="0" t="n">
        <v>-11.786732</v>
      </c>
      <c r="E11683" s="0" t="n">
        <v>17.581864</v>
      </c>
      <c r="F11683" s="0" t="n">
        <v>0</v>
      </c>
    </row>
    <row r="11684" customFormat="false" ht="15" hidden="false" customHeight="false" outlineLevel="0" collapsed="false">
      <c r="A11684" s="0" t="n">
        <v>0.066963</v>
      </c>
      <c r="B11684" s="0" t="n">
        <v>0.018147</v>
      </c>
      <c r="C11684" s="0" t="n">
        <v>0</v>
      </c>
      <c r="D11684" s="0" t="n">
        <v>-11.253305</v>
      </c>
      <c r="E11684" s="0" t="n">
        <v>17.578251</v>
      </c>
      <c r="F11684" s="0" t="n">
        <v>0</v>
      </c>
    </row>
    <row r="11685" customFormat="false" ht="15" hidden="false" customHeight="false" outlineLevel="0" collapsed="false">
      <c r="A11685" s="0" t="n">
        <v>0.100298</v>
      </c>
      <c r="B11685" s="0" t="n">
        <v>0.019354</v>
      </c>
      <c r="C11685" s="0" t="n">
        <v>0</v>
      </c>
      <c r="D11685" s="0" t="n">
        <v>-10.680023</v>
      </c>
      <c r="E11685" s="0" t="n">
        <v>17.524162</v>
      </c>
      <c r="F11685" s="0" t="n">
        <v>0</v>
      </c>
    </row>
    <row r="11686" customFormat="false" ht="15" hidden="false" customHeight="false" outlineLevel="0" collapsed="false">
      <c r="A11686" s="0" t="n">
        <v>0.133655</v>
      </c>
      <c r="B11686" s="0" t="n">
        <v>0.020304</v>
      </c>
      <c r="C11686" s="0" t="n">
        <v>0</v>
      </c>
      <c r="D11686" s="0" t="n">
        <v>-10.139527</v>
      </c>
      <c r="E11686" s="0" t="n">
        <v>17.556096</v>
      </c>
      <c r="F11686" s="0" t="n">
        <v>0</v>
      </c>
    </row>
    <row r="11687" customFormat="false" ht="15" hidden="false" customHeight="false" outlineLevel="0" collapsed="false">
      <c r="A11687" s="0" t="n">
        <v>0.167005</v>
      </c>
      <c r="B11687" s="0" t="n">
        <v>0</v>
      </c>
      <c r="C11687" s="0" t="n">
        <v>0.012798</v>
      </c>
      <c r="D11687" s="0" t="n">
        <v>-9.568541</v>
      </c>
      <c r="E11687" s="0" t="n">
        <v>17.497071</v>
      </c>
      <c r="F11687" s="0" t="n">
        <v>0</v>
      </c>
    </row>
    <row r="11688" customFormat="false" ht="15" hidden="false" customHeight="false" outlineLevel="0" collapsed="false">
      <c r="A11688" s="0" t="n">
        <v>0.200356</v>
      </c>
      <c r="B11688" s="0" t="n">
        <v>0.038902</v>
      </c>
      <c r="C11688" s="0" t="n">
        <v>0</v>
      </c>
      <c r="D11688" s="0" t="n">
        <v>-9.064021</v>
      </c>
      <c r="E11688" s="0" t="n">
        <v>17.486647</v>
      </c>
      <c r="F11688" s="0" t="n">
        <v>0</v>
      </c>
    </row>
    <row r="11689" customFormat="false" ht="15" hidden="false" customHeight="false" outlineLevel="0" collapsed="false">
      <c r="A11689" s="0" t="n">
        <v>0.233686</v>
      </c>
      <c r="B11689" s="0" t="n">
        <v>0.039884</v>
      </c>
      <c r="C11689" s="0" t="n">
        <v>0</v>
      </c>
      <c r="D11689" s="0" t="n">
        <v>-8.586161</v>
      </c>
      <c r="E11689" s="0" t="n">
        <v>17.45667</v>
      </c>
      <c r="F11689" s="0" t="n">
        <v>0</v>
      </c>
    </row>
    <row r="11690" customFormat="false" ht="15" hidden="false" customHeight="false" outlineLevel="0" collapsed="false">
      <c r="A11690" s="0" t="n">
        <v>0.267067</v>
      </c>
      <c r="B11690" s="0" t="n">
        <v>0.041574</v>
      </c>
      <c r="C11690" s="0" t="n">
        <v>0</v>
      </c>
      <c r="D11690" s="0" t="n">
        <v>-8.121891</v>
      </c>
      <c r="E11690" s="0" t="n">
        <v>17.420522</v>
      </c>
      <c r="F11690" s="0" t="n">
        <v>0</v>
      </c>
    </row>
    <row r="11691" customFormat="false" ht="15" hidden="false" customHeight="false" outlineLevel="0" collapsed="false">
      <c r="A11691" s="0" t="n">
        <v>0.300414</v>
      </c>
      <c r="B11691" s="0" t="n">
        <v>0.043956</v>
      </c>
      <c r="C11691" s="0" t="n">
        <v>0</v>
      </c>
      <c r="D11691" s="0" t="n">
        <v>-7.671441</v>
      </c>
      <c r="E11691" s="0" t="n">
        <v>17.492354</v>
      </c>
      <c r="F11691" s="0" t="n">
        <v>0</v>
      </c>
    </row>
    <row r="11692" customFormat="false" ht="15" hidden="false" customHeight="false" outlineLevel="0" collapsed="false">
      <c r="A11692" s="0" t="n">
        <v>0.333761</v>
      </c>
      <c r="B11692" s="0" t="n">
        <v>0.052896</v>
      </c>
      <c r="C11692" s="0" t="n">
        <v>0</v>
      </c>
      <c r="D11692" s="0" t="n">
        <v>-7.196959</v>
      </c>
      <c r="E11692" s="0" t="n">
        <v>17.435972</v>
      </c>
      <c r="F11692" s="0" t="n">
        <v>0</v>
      </c>
    </row>
    <row r="11693" customFormat="false" ht="15" hidden="false" customHeight="false" outlineLevel="0" collapsed="false">
      <c r="A11693" s="0" t="n">
        <v>0.367111</v>
      </c>
      <c r="B11693" s="0" t="n">
        <v>0.06184</v>
      </c>
      <c r="C11693" s="0" t="n">
        <v>0</v>
      </c>
      <c r="D11693" s="0" t="n">
        <v>-6.730355</v>
      </c>
      <c r="E11693" s="0" t="n">
        <v>17.691265</v>
      </c>
      <c r="F11693" s="0" t="n">
        <v>0</v>
      </c>
    </row>
    <row r="11694" customFormat="false" ht="15" hidden="false" customHeight="false" outlineLevel="0" collapsed="false">
      <c r="A11694" s="0" t="n">
        <v>0.400499</v>
      </c>
      <c r="B11694" s="0" t="n">
        <v>0.070648</v>
      </c>
      <c r="C11694" s="0" t="n">
        <v>0</v>
      </c>
      <c r="D11694" s="0" t="n">
        <v>-6.667164</v>
      </c>
      <c r="E11694" s="0" t="n">
        <v>17.581802</v>
      </c>
      <c r="F11694" s="0" t="n">
        <v>0</v>
      </c>
    </row>
    <row r="11695" customFormat="false" ht="15" hidden="false" customHeight="false" outlineLevel="0" collapsed="false">
      <c r="A11695" s="0" t="n">
        <v>0.433853</v>
      </c>
      <c r="B11695" s="0" t="n">
        <v>0.077647</v>
      </c>
      <c r="C11695" s="0" t="n">
        <v>0</v>
      </c>
      <c r="D11695" s="0" t="n">
        <v>-7.088817</v>
      </c>
      <c r="E11695" s="0" t="n">
        <v>17.413019</v>
      </c>
      <c r="F11695" s="0" t="n">
        <v>0</v>
      </c>
    </row>
    <row r="11696" customFormat="false" ht="15" hidden="false" customHeight="false" outlineLevel="0" collapsed="false">
      <c r="A11696" s="0" t="n">
        <v>0.46721</v>
      </c>
      <c r="B11696" s="0" t="n">
        <v>0.085053</v>
      </c>
      <c r="C11696" s="0" t="n">
        <v>0</v>
      </c>
      <c r="D11696" s="0" t="n">
        <v>-7.465035</v>
      </c>
      <c r="E11696" s="0" t="n">
        <v>17.414096</v>
      </c>
      <c r="F11696" s="0" t="n">
        <v>0</v>
      </c>
    </row>
    <row r="11697" customFormat="false" ht="15" hidden="false" customHeight="false" outlineLevel="0" collapsed="false">
      <c r="A11697" s="0" t="n">
        <v>0.500567</v>
      </c>
      <c r="B11697" s="0" t="n">
        <v>0.092508</v>
      </c>
      <c r="C11697" s="0" t="n">
        <v>0</v>
      </c>
      <c r="D11697" s="0" t="n">
        <v>-8.092922</v>
      </c>
      <c r="E11697" s="0" t="n">
        <v>17.445673</v>
      </c>
      <c r="F11697" s="0" t="n">
        <v>0</v>
      </c>
    </row>
    <row r="11698" customFormat="false" ht="15" hidden="false" customHeight="false" outlineLevel="0" collapsed="false">
      <c r="A11698" s="0" t="n">
        <v>0.533931</v>
      </c>
      <c r="B11698" s="0" t="n">
        <v>0.101199</v>
      </c>
      <c r="C11698" s="0" t="n">
        <v>0</v>
      </c>
      <c r="D11698" s="0" t="n">
        <v>-8.647394</v>
      </c>
      <c r="E11698" s="0" t="n">
        <v>17.387597</v>
      </c>
      <c r="F11698" s="0" t="n">
        <v>0</v>
      </c>
    </row>
    <row r="11699" customFormat="false" ht="15" hidden="false" customHeight="false" outlineLevel="0" collapsed="false">
      <c r="A11699" s="0" t="n">
        <v>0.567285</v>
      </c>
      <c r="B11699" s="0" t="n">
        <v>0.112381</v>
      </c>
      <c r="C11699" s="0" t="n">
        <v>0</v>
      </c>
      <c r="D11699" s="0" t="n">
        <v>-9.095227</v>
      </c>
      <c r="E11699" s="0" t="n">
        <v>17.368125</v>
      </c>
      <c r="F11699" s="0" t="n">
        <v>0</v>
      </c>
    </row>
    <row r="11700" customFormat="false" ht="15" hidden="false" customHeight="false" outlineLevel="0" collapsed="false">
      <c r="A11700" s="0" t="n">
        <v>0.600664</v>
      </c>
      <c r="B11700" s="0" t="n">
        <v>0.124047</v>
      </c>
      <c r="C11700" s="0" t="n">
        <v>0</v>
      </c>
      <c r="D11700" s="0" t="n">
        <v>-9.22619</v>
      </c>
      <c r="E11700" s="0" t="n">
        <v>17.359624</v>
      </c>
      <c r="F11700" s="0" t="n">
        <v>0</v>
      </c>
    </row>
    <row r="11701" customFormat="false" ht="15" hidden="false" customHeight="false" outlineLevel="0" collapsed="false">
      <c r="A11701" s="0" t="n">
        <v>0.634023</v>
      </c>
      <c r="B11701" s="0" t="n">
        <v>0.13408</v>
      </c>
      <c r="C11701" s="0" t="n">
        <v>0</v>
      </c>
      <c r="D11701" s="0" t="n">
        <v>-9.072084</v>
      </c>
      <c r="E11701" s="0" t="n">
        <v>17.393297</v>
      </c>
      <c r="F11701" s="0" t="n">
        <v>0</v>
      </c>
    </row>
    <row r="11702" customFormat="false" ht="15" hidden="false" customHeight="false" outlineLevel="0" collapsed="false">
      <c r="A11702" s="0" t="n">
        <v>0.667397</v>
      </c>
      <c r="B11702" s="0" t="n">
        <v>0.142737</v>
      </c>
      <c r="C11702" s="0" t="n">
        <v>0</v>
      </c>
      <c r="D11702" s="0" t="n">
        <v>-8.832982</v>
      </c>
      <c r="E11702" s="0" t="n">
        <v>17.500584</v>
      </c>
      <c r="F11702" s="0" t="n">
        <v>0</v>
      </c>
    </row>
    <row r="11703" customFormat="false" ht="15" hidden="false" customHeight="false" outlineLevel="0" collapsed="false">
      <c r="A11703" s="0" t="n">
        <v>0.700774</v>
      </c>
      <c r="B11703" s="0" t="n">
        <v>0.150629</v>
      </c>
      <c r="C11703" s="0" t="n">
        <v>0</v>
      </c>
      <c r="D11703" s="0" t="n">
        <v>-8.694315</v>
      </c>
      <c r="E11703" s="0" t="n">
        <v>17.52602</v>
      </c>
      <c r="F11703" s="0" t="n">
        <v>0</v>
      </c>
    </row>
    <row r="11704" customFormat="false" ht="15" hidden="false" customHeight="false" outlineLevel="0" collapsed="false">
      <c r="A11704" s="0" t="n">
        <v>0.734145</v>
      </c>
      <c r="B11704" s="0" t="n">
        <v>0.157086</v>
      </c>
      <c r="C11704" s="0" t="n">
        <v>0</v>
      </c>
      <c r="D11704" s="0" t="n">
        <v>-8.469797</v>
      </c>
      <c r="E11704" s="0" t="n">
        <v>17.524113</v>
      </c>
      <c r="F11704" s="0" t="n">
        <v>0</v>
      </c>
    </row>
    <row r="11705" customFormat="false" ht="15" hidden="false" customHeight="false" outlineLevel="0" collapsed="false">
      <c r="A11705" s="0" t="n">
        <v>0.767486</v>
      </c>
      <c r="B11705" s="0" t="n">
        <v>0.162252</v>
      </c>
      <c r="C11705" s="0" t="n">
        <v>0</v>
      </c>
      <c r="D11705" s="0" t="n">
        <v>-8.166323</v>
      </c>
      <c r="E11705" s="0" t="n">
        <v>17.623297</v>
      </c>
      <c r="F11705" s="0" t="n">
        <v>0</v>
      </c>
    </row>
    <row r="11706" customFormat="false" ht="15" hidden="false" customHeight="false" outlineLevel="0" collapsed="false">
      <c r="A11706" s="0" t="n">
        <v>0.800863</v>
      </c>
      <c r="B11706" s="0" t="n">
        <v>0.165893</v>
      </c>
      <c r="C11706" s="0" t="n">
        <v>0</v>
      </c>
      <c r="D11706" s="0" t="n">
        <v>-8.011679</v>
      </c>
      <c r="E11706" s="0" t="n">
        <v>17.583776</v>
      </c>
      <c r="F11706" s="0" t="n">
        <v>0</v>
      </c>
    </row>
    <row r="11707" customFormat="false" ht="15" hidden="false" customHeight="false" outlineLevel="0" collapsed="false">
      <c r="A11707" s="0" t="n">
        <v>0.834205</v>
      </c>
      <c r="B11707" s="0" t="n">
        <v>0.168674</v>
      </c>
      <c r="C11707" s="0" t="n">
        <v>0</v>
      </c>
      <c r="D11707" s="0" t="n">
        <v>-7.897692</v>
      </c>
      <c r="E11707" s="0" t="n">
        <v>17.6141</v>
      </c>
      <c r="F11707" s="0" t="n">
        <v>0</v>
      </c>
    </row>
    <row r="11708" customFormat="false" ht="15" hidden="false" customHeight="false" outlineLevel="0" collapsed="false">
      <c r="A11708" s="0" t="n">
        <v>0.867564</v>
      </c>
      <c r="B11708" s="0" t="n">
        <v>0.171236</v>
      </c>
      <c r="C11708" s="0" t="n">
        <v>0</v>
      </c>
      <c r="D11708" s="0" t="n">
        <v>-7.91505</v>
      </c>
      <c r="E11708" s="0" t="n">
        <v>17.645958</v>
      </c>
      <c r="F11708" s="0" t="n">
        <v>0</v>
      </c>
    </row>
    <row r="11709" customFormat="false" ht="15" hidden="false" customHeight="false" outlineLevel="0" collapsed="false">
      <c r="A11709" s="0" t="n">
        <v>0.900933</v>
      </c>
      <c r="B11709" s="0" t="n">
        <v>0.161138</v>
      </c>
      <c r="C11709" s="0" t="n">
        <v>0</v>
      </c>
      <c r="D11709" s="0" t="n">
        <v>-7.993203</v>
      </c>
      <c r="E11709" s="0" t="n">
        <v>17.707701</v>
      </c>
      <c r="F11709" s="0" t="n">
        <v>0</v>
      </c>
    </row>
    <row r="11710" customFormat="false" ht="15" hidden="false" customHeight="false" outlineLevel="0" collapsed="false">
      <c r="A11710" s="0" t="n">
        <v>0.934309</v>
      </c>
      <c r="B11710" s="0" t="n">
        <v>0.102613</v>
      </c>
      <c r="C11710" s="0" t="n">
        <v>0</v>
      </c>
      <c r="D11710" s="0" t="n">
        <v>-8.1001</v>
      </c>
      <c r="E11710" s="0" t="n">
        <v>17.59015</v>
      </c>
      <c r="F11710" s="0" t="n">
        <v>0</v>
      </c>
    </row>
    <row r="11711" customFormat="false" ht="15" hidden="false" customHeight="false" outlineLevel="0" collapsed="false">
      <c r="A11711" s="0" t="n">
        <v>0.967669</v>
      </c>
      <c r="B11711" s="0" t="n">
        <v>0.083573</v>
      </c>
      <c r="C11711" s="0" t="n">
        <v>0</v>
      </c>
      <c r="D11711" s="0" t="n">
        <v>-8.150113</v>
      </c>
      <c r="E11711" s="0" t="n">
        <v>17.561801</v>
      </c>
      <c r="F11711" s="0" t="n">
        <v>0</v>
      </c>
    </row>
    <row r="11712" customFormat="false" ht="15" hidden="false" customHeight="false" outlineLevel="0" collapsed="false">
      <c r="A11712" s="0" t="n">
        <v>1.001015</v>
      </c>
      <c r="B11712" s="0" t="n">
        <v>0.084842</v>
      </c>
      <c r="C11712" s="0" t="n">
        <v>0</v>
      </c>
      <c r="D11712" s="0" t="n">
        <v>-8.033127</v>
      </c>
      <c r="E11712" s="0" t="n">
        <v>17.546342</v>
      </c>
      <c r="F11712" s="0" t="n">
        <v>0</v>
      </c>
    </row>
    <row r="11713" customFormat="false" ht="15" hidden="false" customHeight="false" outlineLevel="0" collapsed="false">
      <c r="A11713" s="0" t="n">
        <v>1.03438</v>
      </c>
      <c r="B11713" s="0" t="n">
        <v>0</v>
      </c>
      <c r="C11713" s="0" t="n">
        <v>0.344171</v>
      </c>
      <c r="D11713" s="0" t="n">
        <v>-7.789841</v>
      </c>
      <c r="E11713" s="0" t="n">
        <v>17.325062</v>
      </c>
      <c r="F11713" s="0" t="n">
        <v>0</v>
      </c>
    </row>
    <row r="11714" customFormat="false" ht="15" hidden="false" customHeight="false" outlineLevel="0" collapsed="false">
      <c r="A11714" s="0" t="n">
        <v>1.067755</v>
      </c>
      <c r="B11714" s="0" t="n">
        <v>0</v>
      </c>
      <c r="C11714" s="0" t="n">
        <v>0.133094</v>
      </c>
      <c r="D11714" s="0" t="n">
        <v>-7.485214</v>
      </c>
      <c r="E11714" s="0" t="n">
        <v>17.294796</v>
      </c>
      <c r="F11714" s="0" t="n">
        <v>0</v>
      </c>
    </row>
    <row r="11715" customFormat="false" ht="15" hidden="false" customHeight="false" outlineLevel="0" collapsed="false">
      <c r="A11715" s="0" t="n">
        <v>1.101121</v>
      </c>
      <c r="B11715" s="0" t="n">
        <v>0.338849</v>
      </c>
      <c r="C11715" s="0" t="n">
        <v>0</v>
      </c>
      <c r="D11715" s="0" t="n">
        <v>-7.135855</v>
      </c>
      <c r="E11715" s="0" t="n">
        <v>17.467136</v>
      </c>
      <c r="F11715" s="0" t="n">
        <v>0</v>
      </c>
    </row>
    <row r="11716" customFormat="false" ht="15" hidden="false" customHeight="false" outlineLevel="0" collapsed="false">
      <c r="A11716" s="0" t="n">
        <v>1.134473</v>
      </c>
      <c r="B11716" s="0" t="n">
        <v>0.338206</v>
      </c>
      <c r="C11716" s="0" t="n">
        <v>0</v>
      </c>
      <c r="D11716" s="0" t="n">
        <v>-6.752838</v>
      </c>
      <c r="E11716" s="0" t="n">
        <v>17.567638</v>
      </c>
      <c r="F11716" s="0" t="n">
        <v>0</v>
      </c>
    </row>
    <row r="11717" customFormat="false" ht="15" hidden="false" customHeight="false" outlineLevel="0" collapsed="false">
      <c r="A11717" s="0" t="n">
        <v>1.167826</v>
      </c>
      <c r="B11717" s="0" t="n">
        <v>0.336297</v>
      </c>
      <c r="C11717" s="0" t="n">
        <v>0</v>
      </c>
      <c r="D11717" s="0" t="n">
        <v>-6.325601</v>
      </c>
      <c r="E11717" s="0" t="n">
        <v>17.570812</v>
      </c>
      <c r="F11717" s="0" t="n">
        <v>0</v>
      </c>
    </row>
    <row r="11718" customFormat="false" ht="15" hidden="false" customHeight="false" outlineLevel="0" collapsed="false">
      <c r="A11718" s="0" t="n">
        <v>1.201215</v>
      </c>
      <c r="B11718" s="0" t="n">
        <v>0.218442</v>
      </c>
      <c r="C11718" s="0" t="n">
        <v>0</v>
      </c>
      <c r="D11718" s="0" t="n">
        <v>-5.876678</v>
      </c>
      <c r="E11718" s="0" t="n">
        <v>17.60443</v>
      </c>
      <c r="F11718" s="0" t="n">
        <v>0</v>
      </c>
    </row>
    <row r="11719" customFormat="false" ht="15" hidden="false" customHeight="false" outlineLevel="0" collapsed="false">
      <c r="A11719" s="0" t="n">
        <v>1.234611</v>
      </c>
      <c r="B11719" s="0" t="n">
        <v>0.135095</v>
      </c>
      <c r="C11719" s="0" t="n">
        <v>0</v>
      </c>
      <c r="D11719" s="0" t="n">
        <v>-5.429888</v>
      </c>
      <c r="E11719" s="0" t="n">
        <v>17.605375</v>
      </c>
      <c r="F11719" s="0" t="n">
        <v>0</v>
      </c>
    </row>
    <row r="11720" customFormat="false" ht="15" hidden="false" customHeight="false" outlineLevel="0" collapsed="false">
      <c r="A11720" s="0" t="n">
        <v>1.267979</v>
      </c>
      <c r="B11720" s="0" t="n">
        <v>0.135071</v>
      </c>
      <c r="C11720" s="0" t="n">
        <v>0</v>
      </c>
      <c r="D11720" s="0" t="n">
        <v>-5.256738</v>
      </c>
      <c r="E11720" s="0" t="n">
        <v>17.584795</v>
      </c>
      <c r="F11720" s="0" t="n">
        <v>0</v>
      </c>
    </row>
    <row r="11721" customFormat="false" ht="15" hidden="false" customHeight="false" outlineLevel="0" collapsed="false">
      <c r="A11721" s="0" t="n">
        <v>1.30134</v>
      </c>
      <c r="B11721" s="0" t="n">
        <v>0.136283</v>
      </c>
      <c r="C11721" s="0" t="n">
        <v>0</v>
      </c>
      <c r="D11721" s="0" t="n">
        <v>-5.419469</v>
      </c>
      <c r="E11721" s="0" t="n">
        <v>17.61105</v>
      </c>
      <c r="F11721" s="0" t="n">
        <v>0</v>
      </c>
    </row>
    <row r="11722" customFormat="false" ht="15" hidden="false" customHeight="false" outlineLevel="0" collapsed="false">
      <c r="A11722" s="0" t="n">
        <v>1.334714</v>
      </c>
      <c r="B11722" s="0" t="n">
        <v>0.138784</v>
      </c>
      <c r="C11722" s="0" t="n">
        <v>0</v>
      </c>
      <c r="D11722" s="0" t="n">
        <v>-5.621971</v>
      </c>
      <c r="E11722" s="0" t="n">
        <v>17.612694</v>
      </c>
      <c r="F11722" s="0" t="n">
        <v>0</v>
      </c>
    </row>
    <row r="11723" customFormat="false" ht="15" hidden="false" customHeight="false" outlineLevel="0" collapsed="false">
      <c r="A11723" s="0" t="n">
        <v>1.368061</v>
      </c>
      <c r="B11723" s="0" t="n">
        <v>0.152126</v>
      </c>
      <c r="C11723" s="0" t="n">
        <v>0</v>
      </c>
      <c r="D11723" s="0" t="n">
        <v>-5.787701</v>
      </c>
      <c r="E11723" s="0" t="n">
        <v>17.653631</v>
      </c>
      <c r="F11723" s="0" t="n">
        <v>0</v>
      </c>
    </row>
    <row r="11724" customFormat="false" ht="15" hidden="false" customHeight="false" outlineLevel="0" collapsed="false">
      <c r="A11724" s="0" t="n">
        <v>1.401409</v>
      </c>
      <c r="B11724" s="0" t="n">
        <v>0.163943</v>
      </c>
      <c r="C11724" s="0" t="n">
        <v>0</v>
      </c>
      <c r="D11724" s="0" t="n">
        <v>-5.925462</v>
      </c>
      <c r="E11724" s="0" t="n">
        <v>17.691143</v>
      </c>
      <c r="F11724" s="0" t="n">
        <v>0</v>
      </c>
    </row>
    <row r="11725" customFormat="false" ht="15" hidden="false" customHeight="false" outlineLevel="0" collapsed="false">
      <c r="A11725" s="0" t="n">
        <v>1.43477</v>
      </c>
      <c r="B11725" s="0" t="n">
        <v>0.174696</v>
      </c>
      <c r="C11725" s="0" t="n">
        <v>0</v>
      </c>
      <c r="D11725" s="0" t="n">
        <v>-6.022859</v>
      </c>
      <c r="E11725" s="0" t="n">
        <v>17.681305</v>
      </c>
      <c r="F11725" s="0" t="n">
        <v>0</v>
      </c>
    </row>
    <row r="11726" customFormat="false" ht="15" hidden="false" customHeight="false" outlineLevel="0" collapsed="false">
      <c r="A11726" s="0" t="n">
        <v>1.468164</v>
      </c>
      <c r="B11726" s="0" t="n">
        <v>0.184565</v>
      </c>
      <c r="C11726" s="0" t="n">
        <v>0</v>
      </c>
      <c r="D11726" s="0" t="n">
        <v>-6.060689</v>
      </c>
      <c r="E11726" s="0" t="n">
        <v>17.704634</v>
      </c>
      <c r="F11726" s="0" t="n">
        <v>0</v>
      </c>
    </row>
    <row r="11727" customFormat="false" ht="15" hidden="false" customHeight="false" outlineLevel="0" collapsed="false">
      <c r="A11727" s="0" t="n">
        <v>1.501529</v>
      </c>
      <c r="B11727" s="0" t="n">
        <v>0.19366</v>
      </c>
      <c r="C11727" s="0" t="n">
        <v>0</v>
      </c>
      <c r="D11727" s="0" t="n">
        <v>-6.058606</v>
      </c>
      <c r="E11727" s="0" t="n">
        <v>17.765165</v>
      </c>
      <c r="F11727" s="0" t="n">
        <v>0</v>
      </c>
    </row>
    <row r="11728" customFormat="false" ht="15" hidden="false" customHeight="false" outlineLevel="0" collapsed="false">
      <c r="A11728" s="0" t="n">
        <v>1.534887</v>
      </c>
      <c r="B11728" s="0" t="n">
        <v>0.201251</v>
      </c>
      <c r="C11728" s="0" t="n">
        <v>0</v>
      </c>
      <c r="D11728" s="0" t="n">
        <v>-5.998964</v>
      </c>
      <c r="E11728" s="0" t="n">
        <v>17.782259</v>
      </c>
      <c r="F11728" s="0" t="n">
        <v>0</v>
      </c>
    </row>
    <row r="11729" customFormat="false" ht="15" hidden="false" customHeight="false" outlineLevel="0" collapsed="false">
      <c r="A11729" s="0" t="n">
        <v>1.568254</v>
      </c>
      <c r="B11729" s="0" t="n">
        <v>0.207896</v>
      </c>
      <c r="C11729" s="0" t="n">
        <v>0</v>
      </c>
      <c r="D11729" s="0" t="n">
        <v>-5.876343</v>
      </c>
      <c r="E11729" s="0" t="n">
        <v>17.805125</v>
      </c>
      <c r="F11729" s="0" t="n">
        <v>0</v>
      </c>
    </row>
    <row r="11730" customFormat="false" ht="15" hidden="false" customHeight="false" outlineLevel="0" collapsed="false">
      <c r="A11730" s="0" t="n">
        <v>1.601697</v>
      </c>
      <c r="B11730" s="0" t="n">
        <v>0.213565</v>
      </c>
      <c r="C11730" s="0" t="n">
        <v>0</v>
      </c>
      <c r="D11730" s="0" t="n">
        <v>-5.74928</v>
      </c>
      <c r="E11730" s="0" t="n">
        <v>17.831258</v>
      </c>
      <c r="F11730" s="0" t="n">
        <v>0</v>
      </c>
    </row>
    <row r="11731" customFormat="false" ht="15" hidden="false" customHeight="false" outlineLevel="0" collapsed="false">
      <c r="A11731" s="0" t="n">
        <v>1.635063</v>
      </c>
      <c r="B11731" s="0" t="n">
        <v>0.218055</v>
      </c>
      <c r="C11731" s="0" t="n">
        <v>0</v>
      </c>
      <c r="D11731" s="0" t="n">
        <v>-5.585138</v>
      </c>
      <c r="E11731" s="0" t="n">
        <v>17.893887</v>
      </c>
      <c r="F11731" s="0" t="n">
        <v>0</v>
      </c>
    </row>
    <row r="11732" customFormat="false" ht="15" hidden="false" customHeight="false" outlineLevel="0" collapsed="false">
      <c r="A11732" s="0" t="n">
        <v>1.66842</v>
      </c>
      <c r="B11732" s="0" t="n">
        <v>0.221138</v>
      </c>
      <c r="C11732" s="0" t="n">
        <v>0</v>
      </c>
      <c r="D11732" s="0" t="n">
        <v>-5.385773</v>
      </c>
      <c r="E11732" s="0" t="n">
        <v>17.910781</v>
      </c>
      <c r="F11732" s="0" t="n">
        <v>0</v>
      </c>
    </row>
    <row r="11733" customFormat="false" ht="15" hidden="false" customHeight="false" outlineLevel="0" collapsed="false">
      <c r="A11733" s="0" t="n">
        <v>1.701779</v>
      </c>
      <c r="B11733" s="0" t="n">
        <v>0.223155</v>
      </c>
      <c r="C11733" s="0" t="n">
        <v>0</v>
      </c>
      <c r="D11733" s="0" t="n">
        <v>-5.177196</v>
      </c>
      <c r="E11733" s="0" t="n">
        <v>17.913499</v>
      </c>
      <c r="F11733" s="0" t="n">
        <v>0</v>
      </c>
    </row>
    <row r="11734" customFormat="false" ht="15" hidden="false" customHeight="false" outlineLevel="0" collapsed="false">
      <c r="A11734" s="0" t="n">
        <v>1.735163</v>
      </c>
      <c r="B11734" s="0" t="n">
        <v>0.223999</v>
      </c>
      <c r="C11734" s="0" t="n">
        <v>0</v>
      </c>
      <c r="D11734" s="0" t="n">
        <v>-4.965537</v>
      </c>
      <c r="E11734" s="0" t="n">
        <v>18.003267</v>
      </c>
      <c r="F11734" s="0" t="n">
        <v>0</v>
      </c>
    </row>
    <row r="11735" customFormat="false" ht="15" hidden="false" customHeight="false" outlineLevel="0" collapsed="false">
      <c r="A11735" s="0" t="n">
        <v>1.768529</v>
      </c>
      <c r="B11735" s="0" t="n">
        <v>0.11524</v>
      </c>
      <c r="C11735" s="0" t="n">
        <v>0</v>
      </c>
      <c r="D11735" s="0" t="n">
        <v>-4.754749</v>
      </c>
      <c r="E11735" s="0" t="n">
        <v>17.929407</v>
      </c>
      <c r="F11735" s="0" t="n">
        <v>0</v>
      </c>
    </row>
    <row r="11736" customFormat="false" ht="15" hidden="false" customHeight="false" outlineLevel="0" collapsed="false">
      <c r="A11736" s="0" t="n">
        <v>1.801869</v>
      </c>
      <c r="B11736" s="0" t="n">
        <v>0</v>
      </c>
      <c r="C11736" s="0" t="n">
        <v>0</v>
      </c>
      <c r="D11736" s="0" t="n">
        <v>-4.523356</v>
      </c>
      <c r="E11736" s="0" t="n">
        <v>17.834868</v>
      </c>
      <c r="F11736" s="0" t="n">
        <v>0</v>
      </c>
    </row>
    <row r="11737" customFormat="false" ht="15" hidden="false" customHeight="false" outlineLevel="0" collapsed="false">
      <c r="A11737" s="0" t="n">
        <v>1.835235</v>
      </c>
      <c r="B11737" s="0" t="n">
        <v>0.037786</v>
      </c>
      <c r="C11737" s="0" t="n">
        <v>0</v>
      </c>
      <c r="D11737" s="0" t="n">
        <v>-4.295891</v>
      </c>
      <c r="E11737" s="0" t="n">
        <v>17.896474</v>
      </c>
      <c r="F11737" s="0" t="n">
        <v>0</v>
      </c>
    </row>
    <row r="11738" customFormat="false" ht="15" hidden="false" customHeight="false" outlineLevel="0" collapsed="false">
      <c r="A11738" s="0" t="n">
        <v>1.86862</v>
      </c>
      <c r="B11738" s="0" t="n">
        <v>0</v>
      </c>
      <c r="C11738" s="0" t="n">
        <v>0.779796</v>
      </c>
      <c r="D11738" s="0" t="n">
        <v>-4.065754</v>
      </c>
      <c r="E11738" s="0" t="n">
        <v>17.594822</v>
      </c>
      <c r="F11738" s="0" t="n">
        <v>0</v>
      </c>
    </row>
    <row r="11739" customFormat="false" ht="15" hidden="false" customHeight="false" outlineLevel="0" collapsed="false">
      <c r="A11739" s="0" t="n">
        <v>1.901976</v>
      </c>
      <c r="B11739" s="0" t="n">
        <v>0</v>
      </c>
      <c r="C11739" s="0" t="n">
        <v>0.606174</v>
      </c>
      <c r="D11739" s="0" t="n">
        <v>-3.751248</v>
      </c>
      <c r="E11739" s="0" t="n">
        <v>17.066817</v>
      </c>
      <c r="F11739" s="0" t="n">
        <v>0</v>
      </c>
    </row>
    <row r="11740" customFormat="false" ht="15" hidden="false" customHeight="false" outlineLevel="0" collapsed="false">
      <c r="A11740" s="0" t="n">
        <v>1.935338</v>
      </c>
      <c r="B11740" s="0" t="n">
        <v>0.035428</v>
      </c>
      <c r="C11740" s="0" t="n">
        <v>0</v>
      </c>
      <c r="D11740" s="0" t="n">
        <v>-3.446381</v>
      </c>
      <c r="E11740" s="0" t="n">
        <v>17.634007</v>
      </c>
      <c r="F11740" s="0" t="n">
        <v>0</v>
      </c>
    </row>
    <row r="11741" customFormat="false" ht="15" hidden="false" customHeight="false" outlineLevel="0" collapsed="false">
      <c r="A11741" s="0" t="n">
        <v>1.968709</v>
      </c>
      <c r="B11741" s="0" t="n">
        <v>0.040647</v>
      </c>
      <c r="C11741" s="0" t="n">
        <v>0</v>
      </c>
      <c r="D11741" s="0" t="n">
        <v>-3.149803</v>
      </c>
      <c r="E11741" s="0" t="n">
        <v>17.49925</v>
      </c>
      <c r="F11741" s="0" t="n">
        <v>0</v>
      </c>
    </row>
    <row r="11742" customFormat="false" ht="15" hidden="false" customHeight="false" outlineLevel="0" collapsed="false">
      <c r="A11742" s="0" t="n">
        <v>2.002082</v>
      </c>
      <c r="B11742" s="0" t="n">
        <v>0.047129</v>
      </c>
      <c r="C11742" s="0" t="n">
        <v>0</v>
      </c>
      <c r="D11742" s="0" t="n">
        <v>-2.826241</v>
      </c>
      <c r="E11742" s="0" t="n">
        <v>17.485285</v>
      </c>
      <c r="F11742" s="0" t="n">
        <v>0</v>
      </c>
    </row>
    <row r="11743" customFormat="false" ht="15" hidden="false" customHeight="false" outlineLevel="0" collapsed="false">
      <c r="A11743" s="0" t="n">
        <v>2.035444</v>
      </c>
      <c r="B11743" s="0" t="n">
        <v>0.054821</v>
      </c>
      <c r="C11743" s="0" t="n">
        <v>0</v>
      </c>
      <c r="D11743" s="0" t="n">
        <v>-2.50639</v>
      </c>
      <c r="E11743" s="0" t="n">
        <v>17.456611</v>
      </c>
      <c r="F11743" s="0" t="n">
        <v>0</v>
      </c>
    </row>
    <row r="11744" customFormat="false" ht="15" hidden="false" customHeight="false" outlineLevel="0" collapsed="false">
      <c r="A11744" s="0" t="n">
        <v>2.068778</v>
      </c>
      <c r="B11744" s="0" t="n">
        <v>0.062766</v>
      </c>
      <c r="C11744" s="0" t="n">
        <v>0</v>
      </c>
      <c r="D11744" s="0" t="n">
        <v>-2.197712</v>
      </c>
      <c r="E11744" s="0" t="n">
        <v>17.445544</v>
      </c>
      <c r="F11744" s="0" t="n">
        <v>0</v>
      </c>
    </row>
    <row r="11745" customFormat="false" ht="15" hidden="false" customHeight="false" outlineLevel="0" collapsed="false">
      <c r="A11745" s="0" t="n">
        <v>2.102153</v>
      </c>
      <c r="B11745" s="0" t="n">
        <v>0.072342</v>
      </c>
      <c r="C11745" s="0" t="n">
        <v>0</v>
      </c>
      <c r="D11745" s="0" t="n">
        <v>-1.950633</v>
      </c>
      <c r="E11745" s="0" t="n">
        <v>17.462429</v>
      </c>
      <c r="F11745" s="0" t="n">
        <v>0</v>
      </c>
    </row>
    <row r="11746" customFormat="false" ht="15" hidden="false" customHeight="false" outlineLevel="0" collapsed="false">
      <c r="A11746" s="0" t="n">
        <v>2.135536</v>
      </c>
      <c r="B11746" s="0" t="n">
        <v>0.082236</v>
      </c>
      <c r="C11746" s="0" t="n">
        <v>0</v>
      </c>
      <c r="D11746" s="0" t="n">
        <v>-1.727817</v>
      </c>
      <c r="E11746" s="0" t="n">
        <v>17.432628</v>
      </c>
      <c r="F11746" s="0" t="n">
        <v>0</v>
      </c>
    </row>
    <row r="11747" customFormat="false" ht="15" hidden="false" customHeight="false" outlineLevel="0" collapsed="false">
      <c r="A11747" s="0" t="n">
        <v>2.168903</v>
      </c>
      <c r="B11747" s="0" t="n">
        <v>0.092981</v>
      </c>
      <c r="C11747" s="0" t="n">
        <v>0</v>
      </c>
      <c r="D11747" s="0" t="n">
        <v>-1.532998</v>
      </c>
      <c r="E11747" s="0" t="n">
        <v>17.459834</v>
      </c>
      <c r="F11747" s="0" t="n">
        <v>0</v>
      </c>
    </row>
    <row r="11748" customFormat="false" ht="15" hidden="false" customHeight="false" outlineLevel="0" collapsed="false">
      <c r="A11748" s="0" t="n">
        <v>2.202304</v>
      </c>
      <c r="B11748" s="0" t="n">
        <v>0.10469</v>
      </c>
      <c r="C11748" s="0" t="n">
        <v>0</v>
      </c>
      <c r="D11748" s="0" t="n">
        <v>-1.396065</v>
      </c>
      <c r="E11748" s="0" t="n">
        <v>17.437853</v>
      </c>
      <c r="F11748" s="0" t="n">
        <v>0</v>
      </c>
    </row>
    <row r="11749" customFormat="false" ht="15" hidden="false" customHeight="false" outlineLevel="0" collapsed="false">
      <c r="A11749" s="0" t="n">
        <v>2.235677</v>
      </c>
      <c r="B11749" s="0" t="n">
        <v>0.117197</v>
      </c>
      <c r="C11749" s="0" t="n">
        <v>0</v>
      </c>
      <c r="D11749" s="0" t="n">
        <v>-1.243191</v>
      </c>
      <c r="E11749" s="0" t="n">
        <v>17.473227</v>
      </c>
      <c r="F11749" s="0" t="n">
        <v>0</v>
      </c>
    </row>
    <row r="11750" customFormat="false" ht="15" hidden="false" customHeight="false" outlineLevel="0" collapsed="false">
      <c r="A11750" s="0" t="n">
        <v>2.269096</v>
      </c>
      <c r="B11750" s="0" t="n">
        <v>0.130193</v>
      </c>
      <c r="C11750" s="0" t="n">
        <v>0</v>
      </c>
      <c r="D11750" s="0" t="n">
        <v>-1.134667</v>
      </c>
      <c r="E11750" s="0" t="n">
        <v>17.470561</v>
      </c>
      <c r="F11750" s="0" t="n">
        <v>0</v>
      </c>
    </row>
    <row r="11751" customFormat="false" ht="15" hidden="false" customHeight="false" outlineLevel="0" collapsed="false">
      <c r="A11751" s="0" t="n">
        <v>2.302443</v>
      </c>
      <c r="B11751" s="0" t="n">
        <v>0.142741</v>
      </c>
      <c r="C11751" s="0" t="n">
        <v>0</v>
      </c>
      <c r="D11751" s="0" t="n">
        <v>-1.019998</v>
      </c>
      <c r="E11751" s="0" t="n">
        <v>17.494893</v>
      </c>
      <c r="F11751" s="0" t="n">
        <v>0</v>
      </c>
    </row>
    <row r="11752" customFormat="false" ht="15" hidden="false" customHeight="false" outlineLevel="0" collapsed="false">
      <c r="A11752" s="0" t="n">
        <v>2.335796</v>
      </c>
      <c r="B11752" s="0" t="n">
        <v>0.156139</v>
      </c>
      <c r="C11752" s="0" t="n">
        <v>0</v>
      </c>
      <c r="D11752" s="0" t="n">
        <v>-0.754272</v>
      </c>
      <c r="E11752" s="0" t="n">
        <v>17.533663</v>
      </c>
      <c r="F11752" s="0" t="n">
        <v>0</v>
      </c>
    </row>
    <row r="11753" customFormat="false" ht="15" hidden="false" customHeight="false" outlineLevel="0" collapsed="false">
      <c r="A11753" s="0" t="n">
        <v>2.369183</v>
      </c>
      <c r="B11753" s="0" t="n">
        <v>0.169096</v>
      </c>
      <c r="C11753" s="0" t="n">
        <v>0</v>
      </c>
      <c r="D11753" s="0" t="n">
        <v>-0.351265</v>
      </c>
      <c r="E11753" s="0" t="n">
        <v>17.541335</v>
      </c>
      <c r="F11753" s="0" t="n">
        <v>0</v>
      </c>
    </row>
    <row r="11754" customFormat="false" ht="15" hidden="false" customHeight="false" outlineLevel="0" collapsed="false">
      <c r="A11754" s="0" t="n">
        <v>2.402559</v>
      </c>
      <c r="B11754" s="0" t="n">
        <v>0.182543</v>
      </c>
      <c r="C11754" s="0" t="n">
        <v>0</v>
      </c>
      <c r="D11754" s="0" t="n">
        <v>0.045793</v>
      </c>
      <c r="E11754" s="0" t="n">
        <v>17.577195</v>
      </c>
      <c r="F11754" s="0" t="n">
        <v>0</v>
      </c>
    </row>
    <row r="11755" customFormat="false" ht="15" hidden="false" customHeight="false" outlineLevel="0" collapsed="false">
      <c r="A11755" s="0" t="n">
        <v>2.435934</v>
      </c>
      <c r="B11755" s="0" t="n">
        <v>0.195799</v>
      </c>
      <c r="C11755" s="0" t="n">
        <v>0</v>
      </c>
      <c r="D11755" s="0" t="n">
        <v>0.407645</v>
      </c>
      <c r="E11755" s="0" t="n">
        <v>17.588255</v>
      </c>
      <c r="F11755" s="0" t="n">
        <v>0</v>
      </c>
    </row>
    <row r="11756" customFormat="false" ht="15" hidden="false" customHeight="false" outlineLevel="0" collapsed="false">
      <c r="A11756" s="0" t="n">
        <v>2.469297</v>
      </c>
      <c r="B11756" s="0" t="n">
        <v>0.208954</v>
      </c>
      <c r="C11756" s="0" t="n">
        <v>0</v>
      </c>
      <c r="D11756" s="0" t="n">
        <v>0.741095</v>
      </c>
      <c r="E11756" s="0" t="n">
        <v>17.633941</v>
      </c>
      <c r="F11756" s="0" t="n">
        <v>0</v>
      </c>
    </row>
    <row r="11757" customFormat="false" ht="15" hidden="false" customHeight="false" outlineLevel="0" collapsed="false">
      <c r="A11757" s="0" t="n">
        <v>2.502668</v>
      </c>
      <c r="B11757" s="0" t="n">
        <v>0.222006</v>
      </c>
      <c r="C11757" s="0" t="n">
        <v>0</v>
      </c>
      <c r="D11757" s="0" t="n">
        <v>1.017942</v>
      </c>
      <c r="E11757" s="0" t="n">
        <v>17.687504</v>
      </c>
      <c r="F11757" s="0" t="n">
        <v>0</v>
      </c>
    </row>
    <row r="11758" customFormat="false" ht="15" hidden="false" customHeight="false" outlineLevel="0" collapsed="false">
      <c r="A11758" s="0" t="n">
        <v>2.536049</v>
      </c>
      <c r="B11758" s="0" t="n">
        <v>0.240706</v>
      </c>
      <c r="C11758" s="0" t="n">
        <v>0</v>
      </c>
      <c r="D11758" s="0" t="n">
        <v>1.264338</v>
      </c>
      <c r="E11758" s="0" t="n">
        <v>17.704644</v>
      </c>
      <c r="F11758" s="0" t="n">
        <v>0</v>
      </c>
    </row>
    <row r="11759" customFormat="false" ht="15" hidden="false" customHeight="false" outlineLevel="0" collapsed="false">
      <c r="A11759" s="0" t="n">
        <v>2.569422</v>
      </c>
      <c r="B11759" s="0" t="n">
        <v>0.25777</v>
      </c>
      <c r="C11759" s="0" t="n">
        <v>0</v>
      </c>
      <c r="D11759" s="0" t="n">
        <v>1.468243</v>
      </c>
      <c r="E11759" s="0" t="n">
        <v>17.766939</v>
      </c>
      <c r="F11759" s="0" t="n">
        <v>0</v>
      </c>
    </row>
    <row r="11760" customFormat="false" ht="15" hidden="false" customHeight="false" outlineLevel="0" collapsed="false">
      <c r="A11760" s="0" t="n">
        <v>2.602761</v>
      </c>
      <c r="B11760" s="0" t="n">
        <v>0.273355</v>
      </c>
      <c r="C11760" s="0" t="n">
        <v>0</v>
      </c>
      <c r="D11760" s="0" t="n">
        <v>1.61633</v>
      </c>
      <c r="E11760" s="0" t="n">
        <v>17.80145</v>
      </c>
      <c r="F11760" s="0" t="n">
        <v>0</v>
      </c>
    </row>
    <row r="11761" customFormat="false" ht="15" hidden="false" customHeight="false" outlineLevel="0" collapsed="false">
      <c r="A11761" s="0" t="n">
        <v>2.636117</v>
      </c>
      <c r="B11761" s="0" t="n">
        <v>0.287937</v>
      </c>
      <c r="C11761" s="0" t="n">
        <v>0</v>
      </c>
      <c r="D11761" s="0" t="n">
        <v>1.721245</v>
      </c>
      <c r="E11761" s="0" t="n">
        <v>17.834658</v>
      </c>
      <c r="F11761" s="0" t="n">
        <v>0</v>
      </c>
    </row>
    <row r="11762" customFormat="false" ht="15" hidden="false" customHeight="false" outlineLevel="0" collapsed="false">
      <c r="A11762" s="0" t="n">
        <v>2.669496</v>
      </c>
      <c r="B11762" s="0" t="n">
        <v>0.300714</v>
      </c>
      <c r="C11762" s="0" t="n">
        <v>0</v>
      </c>
      <c r="D11762" s="0" t="n">
        <v>1.795605</v>
      </c>
      <c r="E11762" s="0" t="n">
        <v>17.90742</v>
      </c>
      <c r="F11762" s="0" t="n">
        <v>0</v>
      </c>
    </row>
    <row r="11763" customFormat="false" ht="15" hidden="false" customHeight="false" outlineLevel="0" collapsed="false">
      <c r="A11763" s="0" t="n">
        <v>2.702884</v>
      </c>
      <c r="B11763" s="0" t="n">
        <v>0.311199</v>
      </c>
      <c r="C11763" s="0" t="n">
        <v>0</v>
      </c>
      <c r="D11763" s="0" t="n">
        <v>1.846779</v>
      </c>
      <c r="E11763" s="0" t="n">
        <v>17.954461</v>
      </c>
      <c r="F11763" s="0" t="n">
        <v>0</v>
      </c>
    </row>
    <row r="11764" customFormat="false" ht="15" hidden="false" customHeight="false" outlineLevel="0" collapsed="false">
      <c r="A11764" s="0" t="n">
        <v>2.736241</v>
      </c>
      <c r="B11764" s="0" t="n">
        <v>0.320279</v>
      </c>
      <c r="C11764" s="0" t="n">
        <v>0</v>
      </c>
      <c r="D11764" s="0" t="n">
        <v>1.85566</v>
      </c>
      <c r="E11764" s="0" t="n">
        <v>17.98378</v>
      </c>
      <c r="F11764" s="0" t="n">
        <v>0</v>
      </c>
    </row>
    <row r="11765" customFormat="false" ht="15" hidden="false" customHeight="false" outlineLevel="0" collapsed="false">
      <c r="A11765" s="0" t="n">
        <v>2.769605</v>
      </c>
      <c r="B11765" s="0" t="n">
        <v>0.327254</v>
      </c>
      <c r="C11765" s="0" t="n">
        <v>0</v>
      </c>
      <c r="D11765" s="0" t="n">
        <v>1.846835</v>
      </c>
      <c r="E11765" s="0" t="n">
        <v>18.055598</v>
      </c>
      <c r="F11765" s="0" t="n">
        <v>0</v>
      </c>
    </row>
    <row r="11766" customFormat="false" ht="15" hidden="false" customHeight="false" outlineLevel="0" collapsed="false">
      <c r="A11766" s="0" t="n">
        <v>2.80298</v>
      </c>
      <c r="B11766" s="0" t="n">
        <v>0.332368</v>
      </c>
      <c r="C11766" s="0" t="n">
        <v>0</v>
      </c>
      <c r="D11766" s="0" t="n">
        <v>1.839508</v>
      </c>
      <c r="E11766" s="0" t="n">
        <v>18.118826</v>
      </c>
      <c r="F11766" s="0" t="n">
        <v>0</v>
      </c>
    </row>
    <row r="11767" customFormat="false" ht="15" hidden="false" customHeight="false" outlineLevel="0" collapsed="false">
      <c r="A11767" s="0" t="n">
        <v>2.83634</v>
      </c>
      <c r="B11767" s="0" t="n">
        <v>0.335122</v>
      </c>
      <c r="C11767" s="0" t="n">
        <v>0</v>
      </c>
      <c r="D11767" s="0" t="n">
        <v>1.793116</v>
      </c>
      <c r="E11767" s="0" t="n">
        <v>18.156228</v>
      </c>
      <c r="F11767" s="0" t="n">
        <v>0</v>
      </c>
    </row>
    <row r="11768" customFormat="false" ht="15" hidden="false" customHeight="false" outlineLevel="0" collapsed="false">
      <c r="A11768" s="0" t="n">
        <v>2.869701</v>
      </c>
      <c r="B11768" s="0" t="n">
        <v>0.289564</v>
      </c>
      <c r="C11768" s="0" t="n">
        <v>0</v>
      </c>
      <c r="D11768" s="0" t="n">
        <v>1.73743</v>
      </c>
      <c r="E11768" s="0" t="n">
        <v>18.190176</v>
      </c>
      <c r="F11768" s="0" t="n">
        <v>0</v>
      </c>
    </row>
    <row r="11769" customFormat="false" ht="15" hidden="false" customHeight="false" outlineLevel="0" collapsed="false">
      <c r="A11769" s="0" t="n">
        <v>2.903063</v>
      </c>
      <c r="B11769" s="0" t="n">
        <v>0.116895</v>
      </c>
      <c r="C11769" s="0" t="n">
        <v>0</v>
      </c>
      <c r="D11769" s="0" t="n">
        <v>1.692279</v>
      </c>
      <c r="E11769" s="0" t="n">
        <v>18.133667</v>
      </c>
      <c r="F11769" s="0" t="n">
        <v>0</v>
      </c>
    </row>
    <row r="11770" customFormat="false" ht="15" hidden="false" customHeight="false" outlineLevel="0" collapsed="false">
      <c r="A11770" s="0" t="n">
        <v>2.936441</v>
      </c>
      <c r="B11770" s="0" t="n">
        <v>0</v>
      </c>
      <c r="C11770" s="0" t="n">
        <v>0.987414</v>
      </c>
      <c r="D11770" s="0" t="n">
        <v>1.635846</v>
      </c>
      <c r="E11770" s="0" t="n">
        <v>17.837819</v>
      </c>
      <c r="F11770" s="0" t="n">
        <v>0</v>
      </c>
    </row>
    <row r="11771" customFormat="false" ht="15" hidden="false" customHeight="false" outlineLevel="0" collapsed="false">
      <c r="A11771" s="0" t="n">
        <v>2.969854</v>
      </c>
      <c r="B11771" s="0" t="n">
        <v>0</v>
      </c>
      <c r="C11771" s="0" t="n">
        <v>0.824341</v>
      </c>
      <c r="D11771" s="0" t="n">
        <v>1.564876</v>
      </c>
      <c r="E11771" s="0" t="n">
        <v>17.403007</v>
      </c>
      <c r="F11771" s="0" t="n">
        <v>0</v>
      </c>
    </row>
    <row r="11772" customFormat="false" ht="15" hidden="false" customHeight="false" outlineLevel="0" collapsed="false">
      <c r="A11772" s="0" t="n">
        <v>3.003188</v>
      </c>
      <c r="B11772" s="0" t="n">
        <v>0</v>
      </c>
      <c r="C11772" s="0" t="n">
        <v>0.157889</v>
      </c>
      <c r="D11772" s="0" t="n">
        <v>1.48477</v>
      </c>
      <c r="E11772" s="0" t="n">
        <v>17.593678</v>
      </c>
      <c r="F11772" s="0" t="n">
        <v>0</v>
      </c>
    </row>
    <row r="11773" customFormat="false" ht="15" hidden="false" customHeight="false" outlineLevel="0" collapsed="false">
      <c r="A11773" s="0" t="n">
        <v>3.036553</v>
      </c>
      <c r="B11773" s="0" t="n">
        <v>0.221983</v>
      </c>
      <c r="C11773" s="0" t="n">
        <v>0</v>
      </c>
      <c r="D11773" s="0" t="n">
        <v>1.403787</v>
      </c>
      <c r="E11773" s="0" t="n">
        <v>17.816719</v>
      </c>
      <c r="F11773" s="0" t="n">
        <v>0</v>
      </c>
    </row>
    <row r="11774" customFormat="false" ht="15" hidden="false" customHeight="false" outlineLevel="0" collapsed="false">
      <c r="A11774" s="0" t="n">
        <v>3.069932</v>
      </c>
      <c r="B11774" s="0" t="n">
        <v>0.223587</v>
      </c>
      <c r="C11774" s="0" t="n">
        <v>0</v>
      </c>
      <c r="D11774" s="0" t="n">
        <v>1.265541</v>
      </c>
      <c r="E11774" s="0" t="n">
        <v>17.863669</v>
      </c>
      <c r="F11774" s="0" t="n">
        <v>0</v>
      </c>
    </row>
    <row r="11775" customFormat="false" ht="15" hidden="false" customHeight="false" outlineLevel="0" collapsed="false">
      <c r="A11775" s="0" t="n">
        <v>3.103308</v>
      </c>
      <c r="B11775" s="0" t="n">
        <v>0.224017</v>
      </c>
      <c r="C11775" s="0" t="n">
        <v>0</v>
      </c>
      <c r="D11775" s="0" t="n">
        <v>1.14562</v>
      </c>
      <c r="E11775" s="0" t="n">
        <v>17.876942</v>
      </c>
      <c r="F11775" s="0" t="n">
        <v>0</v>
      </c>
    </row>
    <row r="11776" customFormat="false" ht="15" hidden="false" customHeight="false" outlineLevel="0" collapsed="false">
      <c r="A11776" s="0" t="n">
        <v>3.136658</v>
      </c>
      <c r="B11776" s="0" t="n">
        <v>0.108419</v>
      </c>
      <c r="C11776" s="0" t="n">
        <v>0</v>
      </c>
      <c r="D11776" s="0" t="n">
        <v>1.042287</v>
      </c>
      <c r="E11776" s="0" t="n">
        <v>17.837162</v>
      </c>
      <c r="F11776" s="0" t="n">
        <v>0</v>
      </c>
    </row>
    <row r="11777" customFormat="false" ht="15" hidden="false" customHeight="false" outlineLevel="0" collapsed="false">
      <c r="A11777" s="0" t="n">
        <v>3.170023</v>
      </c>
      <c r="B11777" s="0" t="n">
        <v>0.102193</v>
      </c>
      <c r="C11777" s="0" t="n">
        <v>0</v>
      </c>
      <c r="D11777" s="0" t="n">
        <v>0.94229</v>
      </c>
      <c r="E11777" s="0" t="n">
        <v>17.863076</v>
      </c>
      <c r="F11777" s="0" t="n">
        <v>0</v>
      </c>
    </row>
    <row r="11778" customFormat="false" ht="15" hidden="false" customHeight="false" outlineLevel="0" collapsed="false">
      <c r="A11778" s="0" t="n">
        <v>3.203379</v>
      </c>
      <c r="B11778" s="0" t="n">
        <v>0.103109</v>
      </c>
      <c r="C11778" s="0" t="n">
        <v>0</v>
      </c>
      <c r="D11778" s="0" t="n">
        <v>0.846307</v>
      </c>
      <c r="E11778" s="0" t="n">
        <v>17.850438</v>
      </c>
      <c r="F11778" s="0" t="n">
        <v>0</v>
      </c>
    </row>
    <row r="11779" customFormat="false" ht="15" hidden="false" customHeight="false" outlineLevel="0" collapsed="false">
      <c r="A11779" s="0" t="n">
        <v>3.236764</v>
      </c>
      <c r="B11779" s="0" t="n">
        <v>0.103619</v>
      </c>
      <c r="C11779" s="0" t="n">
        <v>0</v>
      </c>
      <c r="D11779" s="0" t="n">
        <v>0.779617</v>
      </c>
      <c r="E11779" s="0" t="n">
        <v>17.837724</v>
      </c>
      <c r="F11779" s="0" t="n">
        <v>0</v>
      </c>
    </row>
    <row r="11780" customFormat="false" ht="15" hidden="false" customHeight="false" outlineLevel="0" collapsed="false">
      <c r="A11780" s="0" t="n">
        <v>3.270102</v>
      </c>
      <c r="B11780" s="0" t="n">
        <v>0.104646</v>
      </c>
      <c r="C11780" s="0" t="n">
        <v>0</v>
      </c>
      <c r="D11780" s="0" t="n">
        <v>0.695661</v>
      </c>
      <c r="E11780" s="0" t="n">
        <v>17.873934</v>
      </c>
      <c r="F11780" s="0" t="n">
        <v>0</v>
      </c>
    </row>
    <row r="11781" customFormat="false" ht="15" hidden="false" customHeight="false" outlineLevel="0" collapsed="false">
      <c r="A11781" s="0" t="n">
        <v>3.303464</v>
      </c>
      <c r="B11781" s="0" t="n">
        <v>0.106145</v>
      </c>
      <c r="C11781" s="0" t="n">
        <v>0</v>
      </c>
      <c r="D11781" s="0" t="n">
        <v>0.618503</v>
      </c>
      <c r="E11781" s="0" t="n">
        <v>17.847898</v>
      </c>
      <c r="F11781" s="0" t="n">
        <v>0</v>
      </c>
    </row>
    <row r="11782" customFormat="false" ht="15" hidden="false" customHeight="false" outlineLevel="0" collapsed="false">
      <c r="A11782" s="0" t="n">
        <v>3.336829</v>
      </c>
      <c r="B11782" s="0" t="n">
        <v>0.107314</v>
      </c>
      <c r="C11782" s="0" t="n">
        <v>0</v>
      </c>
      <c r="D11782" s="0" t="n">
        <v>0.566772</v>
      </c>
      <c r="E11782" s="0" t="n">
        <v>17.840967</v>
      </c>
      <c r="F11782" s="0" t="n">
        <v>0</v>
      </c>
    </row>
    <row r="11783" customFormat="false" ht="15" hidden="false" customHeight="false" outlineLevel="0" collapsed="false">
      <c r="A11783" s="0" t="n">
        <v>3.370212</v>
      </c>
      <c r="B11783" s="0" t="n">
        <v>0.108962</v>
      </c>
      <c r="C11783" s="0" t="n">
        <v>0</v>
      </c>
      <c r="D11783" s="0" t="n">
        <v>0.499338</v>
      </c>
      <c r="E11783" s="0" t="n">
        <v>17.877096</v>
      </c>
      <c r="F11783" s="0" t="n">
        <v>0</v>
      </c>
    </row>
    <row r="11784" customFormat="false" ht="15" hidden="false" customHeight="false" outlineLevel="0" collapsed="false">
      <c r="A11784" s="0" t="n">
        <v>3.403553</v>
      </c>
      <c r="B11784" s="0" t="n">
        <v>0.111021</v>
      </c>
      <c r="C11784" s="0" t="n">
        <v>0</v>
      </c>
      <c r="D11784" s="0" t="n">
        <v>0.432924</v>
      </c>
      <c r="E11784" s="0" t="n">
        <v>17.859127</v>
      </c>
      <c r="F11784" s="0" t="n">
        <v>0</v>
      </c>
    </row>
    <row r="11785" customFormat="false" ht="15" hidden="false" customHeight="false" outlineLevel="0" collapsed="false">
      <c r="A11785" s="0" t="n">
        <v>3.436926</v>
      </c>
      <c r="B11785" s="0" t="n">
        <v>0.112708</v>
      </c>
      <c r="C11785" s="0" t="n">
        <v>0</v>
      </c>
      <c r="D11785" s="0" t="n">
        <v>0.394477</v>
      </c>
      <c r="E11785" s="0" t="n">
        <v>17.864749</v>
      </c>
      <c r="F11785" s="0" t="n">
        <v>0</v>
      </c>
    </row>
    <row r="11786" customFormat="false" ht="15" hidden="false" customHeight="false" outlineLevel="0" collapsed="false">
      <c r="A11786" s="0" t="n">
        <v>3.470279</v>
      </c>
      <c r="B11786" s="0" t="n">
        <v>0.114951</v>
      </c>
      <c r="C11786" s="0" t="n">
        <v>0</v>
      </c>
      <c r="D11786" s="0" t="n">
        <v>0.345998</v>
      </c>
      <c r="E11786" s="0" t="n">
        <v>17.901145</v>
      </c>
      <c r="F11786" s="0" t="n">
        <v>0</v>
      </c>
    </row>
    <row r="11787" customFormat="false" ht="15" hidden="false" customHeight="false" outlineLevel="0" collapsed="false">
      <c r="A11787" s="0" t="n">
        <v>3.503657</v>
      </c>
      <c r="B11787" s="0" t="n">
        <v>0.117363</v>
      </c>
      <c r="C11787" s="0" t="n">
        <v>0</v>
      </c>
      <c r="D11787" s="0" t="n">
        <v>0.301835</v>
      </c>
      <c r="E11787" s="0" t="n">
        <v>17.817235</v>
      </c>
      <c r="F11787" s="0" t="n">
        <v>0</v>
      </c>
    </row>
    <row r="11788" customFormat="false" ht="15" hidden="false" customHeight="false" outlineLevel="0" collapsed="false">
      <c r="A11788" s="0" t="n">
        <v>3.537002</v>
      </c>
      <c r="B11788" s="0" t="n">
        <v>0.11988</v>
      </c>
      <c r="C11788" s="0" t="n">
        <v>0</v>
      </c>
      <c r="D11788" s="0" t="n">
        <v>0.282353</v>
      </c>
      <c r="E11788" s="0" t="n">
        <v>17.884002</v>
      </c>
      <c r="F11788" s="0" t="n">
        <v>0</v>
      </c>
    </row>
    <row r="11789" customFormat="false" ht="15" hidden="false" customHeight="false" outlineLevel="0" collapsed="false">
      <c r="A11789" s="0" t="n">
        <v>3.57038</v>
      </c>
      <c r="B11789" s="0" t="n">
        <v>0.122859</v>
      </c>
      <c r="C11789" s="0" t="n">
        <v>0</v>
      </c>
      <c r="D11789" s="0" t="n">
        <v>0.262206</v>
      </c>
      <c r="E11789" s="0" t="n">
        <v>17.932487</v>
      </c>
      <c r="F11789" s="0" t="n">
        <v>0</v>
      </c>
    </row>
    <row r="11790" customFormat="false" ht="15" hidden="false" customHeight="false" outlineLevel="0" collapsed="false">
      <c r="A11790" s="0" t="n">
        <v>3.603743</v>
      </c>
      <c r="B11790" s="0" t="n">
        <v>0.125694</v>
      </c>
      <c r="C11790" s="0" t="n">
        <v>0</v>
      </c>
      <c r="D11790" s="0" t="n">
        <v>0.220423</v>
      </c>
      <c r="E11790" s="0" t="n">
        <v>17.908432</v>
      </c>
      <c r="F11790" s="0" t="n">
        <v>0</v>
      </c>
    </row>
    <row r="11791" customFormat="false" ht="15" hidden="false" customHeight="false" outlineLevel="0" collapsed="false">
      <c r="A11791" s="0" t="n">
        <v>3.637154</v>
      </c>
      <c r="B11791" s="0" t="n">
        <v>0.128226</v>
      </c>
      <c r="C11791" s="0" t="n">
        <v>0</v>
      </c>
      <c r="D11791" s="0" t="n">
        <v>0.235523</v>
      </c>
      <c r="E11791" s="0" t="n">
        <v>17.934797</v>
      </c>
      <c r="F11791" s="0" t="n">
        <v>0</v>
      </c>
    </row>
    <row r="11792" customFormat="false" ht="15" hidden="false" customHeight="false" outlineLevel="0" collapsed="false">
      <c r="A11792" s="0" t="n">
        <v>3.670512</v>
      </c>
      <c r="B11792" s="0" t="n">
        <v>0.131811</v>
      </c>
      <c r="C11792" s="0" t="n">
        <v>0</v>
      </c>
      <c r="D11792" s="0" t="n">
        <v>0.247903</v>
      </c>
      <c r="E11792" s="0" t="n">
        <v>17.966958</v>
      </c>
      <c r="F11792" s="0" t="n">
        <v>1.220764</v>
      </c>
    </row>
    <row r="11793" customFormat="false" ht="15" hidden="false" customHeight="false" outlineLevel="0" collapsed="false">
      <c r="A11793" s="0" t="n">
        <v>3.703898</v>
      </c>
      <c r="B11793" s="0" t="n">
        <v>0.133761</v>
      </c>
      <c r="C11793" s="0" t="n">
        <v>0</v>
      </c>
      <c r="D11793" s="0" t="n">
        <v>0.456975</v>
      </c>
      <c r="E11793" s="0" t="n">
        <v>17.975573</v>
      </c>
      <c r="F11793" s="0" t="n">
        <v>1.220764</v>
      </c>
    </row>
    <row r="11794" customFormat="false" ht="15" hidden="false" customHeight="false" outlineLevel="0" collapsed="false">
      <c r="A11794" s="0" t="n">
        <v>3.737352</v>
      </c>
      <c r="B11794" s="0" t="n">
        <v>0.135341</v>
      </c>
      <c r="C11794" s="0" t="n">
        <v>0</v>
      </c>
      <c r="D11794" s="0" t="n">
        <v>1.074143</v>
      </c>
      <c r="E11794" s="0" t="n">
        <v>17.99088</v>
      </c>
      <c r="F11794" s="0" t="n">
        <v>1.15716</v>
      </c>
    </row>
    <row r="11795" customFormat="false" ht="15" hidden="false" customHeight="false" outlineLevel="0" collapsed="false">
      <c r="A11795" s="0" t="n">
        <v>3.770717</v>
      </c>
      <c r="B11795" s="0" t="n">
        <v>0.145332</v>
      </c>
      <c r="C11795" s="0" t="n">
        <v>0</v>
      </c>
      <c r="D11795" s="0" t="n">
        <v>1.695972</v>
      </c>
      <c r="E11795" s="0" t="n">
        <v>17.969999</v>
      </c>
      <c r="F11795" s="0" t="n">
        <v>1.15716</v>
      </c>
    </row>
    <row r="11796" customFormat="false" ht="15" hidden="false" customHeight="false" outlineLevel="0" collapsed="false">
      <c r="A11796" s="0" t="n">
        <v>3.804069</v>
      </c>
      <c r="B11796" s="0" t="n">
        <v>0.154393</v>
      </c>
      <c r="C11796" s="0" t="n">
        <v>0</v>
      </c>
      <c r="D11796" s="0" t="n">
        <v>2.261728</v>
      </c>
      <c r="E11796" s="0" t="n">
        <v>18.025878</v>
      </c>
      <c r="F11796" s="0" t="n">
        <v>1.089832</v>
      </c>
    </row>
    <row r="11797" customFormat="false" ht="15" hidden="false" customHeight="false" outlineLevel="0" collapsed="false">
      <c r="A11797" s="0" t="n">
        <v>3.837449</v>
      </c>
      <c r="B11797" s="0" t="n">
        <v>0.162056</v>
      </c>
      <c r="C11797" s="0" t="n">
        <v>0</v>
      </c>
      <c r="D11797" s="0" t="n">
        <v>2.751142</v>
      </c>
      <c r="E11797" s="0" t="n">
        <v>18.013953</v>
      </c>
      <c r="F11797" s="0" t="n">
        <v>1.089832</v>
      </c>
    </row>
    <row r="11798" customFormat="false" ht="15" hidden="false" customHeight="false" outlineLevel="0" collapsed="false">
      <c r="A11798" s="0" t="n">
        <v>3.870803</v>
      </c>
      <c r="B11798" s="0" t="n">
        <v>0.168252</v>
      </c>
      <c r="C11798" s="0" t="n">
        <v>0</v>
      </c>
      <c r="D11798" s="0" t="n">
        <v>3.19593</v>
      </c>
      <c r="E11798" s="0" t="n">
        <v>18.009317</v>
      </c>
      <c r="F11798" s="0" t="n">
        <v>1.022937</v>
      </c>
    </row>
    <row r="11799" customFormat="false" ht="15" hidden="false" customHeight="false" outlineLevel="0" collapsed="false">
      <c r="A11799" s="0" t="n">
        <v>3.904164</v>
      </c>
      <c r="B11799" s="0" t="n">
        <v>0.173559</v>
      </c>
      <c r="C11799" s="0" t="n">
        <v>0</v>
      </c>
      <c r="D11799" s="0" t="n">
        <v>3.537019</v>
      </c>
      <c r="E11799" s="0" t="n">
        <v>18.061923</v>
      </c>
      <c r="F11799" s="0" t="n">
        <v>1.022937</v>
      </c>
    </row>
    <row r="11800" customFormat="false" ht="15" hidden="false" customHeight="false" outlineLevel="0" collapsed="false">
      <c r="A11800" s="0" t="n">
        <v>3.937662</v>
      </c>
      <c r="B11800" s="0" t="n">
        <v>0.177826</v>
      </c>
      <c r="C11800" s="0" t="n">
        <v>0</v>
      </c>
      <c r="D11800" s="0" t="n">
        <v>5.496284</v>
      </c>
      <c r="E11800" s="0" t="n">
        <v>18.080519</v>
      </c>
      <c r="F11800" s="0" t="n">
        <v>0.954208</v>
      </c>
    </row>
    <row r="11801" customFormat="false" ht="15" hidden="false" customHeight="false" outlineLevel="0" collapsed="false">
      <c r="A11801" s="0" t="n">
        <v>3.971016</v>
      </c>
      <c r="B11801" s="0" t="n">
        <v>0.180226</v>
      </c>
      <c r="C11801" s="0" t="n">
        <v>0</v>
      </c>
      <c r="D11801" s="0" t="n">
        <v>8.290979</v>
      </c>
      <c r="E11801" s="0" t="n">
        <v>18.084341</v>
      </c>
      <c r="F11801" s="0" t="n">
        <v>0.954208</v>
      </c>
    </row>
    <row r="11802" customFormat="false" ht="15" hidden="false" customHeight="false" outlineLevel="0" collapsed="false">
      <c r="A11802" s="0" t="n">
        <v>4.00438</v>
      </c>
      <c r="B11802" s="0" t="n">
        <v>0.181594</v>
      </c>
      <c r="C11802" s="0" t="n">
        <v>0</v>
      </c>
      <c r="D11802" s="0" t="n">
        <v>10.947</v>
      </c>
      <c r="E11802" s="0" t="n">
        <v>18.085771</v>
      </c>
      <c r="F11802" s="0" t="n">
        <v>0.885761</v>
      </c>
    </row>
    <row r="11803" customFormat="false" ht="15" hidden="false" customHeight="false" outlineLevel="0" collapsed="false">
      <c r="A11803" s="0" t="n">
        <v>4.037741</v>
      </c>
      <c r="B11803" s="0" t="n">
        <v>0.111687</v>
      </c>
      <c r="C11803" s="0" t="n">
        <v>0</v>
      </c>
      <c r="D11803" s="0" t="n">
        <v>13.411417</v>
      </c>
      <c r="E11803" s="0" t="n">
        <v>18.113728</v>
      </c>
      <c r="F11803" s="0" t="n">
        <v>0.885761</v>
      </c>
    </row>
    <row r="11804" customFormat="false" ht="15" hidden="false" customHeight="false" outlineLevel="0" collapsed="false">
      <c r="A11804" s="0" t="n">
        <v>4.071093</v>
      </c>
      <c r="B11804" s="0" t="n">
        <v>0</v>
      </c>
      <c r="C11804" s="0" t="n">
        <v>0</v>
      </c>
      <c r="D11804" s="0" t="n">
        <v>15.535209</v>
      </c>
      <c r="E11804" s="0" t="n">
        <v>18.060165</v>
      </c>
      <c r="F11804" s="0" t="n">
        <v>0.819957</v>
      </c>
    </row>
    <row r="11805" customFormat="false" ht="15" hidden="false" customHeight="false" outlineLevel="0" collapsed="false">
      <c r="A11805" s="0" t="n">
        <v>4.104445</v>
      </c>
      <c r="B11805" s="0" t="n">
        <v>0</v>
      </c>
      <c r="C11805" s="0" t="n">
        <v>0</v>
      </c>
      <c r="D11805" s="0" t="n">
        <v>17.581824</v>
      </c>
      <c r="E11805" s="0" t="n">
        <v>18.024579</v>
      </c>
      <c r="F11805" s="0" t="n">
        <v>0.819957</v>
      </c>
    </row>
    <row r="11806" customFormat="false" ht="15" hidden="false" customHeight="false" outlineLevel="0" collapsed="false">
      <c r="A11806" s="0" t="n">
        <v>4.137927</v>
      </c>
      <c r="B11806" s="0" t="n">
        <v>0</v>
      </c>
      <c r="C11806" s="0" t="n">
        <v>0.253971</v>
      </c>
      <c r="D11806" s="0" t="n">
        <v>0</v>
      </c>
      <c r="E11806" s="0" t="n">
        <v>17.820522</v>
      </c>
      <c r="F11806" s="0" t="n">
        <v>0.761824</v>
      </c>
    </row>
    <row r="11807" customFormat="false" ht="15" hidden="false" customHeight="false" outlineLevel="0" collapsed="false">
      <c r="A11807" s="0" t="n">
        <v>4.171277</v>
      </c>
      <c r="B11807" s="0" t="n">
        <v>0</v>
      </c>
      <c r="C11807" s="0" t="n">
        <v>0.640635</v>
      </c>
      <c r="D11807" s="0" t="n">
        <v>1.188</v>
      </c>
      <c r="E11807" s="0" t="n">
        <v>17.328579</v>
      </c>
      <c r="F11807" s="0" t="n">
        <v>0.761824</v>
      </c>
    </row>
    <row r="11808" customFormat="false" ht="15" hidden="false" customHeight="false" outlineLevel="0" collapsed="false">
      <c r="A11808" s="0" t="n">
        <v>4.204611</v>
      </c>
      <c r="B11808" s="0" t="n">
        <v>0</v>
      </c>
      <c r="C11808" s="0" t="n">
        <v>0.85156</v>
      </c>
      <c r="D11808" s="0" t="n">
        <v>1.188</v>
      </c>
      <c r="E11808" s="0" t="n">
        <v>16.339125</v>
      </c>
      <c r="F11808" s="0" t="n">
        <v>0.725161</v>
      </c>
    </row>
    <row r="11809" customFormat="false" ht="15" hidden="false" customHeight="false" outlineLevel="0" collapsed="false">
      <c r="A11809" s="0" t="n">
        <v>4.237983</v>
      </c>
      <c r="B11809" s="0" t="n">
        <v>0</v>
      </c>
      <c r="C11809" s="0" t="n">
        <v>1</v>
      </c>
      <c r="D11809" s="0" t="n">
        <v>1.22895</v>
      </c>
      <c r="E11809" s="0" t="n">
        <v>14.793154</v>
      </c>
      <c r="F11809" s="0" t="n">
        <v>0.725161</v>
      </c>
    </row>
    <row r="11810" customFormat="false" ht="15" hidden="false" customHeight="false" outlineLevel="0" collapsed="false">
      <c r="A11810" s="0" t="n">
        <v>4.271345</v>
      </c>
      <c r="B11810" s="0" t="n">
        <v>0</v>
      </c>
      <c r="C11810" s="0" t="n">
        <v>1</v>
      </c>
      <c r="D11810" s="0" t="n">
        <v>1.8333</v>
      </c>
      <c r="E11810" s="0" t="n">
        <v>15.317147</v>
      </c>
      <c r="F11810" s="0" t="n">
        <v>0.691155</v>
      </c>
    </row>
    <row r="11811" customFormat="false" ht="15" hidden="false" customHeight="false" outlineLevel="0" collapsed="false">
      <c r="A11811" s="0" t="n">
        <v>4.304714</v>
      </c>
      <c r="B11811" s="0" t="n">
        <v>0</v>
      </c>
      <c r="C11811" s="0" t="n">
        <v>1</v>
      </c>
      <c r="D11811" s="0" t="n">
        <v>4.0446</v>
      </c>
      <c r="E11811" s="0" t="n">
        <v>15.202549</v>
      </c>
      <c r="F11811" s="0" t="n">
        <v>0.691155</v>
      </c>
    </row>
    <row r="11812" customFormat="false" ht="15" hidden="false" customHeight="false" outlineLevel="0" collapsed="false">
      <c r="A11812" s="0" t="n">
        <v>4.338173</v>
      </c>
      <c r="B11812" s="0" t="n">
        <v>0</v>
      </c>
      <c r="C11812" s="0" t="n">
        <v>1</v>
      </c>
      <c r="D11812" s="0" t="n">
        <v>8.68635</v>
      </c>
      <c r="E11812" s="0" t="n">
        <v>14.669316</v>
      </c>
      <c r="F11812" s="0" t="n">
        <v>0.665706</v>
      </c>
    </row>
    <row r="11813" customFormat="false" ht="15" hidden="false" customHeight="false" outlineLevel="0" collapsed="false">
      <c r="A11813" s="0" t="n">
        <v>4.371534</v>
      </c>
      <c r="B11813" s="0" t="n">
        <v>0</v>
      </c>
      <c r="C11813" s="0" t="n">
        <v>1</v>
      </c>
      <c r="D11813" s="0" t="n">
        <v>15.33285</v>
      </c>
      <c r="E11813" s="0" t="n">
        <v>14.221793</v>
      </c>
      <c r="F11813" s="0" t="n">
        <v>0.665706</v>
      </c>
    </row>
    <row r="11814" customFormat="false" ht="15" hidden="false" customHeight="false" outlineLevel="0" collapsed="false">
      <c r="A11814" s="0" t="n">
        <v>4.404891</v>
      </c>
      <c r="B11814" s="0" t="n">
        <v>0</v>
      </c>
      <c r="C11814" s="0" t="n">
        <v>1</v>
      </c>
      <c r="D11814" s="0" t="n">
        <v>22.8861</v>
      </c>
      <c r="E11814" s="0" t="n">
        <v>13.745609</v>
      </c>
      <c r="F11814" s="0" t="n">
        <v>0.638611</v>
      </c>
    </row>
    <row r="11815" customFormat="false" ht="15" hidden="false" customHeight="false" outlineLevel="0" collapsed="false">
      <c r="A11815" s="0" t="n">
        <v>4.438264</v>
      </c>
      <c r="B11815" s="0" t="n">
        <v>0</v>
      </c>
      <c r="C11815" s="0" t="n">
        <v>1</v>
      </c>
      <c r="D11815" s="0" t="n">
        <v>30.97485</v>
      </c>
      <c r="E11815" s="0" t="n">
        <v>13.487013</v>
      </c>
      <c r="F11815" s="0" t="n">
        <v>0.638611</v>
      </c>
    </row>
    <row r="11816" customFormat="false" ht="15" hidden="false" customHeight="false" outlineLevel="0" collapsed="false">
      <c r="A11816" s="0" t="n">
        <v>4.471604</v>
      </c>
      <c r="B11816" s="0" t="n">
        <v>0</v>
      </c>
      <c r="C11816" s="0" t="n">
        <v>1</v>
      </c>
      <c r="D11816" s="0" t="n">
        <v>40.5747</v>
      </c>
      <c r="E11816" s="0" t="n">
        <v>13.300036</v>
      </c>
      <c r="F11816" s="0" t="n">
        <v>0.618976</v>
      </c>
    </row>
    <row r="11817" customFormat="false" ht="15" hidden="false" customHeight="false" outlineLevel="0" collapsed="false">
      <c r="A11817" s="0" t="n">
        <v>4.504973</v>
      </c>
      <c r="B11817" s="0" t="n">
        <v>0</v>
      </c>
      <c r="C11817" s="0" t="n">
        <v>1</v>
      </c>
      <c r="D11817" s="0" t="n">
        <v>50.5998</v>
      </c>
      <c r="E11817" s="0" t="n">
        <v>12.587405</v>
      </c>
      <c r="F11817" s="0" t="n">
        <v>0.618976</v>
      </c>
    </row>
    <row r="11818" customFormat="false" ht="15" hidden="false" customHeight="false" outlineLevel="0" collapsed="false">
      <c r="A11818" s="0" t="n">
        <v>4.538414</v>
      </c>
      <c r="B11818" s="0" t="n">
        <v>0</v>
      </c>
      <c r="C11818" s="0" t="n">
        <v>1</v>
      </c>
      <c r="D11818" s="0" t="n">
        <v>59.91075</v>
      </c>
      <c r="E11818" s="0" t="n">
        <v>12.308814</v>
      </c>
      <c r="F11818" s="0" t="n">
        <v>0.596638</v>
      </c>
    </row>
    <row r="11819" customFormat="false" ht="15" hidden="false" customHeight="false" outlineLevel="0" collapsed="false">
      <c r="A11819" s="0" t="n">
        <v>4.57179</v>
      </c>
      <c r="B11819" s="0" t="n">
        <v>0</v>
      </c>
      <c r="C11819" s="0" t="n">
        <v>1</v>
      </c>
      <c r="D11819" s="0" t="n">
        <v>69.4827</v>
      </c>
      <c r="E11819" s="0" t="n">
        <v>12.163553</v>
      </c>
      <c r="F11819" s="0" t="n">
        <v>0.596638</v>
      </c>
    </row>
    <row r="11820" customFormat="false" ht="15" hidden="false" customHeight="false" outlineLevel="0" collapsed="false">
      <c r="A11820" s="0" t="n">
        <v>4.605135</v>
      </c>
      <c r="B11820" s="0" t="n">
        <v>0</v>
      </c>
      <c r="C11820" s="0" t="n">
        <v>1</v>
      </c>
      <c r="D11820" s="0" t="n">
        <v>78.066</v>
      </c>
      <c r="E11820" s="0" t="n">
        <v>11.670211</v>
      </c>
      <c r="F11820" s="0" t="n">
        <v>0.576956</v>
      </c>
    </row>
    <row r="11821" customFormat="false" ht="15" hidden="false" customHeight="false" outlineLevel="0" collapsed="false">
      <c r="A11821" s="0" t="n">
        <v>4.638492</v>
      </c>
      <c r="B11821" s="0" t="n">
        <v>0</v>
      </c>
      <c r="C11821" s="0" t="n">
        <v>1</v>
      </c>
      <c r="D11821" s="0" t="n">
        <v>85.3443</v>
      </c>
      <c r="E11821" s="0" t="n">
        <v>11.523832</v>
      </c>
      <c r="F11821" s="0" t="n">
        <v>0.576956</v>
      </c>
    </row>
    <row r="11822" customFormat="false" ht="15" hidden="false" customHeight="false" outlineLevel="0" collapsed="false">
      <c r="A11822" s="0" t="n">
        <v>4.671827</v>
      </c>
      <c r="B11822" s="0" t="n">
        <v>0</v>
      </c>
      <c r="C11822" s="0" t="n">
        <v>1</v>
      </c>
      <c r="D11822" s="0" t="n">
        <v>91.2222</v>
      </c>
      <c r="E11822" s="0" t="n">
        <v>11.068972</v>
      </c>
      <c r="F11822" s="0" t="n">
        <v>0.56196</v>
      </c>
    </row>
    <row r="11823" customFormat="false" ht="15" hidden="false" customHeight="false" outlineLevel="0" collapsed="false">
      <c r="A11823" s="0" t="n">
        <v>4.705178</v>
      </c>
      <c r="B11823" s="0" t="n">
        <v>0</v>
      </c>
      <c r="C11823" s="0" t="n">
        <v>1</v>
      </c>
      <c r="D11823" s="0" t="n">
        <v>96.44085</v>
      </c>
      <c r="E11823" s="0" t="n">
        <v>11.060209</v>
      </c>
      <c r="F11823" s="0" t="n">
        <v>0.56196</v>
      </c>
    </row>
    <row r="11824" customFormat="false" ht="15" hidden="false" customHeight="false" outlineLevel="0" collapsed="false">
      <c r="A11824" s="0" t="n">
        <v>4.738627</v>
      </c>
      <c r="B11824" s="0" t="n">
        <v>0</v>
      </c>
      <c r="C11824" s="0" t="n">
        <v>1</v>
      </c>
      <c r="D11824" s="0" t="n">
        <v>100.2861</v>
      </c>
      <c r="E11824" s="0" t="n">
        <v>10.29098</v>
      </c>
      <c r="F11824" s="0" t="n">
        <v>0.549679</v>
      </c>
    </row>
    <row r="11825" customFormat="false" ht="15" hidden="false" customHeight="false" outlineLevel="0" collapsed="false">
      <c r="A11825" s="0" t="n">
        <v>4.771968</v>
      </c>
      <c r="B11825" s="0" t="n">
        <v>0</v>
      </c>
      <c r="C11825" s="0" t="n">
        <v>1</v>
      </c>
      <c r="D11825" s="0" t="n">
        <v>104.81805</v>
      </c>
      <c r="E11825" s="0" t="n">
        <v>10.291755</v>
      </c>
      <c r="F11825" s="0" t="n">
        <v>0.549679</v>
      </c>
    </row>
    <row r="11826" customFormat="false" ht="15" hidden="false" customHeight="false" outlineLevel="0" collapsed="false">
      <c r="A11826" s="0" t="n">
        <v>4.805337</v>
      </c>
      <c r="B11826" s="0" t="n">
        <v>0</v>
      </c>
      <c r="C11826" s="0" t="n">
        <v>1</v>
      </c>
      <c r="D11826" s="0" t="n">
        <v>112.34385</v>
      </c>
      <c r="E11826" s="0" t="n">
        <v>10.036832</v>
      </c>
      <c r="F11826" s="0" t="n">
        <v>0.5397</v>
      </c>
    </row>
    <row r="11827" customFormat="false" ht="15" hidden="false" customHeight="false" outlineLevel="0" collapsed="false">
      <c r="A11827" s="0" t="n">
        <v>4.838705</v>
      </c>
      <c r="B11827" s="0" t="n">
        <v>0</v>
      </c>
      <c r="C11827" s="0" t="n">
        <v>1</v>
      </c>
      <c r="D11827" s="0" t="n">
        <v>118.7982</v>
      </c>
      <c r="E11827" s="0" t="n">
        <v>9.567378</v>
      </c>
      <c r="F11827" s="0" t="n">
        <v>0.5397</v>
      </c>
    </row>
    <row r="11828" customFormat="false" ht="15" hidden="false" customHeight="false" outlineLevel="0" collapsed="false">
      <c r="A11828" s="0" t="n">
        <v>4.872038</v>
      </c>
      <c r="B11828" s="0" t="n">
        <v>0</v>
      </c>
      <c r="C11828" s="0" t="n">
        <v>1</v>
      </c>
      <c r="D11828" s="0" t="n">
        <v>126.2142</v>
      </c>
      <c r="E11828" s="0" t="n">
        <v>9.38688</v>
      </c>
      <c r="F11828" s="0" t="n">
        <v>0.512326</v>
      </c>
    </row>
    <row r="11829" customFormat="false" ht="15" hidden="false" customHeight="false" outlineLevel="0" collapsed="false">
      <c r="A11829" s="0" t="n">
        <v>4.905394</v>
      </c>
      <c r="B11829" s="0" t="n">
        <v>0</v>
      </c>
      <c r="C11829" s="0" t="n">
        <v>1</v>
      </c>
      <c r="D11829" s="0" t="n">
        <v>134.34435</v>
      </c>
      <c r="E11829" s="0" t="n">
        <v>8.708041</v>
      </c>
      <c r="F11829" s="0" t="n">
        <v>0.512326</v>
      </c>
    </row>
    <row r="11830" customFormat="false" ht="15" hidden="false" customHeight="false" outlineLevel="0" collapsed="false">
      <c r="A11830" s="0" t="n">
        <v>4.938772</v>
      </c>
      <c r="B11830" s="0" t="n">
        <v>0</v>
      </c>
      <c r="C11830" s="0" t="n">
        <v>1</v>
      </c>
      <c r="D11830" s="0" t="n">
        <v>142.3782</v>
      </c>
      <c r="E11830" s="0" t="n">
        <v>8.648569</v>
      </c>
      <c r="F11830" s="0" t="n">
        <v>0.510783</v>
      </c>
    </row>
    <row r="11831" customFormat="false" ht="15" hidden="false" customHeight="false" outlineLevel="0" collapsed="false">
      <c r="A11831" s="0" t="n">
        <v>4.972116</v>
      </c>
      <c r="B11831" s="0" t="n">
        <v>0</v>
      </c>
      <c r="C11831" s="0" t="n">
        <v>1</v>
      </c>
      <c r="D11831" s="0" t="n">
        <v>151.1397</v>
      </c>
      <c r="E11831" s="0" t="n">
        <v>8.182682</v>
      </c>
      <c r="F11831" s="0" t="n">
        <v>0.510783</v>
      </c>
    </row>
    <row r="11832" customFormat="false" ht="15" hidden="false" customHeight="false" outlineLevel="0" collapsed="false">
      <c r="A11832" s="0" t="n">
        <v>5.005463</v>
      </c>
      <c r="B11832" s="0" t="n">
        <v>0</v>
      </c>
      <c r="C11832" s="0" t="n">
        <v>1</v>
      </c>
      <c r="D11832" s="0" t="n">
        <v>160.2585</v>
      </c>
      <c r="E11832" s="0" t="n">
        <v>7.98281</v>
      </c>
      <c r="F11832" s="0" t="n">
        <v>0.516224</v>
      </c>
    </row>
    <row r="11833" customFormat="false" ht="15" hidden="false" customHeight="false" outlineLevel="0" collapsed="false">
      <c r="A11833" s="0" t="n">
        <v>5.03882</v>
      </c>
      <c r="B11833" s="0" t="n">
        <v>0</v>
      </c>
      <c r="C11833" s="0" t="n">
        <v>1</v>
      </c>
      <c r="D11833" s="0" t="n">
        <v>169.44615</v>
      </c>
      <c r="E11833" s="0" t="n">
        <v>7.42356</v>
      </c>
      <c r="F11833" s="0" t="n">
        <v>0.516224</v>
      </c>
    </row>
    <row r="11834" customFormat="false" ht="15" hidden="false" customHeight="false" outlineLevel="0" collapsed="false">
      <c r="A11834" s="0" t="n">
        <v>5.072165</v>
      </c>
      <c r="B11834" s="0" t="n">
        <v>0</v>
      </c>
      <c r="C11834" s="0" t="n">
        <v>1</v>
      </c>
      <c r="D11834" s="0" t="n">
        <v>178.6887</v>
      </c>
      <c r="E11834" s="0" t="n">
        <v>7.327122</v>
      </c>
      <c r="F11834" s="0" t="n">
        <v>0</v>
      </c>
    </row>
    <row r="11835" customFormat="false" ht="15" hidden="false" customHeight="false" outlineLevel="0" collapsed="false">
      <c r="A11835" s="0" t="n">
        <v>5.105523</v>
      </c>
      <c r="B11835" s="0" t="n">
        <v>0</v>
      </c>
      <c r="C11835" s="0" t="n">
        <v>1</v>
      </c>
      <c r="D11835" s="0" t="n">
        <v>188.3979</v>
      </c>
      <c r="E11835" s="0" t="n">
        <v>7.230275</v>
      </c>
      <c r="F11835" s="0" t="n">
        <v>0</v>
      </c>
    </row>
    <row r="11836" customFormat="false" ht="15" hidden="false" customHeight="false" outlineLevel="0" collapsed="false">
      <c r="A11836" s="0" t="n">
        <v>5.138868</v>
      </c>
      <c r="B11836" s="0" t="n">
        <v>0</v>
      </c>
      <c r="C11836" s="0" t="n">
        <v>1</v>
      </c>
      <c r="D11836" s="0" t="n">
        <v>197.901</v>
      </c>
      <c r="E11836" s="0" t="n">
        <v>6.841817</v>
      </c>
      <c r="F11836" s="0" t="n">
        <v>0</v>
      </c>
    </row>
    <row r="11837" customFormat="false" ht="15" hidden="false" customHeight="false" outlineLevel="0" collapsed="false">
      <c r="A11837" s="0" t="n">
        <v>5.172254</v>
      </c>
      <c r="B11837" s="0" t="n">
        <v>0</v>
      </c>
      <c r="C11837" s="0" t="n">
        <v>1</v>
      </c>
      <c r="D11837" s="0" t="n">
        <v>207.10215</v>
      </c>
      <c r="E11837" s="0" t="n">
        <v>6.351326</v>
      </c>
      <c r="F11837" s="0" t="n">
        <v>0</v>
      </c>
    </row>
    <row r="11838" customFormat="false" ht="15" hidden="false" customHeight="false" outlineLevel="0" collapsed="false">
      <c r="A11838" s="0" t="n">
        <v>5.2056</v>
      </c>
      <c r="B11838" s="0" t="n">
        <v>0</v>
      </c>
      <c r="C11838" s="0" t="n">
        <v>1</v>
      </c>
      <c r="D11838" s="0" t="n">
        <v>216.2349</v>
      </c>
      <c r="E11838" s="0" t="n">
        <v>6.537355</v>
      </c>
      <c r="F11838" s="0" t="n">
        <v>0</v>
      </c>
    </row>
    <row r="11839" customFormat="false" ht="15" hidden="false" customHeight="false" outlineLevel="0" collapsed="false">
      <c r="A11839" s="0" t="n">
        <v>5.238982</v>
      </c>
      <c r="B11839" s="0" t="n">
        <v>0</v>
      </c>
      <c r="C11839" s="0" t="n">
        <v>1</v>
      </c>
      <c r="D11839" s="0" t="n">
        <v>224.11755</v>
      </c>
      <c r="E11839" s="0" t="n">
        <v>6.254124</v>
      </c>
      <c r="F11839" s="0" t="n">
        <v>0</v>
      </c>
    </row>
    <row r="11840" customFormat="false" ht="15" hidden="false" customHeight="false" outlineLevel="0" collapsed="false">
      <c r="A11840" s="0" t="n">
        <v>5.272316</v>
      </c>
      <c r="B11840" s="0" t="n">
        <v>0</v>
      </c>
      <c r="C11840" s="0" t="n">
        <v>1</v>
      </c>
      <c r="D11840" s="0" t="n">
        <v>229.802883</v>
      </c>
      <c r="E11840" s="0" t="n">
        <v>6.015974</v>
      </c>
      <c r="F11840" s="0" t="n">
        <v>0</v>
      </c>
    </row>
    <row r="11841" customFormat="false" ht="15" hidden="false" customHeight="false" outlineLevel="0" collapsed="false">
      <c r="A11841" s="0" t="n">
        <v>5.305682</v>
      </c>
      <c r="B11841" s="0" t="n">
        <v>0</v>
      </c>
      <c r="C11841" s="0" t="n">
        <v>1</v>
      </c>
      <c r="D11841" s="0" t="n">
        <v>233.078705</v>
      </c>
      <c r="E11841" s="0" t="n">
        <v>5.497164</v>
      </c>
      <c r="F11841" s="0" t="n">
        <v>0</v>
      </c>
    </row>
    <row r="11842" customFormat="false" ht="15" hidden="false" customHeight="false" outlineLevel="0" collapsed="false">
      <c r="A11842" s="0" t="n">
        <v>5.339052</v>
      </c>
      <c r="B11842" s="0" t="n">
        <v>0</v>
      </c>
      <c r="C11842" s="0" t="n">
        <v>1</v>
      </c>
      <c r="D11842" s="0" t="n">
        <v>232.547584</v>
      </c>
      <c r="E11842" s="0" t="n">
        <v>5.417187</v>
      </c>
      <c r="F11842" s="0" t="n">
        <v>0</v>
      </c>
    </row>
    <row r="11843" customFormat="false" ht="15" hidden="false" customHeight="false" outlineLevel="0" collapsed="false">
      <c r="A11843" s="0" t="n">
        <v>5.372423</v>
      </c>
      <c r="B11843" s="0" t="n">
        <v>0</v>
      </c>
      <c r="C11843" s="0" t="n">
        <v>1</v>
      </c>
      <c r="D11843" s="0" t="n">
        <v>228.637599</v>
      </c>
      <c r="E11843" s="0" t="n">
        <v>4.9757</v>
      </c>
      <c r="F11843" s="0" t="n">
        <v>0</v>
      </c>
    </row>
    <row r="11844" customFormat="false" ht="15" hidden="false" customHeight="false" outlineLevel="0" collapsed="false">
      <c r="A11844" s="0" t="n">
        <v>5.405777</v>
      </c>
      <c r="B11844" s="0" t="n">
        <v>0</v>
      </c>
      <c r="C11844" s="0" t="n">
        <v>1</v>
      </c>
      <c r="D11844" s="0" t="n">
        <v>221.19255</v>
      </c>
      <c r="E11844" s="0" t="n">
        <v>4.493009</v>
      </c>
      <c r="F11844" s="0" t="n">
        <v>0</v>
      </c>
    </row>
    <row r="11845" customFormat="false" ht="15" hidden="false" customHeight="false" outlineLevel="0" collapsed="false">
      <c r="A11845" s="0" t="n">
        <v>5.43917</v>
      </c>
      <c r="B11845" s="0" t="n">
        <v>0</v>
      </c>
      <c r="C11845" s="0" t="n">
        <v>0.769528</v>
      </c>
      <c r="D11845" s="0" t="n">
        <v>211.6206</v>
      </c>
      <c r="E11845" s="0" t="n">
        <v>4.418681</v>
      </c>
      <c r="F11845" s="0" t="n">
        <v>0</v>
      </c>
    </row>
    <row r="11846" customFormat="false" ht="15" hidden="false" customHeight="false" outlineLevel="0" collapsed="false">
      <c r="A11846" s="0" t="n">
        <v>5.472549</v>
      </c>
      <c r="B11846" s="0" t="n">
        <v>0</v>
      </c>
      <c r="C11846" s="0" t="n">
        <v>0.527352</v>
      </c>
      <c r="D11846" s="0" t="n">
        <v>200.9088</v>
      </c>
      <c r="E11846" s="0" t="n">
        <v>4.51505</v>
      </c>
      <c r="F11846" s="0" t="n">
        <v>0</v>
      </c>
    </row>
    <row r="11847" customFormat="false" ht="15" hidden="false" customHeight="false" outlineLevel="0" collapsed="false">
      <c r="A11847" s="0" t="n">
        <v>5.505922</v>
      </c>
      <c r="B11847" s="0" t="n">
        <v>0</v>
      </c>
      <c r="C11847" s="0" t="n">
        <v>0.349203</v>
      </c>
      <c r="D11847" s="0" t="n">
        <v>188.21925</v>
      </c>
      <c r="E11847" s="0" t="n">
        <v>4.262822</v>
      </c>
      <c r="F11847" s="0" t="n">
        <v>0</v>
      </c>
    </row>
    <row r="11848" customFormat="false" ht="15" hidden="false" customHeight="false" outlineLevel="0" collapsed="false">
      <c r="A11848" s="0" t="n">
        <v>5.539266</v>
      </c>
      <c r="B11848" s="0" t="n">
        <v>0</v>
      </c>
      <c r="C11848" s="0" t="n">
        <v>0.20238</v>
      </c>
      <c r="D11848" s="0" t="n">
        <v>175.18635</v>
      </c>
      <c r="E11848" s="0" t="n">
        <v>4.232071</v>
      </c>
      <c r="F11848" s="0" t="n">
        <v>0</v>
      </c>
    </row>
    <row r="11849" customFormat="false" ht="15" hidden="false" customHeight="false" outlineLevel="0" collapsed="false">
      <c r="A11849" s="0" t="n">
        <v>5.572622</v>
      </c>
      <c r="B11849" s="0" t="n">
        <v>0</v>
      </c>
      <c r="C11849" s="0" t="n">
        <v>0.103166</v>
      </c>
      <c r="D11849" s="0" t="n">
        <v>162.56565</v>
      </c>
      <c r="E11849" s="0" t="n">
        <v>4.203341</v>
      </c>
      <c r="F11849" s="0" t="n">
        <v>0</v>
      </c>
    </row>
    <row r="11850" customFormat="false" ht="15" hidden="false" customHeight="false" outlineLevel="0" collapsed="false">
      <c r="A11850" s="0" t="n">
        <v>5.605977</v>
      </c>
      <c r="B11850" s="0" t="n">
        <v>0</v>
      </c>
      <c r="C11850" s="0" t="n">
        <v>0.039689</v>
      </c>
      <c r="D11850" s="0" t="n">
        <v>151.09875</v>
      </c>
      <c r="E11850" s="0" t="n">
        <v>4.07202</v>
      </c>
      <c r="F11850" s="0" t="n">
        <v>0</v>
      </c>
    </row>
    <row r="11851" customFormat="false" ht="15" hidden="false" customHeight="false" outlineLevel="0" collapsed="false">
      <c r="A11851" s="0" t="n">
        <v>5.639339</v>
      </c>
      <c r="B11851" s="0" t="n">
        <v>0</v>
      </c>
      <c r="C11851" s="0" t="n">
        <v>0.003967</v>
      </c>
      <c r="D11851" s="0" t="n">
        <v>139.64535</v>
      </c>
      <c r="E11851" s="0" t="n">
        <v>4.030754</v>
      </c>
      <c r="F11851" s="0" t="n">
        <v>0</v>
      </c>
    </row>
    <row r="11852" customFormat="false" ht="15" hidden="false" customHeight="false" outlineLevel="0" collapsed="false">
      <c r="A11852" s="0" t="n">
        <v>5.672657</v>
      </c>
      <c r="B11852" s="0" t="n">
        <v>0</v>
      </c>
      <c r="C11852" s="0" t="n">
        <v>0</v>
      </c>
      <c r="D11852" s="0" t="n">
        <v>129.15315</v>
      </c>
      <c r="E11852" s="0" t="n">
        <v>4.009305</v>
      </c>
      <c r="F11852" s="0" t="n">
        <v>0</v>
      </c>
    </row>
    <row r="11853" customFormat="false" ht="15" hidden="false" customHeight="false" outlineLevel="0" collapsed="false">
      <c r="A11853" s="0" t="n">
        <v>5.706032</v>
      </c>
      <c r="B11853" s="0" t="n">
        <v>0</v>
      </c>
      <c r="C11853" s="0" t="n">
        <v>0</v>
      </c>
      <c r="D11853" s="0" t="n">
        <v>120.14415</v>
      </c>
      <c r="E11853" s="0" t="n">
        <v>4.010162</v>
      </c>
      <c r="F11853" s="0" t="n">
        <v>0</v>
      </c>
    </row>
    <row r="11854" customFormat="false" ht="15" hidden="false" customHeight="false" outlineLevel="0" collapsed="false">
      <c r="A11854" s="0" t="n">
        <v>5.739395</v>
      </c>
      <c r="B11854" s="0" t="n">
        <v>0</v>
      </c>
      <c r="C11854" s="0" t="n">
        <v>0</v>
      </c>
      <c r="D11854" s="0" t="n">
        <v>110.92905</v>
      </c>
      <c r="E11854" s="0" t="n">
        <v>3.965837</v>
      </c>
      <c r="F11854" s="0" t="n">
        <v>0</v>
      </c>
    </row>
    <row r="11855" customFormat="false" ht="15" hidden="false" customHeight="false" outlineLevel="0" collapsed="false">
      <c r="A11855" s="0" t="n">
        <v>5.772766</v>
      </c>
      <c r="B11855" s="0" t="n">
        <v>0</v>
      </c>
      <c r="C11855" s="0" t="n">
        <v>0</v>
      </c>
      <c r="D11855" s="0" t="n">
        <v>102.07125</v>
      </c>
      <c r="E11855" s="0" t="n">
        <v>3.899737</v>
      </c>
      <c r="F11855" s="0" t="n">
        <v>0</v>
      </c>
    </row>
    <row r="11856" customFormat="false" ht="15" hidden="false" customHeight="false" outlineLevel="0" collapsed="false">
      <c r="A11856" s="0" t="n">
        <v>5.806101</v>
      </c>
      <c r="B11856" s="0" t="n">
        <v>0</v>
      </c>
      <c r="C11856" s="0" t="n">
        <v>0</v>
      </c>
      <c r="D11856" s="0" t="n">
        <v>93.5019</v>
      </c>
      <c r="E11856" s="0" t="n">
        <v>3.833608</v>
      </c>
      <c r="F11856" s="0" t="n">
        <v>0</v>
      </c>
    </row>
    <row r="11857" customFormat="false" ht="15" hidden="false" customHeight="false" outlineLevel="0" collapsed="false">
      <c r="A11857" s="0" t="n">
        <v>5.839449</v>
      </c>
      <c r="B11857" s="0" t="n">
        <v>0</v>
      </c>
      <c r="C11857" s="0" t="n">
        <v>0</v>
      </c>
      <c r="D11857" s="0" t="n">
        <v>83.5866</v>
      </c>
      <c r="E11857" s="0" t="n">
        <v>3.748568</v>
      </c>
      <c r="F11857" s="0" t="n">
        <v>0</v>
      </c>
    </row>
    <row r="11858" customFormat="false" ht="15" hidden="false" customHeight="false" outlineLevel="0" collapsed="false">
      <c r="A11858" s="0" t="n">
        <v>5.872821</v>
      </c>
      <c r="B11858" s="0" t="n">
        <v>0</v>
      </c>
      <c r="C11858" s="0" t="n">
        <v>0</v>
      </c>
      <c r="D11858" s="0" t="n">
        <v>73.836</v>
      </c>
      <c r="E11858" s="0" t="n">
        <v>3.701829</v>
      </c>
      <c r="F11858" s="0" t="n">
        <v>0</v>
      </c>
    </row>
    <row r="11859" customFormat="false" ht="15" hidden="false" customHeight="false" outlineLevel="0" collapsed="false">
      <c r="A11859" s="0" t="n">
        <v>5.906184</v>
      </c>
      <c r="B11859" s="0" t="n">
        <v>0</v>
      </c>
      <c r="C11859" s="0" t="n">
        <v>0</v>
      </c>
      <c r="D11859" s="0" t="n">
        <v>63.4266</v>
      </c>
      <c r="E11859" s="0" t="n">
        <v>3.6735</v>
      </c>
      <c r="F11859" s="0" t="n">
        <v>0</v>
      </c>
    </row>
    <row r="11860" customFormat="false" ht="15" hidden="false" customHeight="false" outlineLevel="0" collapsed="false">
      <c r="A11860" s="0" t="n">
        <v>5.939533</v>
      </c>
      <c r="B11860" s="0" t="n">
        <v>0</v>
      </c>
      <c r="C11860" s="0" t="n">
        <v>0</v>
      </c>
      <c r="D11860" s="0" t="n">
        <v>53.96445</v>
      </c>
      <c r="E11860" s="0" t="n">
        <v>3.653254</v>
      </c>
      <c r="F11860" s="0" t="n">
        <v>0</v>
      </c>
    </row>
    <row r="11861" customFormat="false" ht="15" hidden="false" customHeight="false" outlineLevel="0" collapsed="false">
      <c r="A11861" s="0" t="n">
        <v>5.972886</v>
      </c>
      <c r="B11861" s="0" t="n">
        <v>0</v>
      </c>
      <c r="C11861" s="0" t="n">
        <v>0</v>
      </c>
      <c r="D11861" s="0" t="n">
        <v>45.38115</v>
      </c>
      <c r="E11861" s="0" t="n">
        <v>3.61816</v>
      </c>
      <c r="F11861" s="0" t="n">
        <v>0</v>
      </c>
    </row>
    <row r="11862" customFormat="false" ht="15" hidden="false" customHeight="false" outlineLevel="0" collapsed="false">
      <c r="A11862" s="0" t="n">
        <v>6.006253</v>
      </c>
      <c r="B11862" s="0" t="n">
        <v>0</v>
      </c>
      <c r="C11862" s="0" t="n">
        <v>0</v>
      </c>
      <c r="D11862" s="0" t="n">
        <v>37.74555</v>
      </c>
      <c r="E11862" s="0" t="n">
        <v>3.538102</v>
      </c>
      <c r="F11862" s="0" t="n">
        <v>0</v>
      </c>
    </row>
    <row r="11863" customFormat="false" ht="15" hidden="false" customHeight="false" outlineLevel="0" collapsed="false">
      <c r="A11863" s="0" t="n">
        <v>6.039641</v>
      </c>
      <c r="B11863" s="0" t="n">
        <v>0</v>
      </c>
      <c r="C11863" s="0" t="n">
        <v>0</v>
      </c>
      <c r="D11863" s="0" t="n">
        <v>29.25855</v>
      </c>
      <c r="E11863" s="0" t="n">
        <v>3.407727</v>
      </c>
      <c r="F11863" s="0" t="n">
        <v>0</v>
      </c>
    </row>
    <row r="11864" customFormat="false" ht="15" hidden="false" customHeight="false" outlineLevel="0" collapsed="false">
      <c r="A11864" s="0" t="n">
        <v>6.073</v>
      </c>
      <c r="B11864" s="0" t="n">
        <v>0</v>
      </c>
      <c r="C11864" s="0" t="n">
        <v>0</v>
      </c>
      <c r="D11864" s="0" t="n">
        <v>20.1258</v>
      </c>
      <c r="E11864" s="0" t="n">
        <v>3.345679</v>
      </c>
      <c r="F11864" s="0" t="n">
        <v>0</v>
      </c>
    </row>
    <row r="11865" customFormat="false" ht="15" hidden="false" customHeight="false" outlineLevel="0" collapsed="false">
      <c r="A11865" s="0" t="n">
        <v>6.106367</v>
      </c>
      <c r="B11865" s="0" t="n">
        <v>0</v>
      </c>
      <c r="C11865" s="0" t="n">
        <v>0</v>
      </c>
      <c r="D11865" s="0" t="n">
        <v>10.92465</v>
      </c>
      <c r="E11865" s="0" t="n">
        <v>3.330694</v>
      </c>
      <c r="F11865" s="0" t="n">
        <v>0</v>
      </c>
    </row>
    <row r="11866" customFormat="false" ht="15" hidden="false" customHeight="false" outlineLevel="0" collapsed="false">
      <c r="A11866" s="0" t="n">
        <v>6.139726</v>
      </c>
      <c r="B11866" s="0" t="n">
        <v>0</v>
      </c>
      <c r="C11866" s="0" t="n">
        <v>0</v>
      </c>
      <c r="D11866" s="0" t="n">
        <v>2.58885</v>
      </c>
      <c r="E11866" s="0" t="n">
        <v>3.305444</v>
      </c>
      <c r="F11866" s="0" t="n">
        <v>0</v>
      </c>
    </row>
    <row r="11867" customFormat="false" ht="15" hidden="false" customHeight="false" outlineLevel="0" collapsed="false">
      <c r="A11867" s="0" t="n">
        <v>6.173118</v>
      </c>
      <c r="B11867" s="0" t="n">
        <v>0</v>
      </c>
      <c r="C11867" s="0" t="n">
        <v>0</v>
      </c>
      <c r="D11867" s="0" t="n">
        <v>-5.1705</v>
      </c>
      <c r="E11867" s="0" t="n">
        <v>3.242974</v>
      </c>
      <c r="F11867" s="0" t="n">
        <v>0</v>
      </c>
    </row>
    <row r="11868" customFormat="false" ht="15" hidden="false" customHeight="false" outlineLevel="0" collapsed="false">
      <c r="A11868" s="0" t="n">
        <v>6.206457</v>
      </c>
      <c r="B11868" s="0" t="n">
        <v>0</v>
      </c>
      <c r="C11868" s="0" t="n">
        <v>0</v>
      </c>
      <c r="D11868" s="0" t="n">
        <v>-11.0619</v>
      </c>
      <c r="E11868" s="0" t="n">
        <v>3.169784</v>
      </c>
      <c r="F11868" s="0" t="n">
        <v>0</v>
      </c>
    </row>
    <row r="11869" customFormat="false" ht="15" hidden="false" customHeight="false" outlineLevel="0" collapsed="false">
      <c r="A11869" s="0" t="n">
        <v>6.239831</v>
      </c>
      <c r="B11869" s="0" t="n">
        <v>0</v>
      </c>
      <c r="C11869" s="0" t="n">
        <v>0</v>
      </c>
      <c r="D11869" s="0" t="n">
        <v>-16.5141</v>
      </c>
      <c r="E11869" s="0" t="n">
        <v>3.225436</v>
      </c>
      <c r="F11869" s="0" t="n">
        <v>0</v>
      </c>
    </row>
    <row r="11870" customFormat="false" ht="15" hidden="false" customHeight="false" outlineLevel="0" collapsed="false">
      <c r="A11870" s="0" t="n">
        <v>6.273164</v>
      </c>
      <c r="B11870" s="0" t="n">
        <v>0</v>
      </c>
      <c r="C11870" s="0" t="n">
        <v>0</v>
      </c>
      <c r="D11870" s="0" t="n">
        <v>-22.11705</v>
      </c>
      <c r="E11870" s="0" t="n">
        <v>3.171692</v>
      </c>
      <c r="F11870" s="0" t="n">
        <v>0</v>
      </c>
    </row>
    <row r="11871" customFormat="false" ht="15" hidden="false" customHeight="false" outlineLevel="0" collapsed="false">
      <c r="A11871" s="0" t="n">
        <v>6.306564</v>
      </c>
      <c r="B11871" s="0" t="n">
        <v>0</v>
      </c>
      <c r="C11871" s="0" t="n">
        <v>0</v>
      </c>
      <c r="D11871" s="0" t="n">
        <v>-27.8712</v>
      </c>
      <c r="E11871" s="0" t="n">
        <v>3.018329</v>
      </c>
      <c r="F11871" s="0" t="n">
        <v>0</v>
      </c>
    </row>
    <row r="11872" customFormat="false" ht="15" hidden="false" customHeight="false" outlineLevel="0" collapsed="false">
      <c r="A11872" s="0" t="n">
        <v>6.339905</v>
      </c>
      <c r="B11872" s="0" t="n">
        <v>0</v>
      </c>
      <c r="C11872" s="0" t="n">
        <v>0</v>
      </c>
      <c r="D11872" s="0" t="n">
        <v>-32.472</v>
      </c>
      <c r="E11872" s="0" t="n">
        <v>3.045555</v>
      </c>
      <c r="F11872" s="0" t="n">
        <v>0</v>
      </c>
    </row>
    <row r="11873" customFormat="false" ht="15" hidden="false" customHeight="false" outlineLevel="0" collapsed="false">
      <c r="A11873" s="0" t="n">
        <v>6.373284</v>
      </c>
      <c r="B11873" s="0" t="n">
        <v>0</v>
      </c>
      <c r="C11873" s="0" t="n">
        <v>0</v>
      </c>
      <c r="D11873" s="0" t="n">
        <v>-36.46845</v>
      </c>
      <c r="E11873" s="0" t="n">
        <v>2.932212</v>
      </c>
      <c r="F11873" s="0" t="n">
        <v>0</v>
      </c>
    </row>
    <row r="11874" customFormat="false" ht="15" hidden="false" customHeight="false" outlineLevel="0" collapsed="false">
      <c r="A11874" s="0" t="n">
        <v>6.40666</v>
      </c>
      <c r="B11874" s="0" t="n">
        <v>0</v>
      </c>
      <c r="C11874" s="0" t="n">
        <v>0</v>
      </c>
      <c r="D11874" s="0" t="n">
        <v>-39.4074</v>
      </c>
      <c r="E11874" s="0" t="n">
        <v>3.012273</v>
      </c>
      <c r="F11874" s="0" t="n">
        <v>0</v>
      </c>
    </row>
    <row r="11875" customFormat="false" ht="15" hidden="false" customHeight="false" outlineLevel="0" collapsed="false">
      <c r="A11875" s="0" t="n">
        <v>6.440015</v>
      </c>
      <c r="B11875" s="0" t="n">
        <v>0</v>
      </c>
      <c r="C11875" s="0" t="n">
        <v>0</v>
      </c>
      <c r="D11875" s="0" t="n">
        <v>-42.46965</v>
      </c>
      <c r="E11875" s="0" t="n">
        <v>2.912822</v>
      </c>
      <c r="F11875" s="0" t="n">
        <v>0</v>
      </c>
    </row>
    <row r="11876" customFormat="false" ht="15" hidden="false" customHeight="false" outlineLevel="0" collapsed="false">
      <c r="A11876" s="0" t="n">
        <v>6.473372</v>
      </c>
      <c r="B11876" s="0" t="n">
        <v>0</v>
      </c>
      <c r="C11876" s="0" t="n">
        <v>0</v>
      </c>
      <c r="D11876" s="0" t="n">
        <v>-46.17765</v>
      </c>
      <c r="E11876" s="0" t="n">
        <v>2.875235</v>
      </c>
      <c r="F11876" s="0" t="n">
        <v>0</v>
      </c>
    </row>
    <row r="11877" customFormat="false" ht="15" hidden="false" customHeight="false" outlineLevel="0" collapsed="false">
      <c r="A11877" s="0" t="n">
        <v>6.506737</v>
      </c>
      <c r="B11877" s="0" t="n">
        <v>0</v>
      </c>
      <c r="C11877" s="0" t="n">
        <v>0</v>
      </c>
      <c r="D11877" s="0" t="n">
        <v>-50.75055</v>
      </c>
      <c r="E11877" s="0" t="n">
        <v>2.818552</v>
      </c>
      <c r="F11877" s="0" t="n">
        <v>0</v>
      </c>
    </row>
    <row r="11878" customFormat="false" ht="15" hidden="false" customHeight="false" outlineLevel="0" collapsed="false">
      <c r="A11878" s="0" t="n">
        <v>6.540093</v>
      </c>
      <c r="B11878" s="0" t="n">
        <v>0</v>
      </c>
      <c r="C11878" s="0" t="n">
        <v>0</v>
      </c>
      <c r="D11878" s="0" t="n">
        <v>-55.5435</v>
      </c>
      <c r="E11878" s="0" t="n">
        <v>2.830684</v>
      </c>
      <c r="F11878" s="0" t="n">
        <v>0</v>
      </c>
    </row>
    <row r="11879" customFormat="false" ht="15" hidden="false" customHeight="false" outlineLevel="0" collapsed="false">
      <c r="A11879" s="0" t="n">
        <v>6.573461</v>
      </c>
      <c r="B11879" s="0" t="n">
        <v>0</v>
      </c>
      <c r="C11879" s="0" t="n">
        <v>0</v>
      </c>
      <c r="D11879" s="0" t="n">
        <v>-60.91335</v>
      </c>
      <c r="E11879" s="0" t="n">
        <v>2.727038</v>
      </c>
      <c r="F11879" s="0" t="n">
        <v>0</v>
      </c>
    </row>
    <row r="11880" customFormat="false" ht="15" hidden="false" customHeight="false" outlineLevel="0" collapsed="false">
      <c r="A11880" s="0" t="n">
        <v>6.606833</v>
      </c>
      <c r="B11880" s="0" t="n">
        <v>0</v>
      </c>
      <c r="C11880" s="0" t="n">
        <v>0</v>
      </c>
      <c r="D11880" s="0" t="n">
        <v>-66.17295</v>
      </c>
      <c r="E11880" s="0" t="n">
        <v>2.716714</v>
      </c>
      <c r="F11880" s="0" t="n">
        <v>0</v>
      </c>
    </row>
    <row r="11881" customFormat="false" ht="15" hidden="false" customHeight="false" outlineLevel="0" collapsed="false">
      <c r="A11881" s="0" t="n">
        <v>6.6402</v>
      </c>
      <c r="B11881" s="0" t="n">
        <v>0</v>
      </c>
      <c r="C11881" s="0" t="n">
        <v>0</v>
      </c>
      <c r="D11881" s="0" t="n">
        <v>-70.8012</v>
      </c>
      <c r="E11881" s="0" t="n">
        <v>2.632055</v>
      </c>
      <c r="F11881" s="0" t="n">
        <v>0</v>
      </c>
    </row>
    <row r="11882" customFormat="false" ht="15" hidden="false" customHeight="false" outlineLevel="0" collapsed="false">
      <c r="A11882" s="0" t="n">
        <v>6.67354</v>
      </c>
      <c r="B11882" s="0" t="n">
        <v>0</v>
      </c>
      <c r="C11882" s="0" t="n">
        <v>0</v>
      </c>
      <c r="D11882" s="0" t="n">
        <v>-75.07215</v>
      </c>
      <c r="E11882" s="0" t="n">
        <v>2.628723</v>
      </c>
      <c r="F11882" s="0" t="n">
        <v>0</v>
      </c>
    </row>
    <row r="11883" customFormat="false" ht="15" hidden="false" customHeight="false" outlineLevel="0" collapsed="false">
      <c r="A11883" s="0" t="n">
        <v>6.706896</v>
      </c>
      <c r="B11883" s="0" t="n">
        <v>0</v>
      </c>
      <c r="C11883" s="0" t="n">
        <v>0</v>
      </c>
      <c r="D11883" s="0" t="n">
        <v>-78.36795</v>
      </c>
      <c r="E11883" s="0" t="n">
        <v>2.591257</v>
      </c>
      <c r="F11883" s="0" t="n">
        <v>0</v>
      </c>
    </row>
    <row r="11884" customFormat="false" ht="15" hidden="false" customHeight="false" outlineLevel="0" collapsed="false">
      <c r="A11884" s="0" t="n">
        <v>6.740264</v>
      </c>
      <c r="B11884" s="0" t="n">
        <v>0</v>
      </c>
      <c r="C11884" s="0" t="n">
        <v>0</v>
      </c>
      <c r="D11884" s="0" t="n">
        <v>-80.3592</v>
      </c>
      <c r="E11884" s="0" t="n">
        <v>2.498728</v>
      </c>
      <c r="F11884" s="0" t="n">
        <v>0</v>
      </c>
    </row>
    <row r="11885" customFormat="false" ht="15" hidden="false" customHeight="false" outlineLevel="0" collapsed="false">
      <c r="A11885" s="0" t="n">
        <v>6.773635</v>
      </c>
      <c r="B11885" s="0" t="n">
        <v>0.007935</v>
      </c>
      <c r="C11885" s="0" t="n">
        <v>0</v>
      </c>
      <c r="D11885" s="0" t="n">
        <v>-81.0873</v>
      </c>
      <c r="E11885" s="0" t="n">
        <v>2.533552</v>
      </c>
      <c r="F11885" s="0" t="n">
        <v>0</v>
      </c>
    </row>
    <row r="11886" customFormat="false" ht="15" hidden="false" customHeight="false" outlineLevel="0" collapsed="false">
      <c r="A11886" s="0" t="n">
        <v>6.806998</v>
      </c>
      <c r="B11886" s="0" t="n">
        <v>0.015869</v>
      </c>
      <c r="C11886" s="0" t="n">
        <v>0</v>
      </c>
      <c r="D11886" s="0" t="n">
        <v>-81.0873</v>
      </c>
      <c r="E11886" s="0" t="n">
        <v>2.457475</v>
      </c>
      <c r="F11886" s="0" t="n">
        <v>0</v>
      </c>
    </row>
    <row r="11887" customFormat="false" ht="15" hidden="false" customHeight="false" outlineLevel="0" collapsed="false">
      <c r="A11887" s="0" t="n">
        <v>6.840377</v>
      </c>
      <c r="B11887" s="0" t="n">
        <v>0.023804</v>
      </c>
      <c r="C11887" s="0" t="n">
        <v>0</v>
      </c>
      <c r="D11887" s="0" t="n">
        <v>-80.70255</v>
      </c>
      <c r="E11887" s="0" t="n">
        <v>2.440043</v>
      </c>
      <c r="F11887" s="0" t="n">
        <v>0</v>
      </c>
    </row>
    <row r="11888" customFormat="false" ht="15" hidden="false" customHeight="false" outlineLevel="0" collapsed="false">
      <c r="A11888" s="0" t="n">
        <v>6.873733</v>
      </c>
      <c r="B11888" s="0" t="n">
        <v>0.043656</v>
      </c>
      <c r="C11888" s="0" t="n">
        <v>0</v>
      </c>
      <c r="D11888" s="0" t="n">
        <v>-80.11215</v>
      </c>
      <c r="E11888" s="0" t="n">
        <v>2.496007</v>
      </c>
      <c r="F11888" s="0" t="n">
        <v>0</v>
      </c>
    </row>
    <row r="11889" customFormat="false" ht="15" hidden="false" customHeight="false" outlineLevel="0" collapsed="false">
      <c r="A11889" s="0" t="n">
        <v>6.907123</v>
      </c>
      <c r="B11889" s="0" t="n">
        <v>0.06746</v>
      </c>
      <c r="C11889" s="0" t="n">
        <v>0</v>
      </c>
      <c r="D11889" s="0" t="n">
        <v>-79.48035</v>
      </c>
      <c r="E11889" s="0" t="n">
        <v>2.476419</v>
      </c>
      <c r="F11889" s="0" t="n">
        <v>0</v>
      </c>
    </row>
    <row r="11890" customFormat="false" ht="15" hidden="false" customHeight="false" outlineLevel="0" collapsed="false">
      <c r="A11890" s="0" t="n">
        <v>6.940471</v>
      </c>
      <c r="B11890" s="0" t="n">
        <v>0.083329</v>
      </c>
      <c r="C11890" s="0" t="n">
        <v>0</v>
      </c>
      <c r="D11890" s="0" t="n">
        <v>-78.9858</v>
      </c>
      <c r="E11890" s="0" t="n">
        <v>2.501748</v>
      </c>
      <c r="F11890" s="0" t="n">
        <v>0</v>
      </c>
    </row>
    <row r="11891" customFormat="false" ht="15" hidden="false" customHeight="false" outlineLevel="0" collapsed="false">
      <c r="A11891" s="0" t="n">
        <v>6.973847</v>
      </c>
      <c r="B11891" s="0" t="n">
        <v>0.099199</v>
      </c>
      <c r="C11891" s="0" t="n">
        <v>0</v>
      </c>
      <c r="D11891" s="0" t="n">
        <v>-78.7113</v>
      </c>
      <c r="E11891" s="0" t="n">
        <v>2.580224</v>
      </c>
      <c r="F11891" s="0" t="n">
        <v>0</v>
      </c>
    </row>
    <row r="11892" customFormat="false" ht="15" hidden="false" customHeight="false" outlineLevel="0" collapsed="false">
      <c r="A11892" s="0" t="n">
        <v>7.007244</v>
      </c>
      <c r="B11892" s="0" t="n">
        <v>0.115084</v>
      </c>
      <c r="C11892" s="0" t="n">
        <v>0</v>
      </c>
      <c r="D11892" s="0" t="n">
        <v>-78.68385</v>
      </c>
      <c r="E11892" s="0" t="n">
        <v>2.657233</v>
      </c>
      <c r="F11892" s="0" t="n">
        <v>0</v>
      </c>
    </row>
    <row r="11893" customFormat="false" ht="15" hidden="false" customHeight="false" outlineLevel="0" collapsed="false">
      <c r="A11893" s="0" t="n">
        <v>7.04061</v>
      </c>
      <c r="B11893" s="0" t="n">
        <v>0.126986</v>
      </c>
      <c r="C11893" s="0" t="n">
        <v>0</v>
      </c>
      <c r="D11893" s="0" t="n">
        <v>-78.68385</v>
      </c>
      <c r="E11893" s="0" t="n">
        <v>2.720136</v>
      </c>
      <c r="F11893" s="0" t="n">
        <v>0</v>
      </c>
    </row>
    <row r="11894" customFormat="false" ht="15" hidden="false" customHeight="false" outlineLevel="0" collapsed="false">
      <c r="A11894" s="0" t="n">
        <v>7.07397</v>
      </c>
      <c r="B11894" s="0" t="n">
        <v>0.142855</v>
      </c>
      <c r="C11894" s="0" t="n">
        <v>0</v>
      </c>
      <c r="D11894" s="0" t="n">
        <v>-78.68385</v>
      </c>
      <c r="E11894" s="0" t="n">
        <v>2.897303</v>
      </c>
      <c r="F11894" s="0" t="n">
        <v>0</v>
      </c>
    </row>
    <row r="11895" customFormat="false" ht="15" hidden="false" customHeight="false" outlineLevel="0" collapsed="false">
      <c r="A11895" s="0" t="n">
        <v>7.107331</v>
      </c>
      <c r="B11895" s="0" t="n">
        <v>0.15079</v>
      </c>
      <c r="C11895" s="0" t="n">
        <v>0</v>
      </c>
      <c r="D11895" s="0" t="n">
        <v>-78.68385</v>
      </c>
      <c r="E11895" s="0" t="n">
        <v>3.011132</v>
      </c>
      <c r="F11895" s="0" t="n">
        <v>0</v>
      </c>
    </row>
    <row r="11896" customFormat="false" ht="15" hidden="false" customHeight="false" outlineLevel="0" collapsed="false">
      <c r="A11896" s="0" t="n">
        <v>7.140725</v>
      </c>
      <c r="B11896" s="0" t="n">
        <v>0.162692</v>
      </c>
      <c r="C11896" s="0" t="n">
        <v>0</v>
      </c>
      <c r="D11896" s="0" t="n">
        <v>-78.68385</v>
      </c>
      <c r="E11896" s="0" t="n">
        <v>3.13639</v>
      </c>
      <c r="F11896" s="0" t="n">
        <v>0</v>
      </c>
    </row>
    <row r="11897" customFormat="false" ht="15" hidden="false" customHeight="false" outlineLevel="0" collapsed="false">
      <c r="A11897" s="0" t="n">
        <v>7.174067</v>
      </c>
      <c r="B11897" s="0" t="n">
        <v>0.170626</v>
      </c>
      <c r="C11897" s="0" t="n">
        <v>0</v>
      </c>
      <c r="D11897" s="0" t="n">
        <v>-78.78015</v>
      </c>
      <c r="E11897" s="0" t="n">
        <v>3.233876</v>
      </c>
      <c r="F11897" s="0" t="n">
        <v>0</v>
      </c>
    </row>
    <row r="11898" customFormat="false" ht="15" hidden="false" customHeight="false" outlineLevel="0" collapsed="false">
      <c r="A11898" s="0" t="n">
        <v>7.207427</v>
      </c>
      <c r="B11898" s="0" t="n">
        <v>0.178561</v>
      </c>
      <c r="C11898" s="0" t="n">
        <v>0</v>
      </c>
      <c r="D11898" s="0" t="n">
        <v>-78.90345</v>
      </c>
      <c r="E11898" s="0" t="n">
        <v>3.303273</v>
      </c>
      <c r="F11898" s="0" t="n">
        <v>0</v>
      </c>
    </row>
    <row r="11899" customFormat="false" ht="15" hidden="false" customHeight="false" outlineLevel="0" collapsed="false">
      <c r="A11899" s="0" t="n">
        <v>7.240782</v>
      </c>
      <c r="B11899" s="0" t="n">
        <v>0.186511</v>
      </c>
      <c r="C11899" s="0" t="n">
        <v>0</v>
      </c>
      <c r="D11899" s="0" t="n">
        <v>-79.0686</v>
      </c>
      <c r="E11899" s="0" t="n">
        <v>3.369972</v>
      </c>
      <c r="F11899" s="0" t="n">
        <v>0</v>
      </c>
    </row>
    <row r="11900" customFormat="false" ht="15" hidden="false" customHeight="false" outlineLevel="0" collapsed="false">
      <c r="A11900" s="0" t="n">
        <v>7.274136</v>
      </c>
      <c r="B11900" s="0" t="n">
        <v>0.194446</v>
      </c>
      <c r="C11900" s="0" t="n">
        <v>0</v>
      </c>
      <c r="D11900" s="0" t="n">
        <v>-79.20585</v>
      </c>
      <c r="E11900" s="0" t="n">
        <v>3.497654</v>
      </c>
      <c r="F11900" s="0" t="n">
        <v>0</v>
      </c>
    </row>
    <row r="11901" customFormat="false" ht="15" hidden="false" customHeight="false" outlineLevel="0" collapsed="false">
      <c r="A11901" s="0" t="n">
        <v>7.3075</v>
      </c>
      <c r="B11901" s="0" t="n">
        <v>0.210315</v>
      </c>
      <c r="C11901" s="0" t="n">
        <v>0</v>
      </c>
      <c r="D11901" s="0" t="n">
        <v>-79.2333</v>
      </c>
      <c r="E11901" s="0" t="n">
        <v>3.68011</v>
      </c>
      <c r="F11901" s="0" t="n">
        <v>0</v>
      </c>
    </row>
    <row r="11902" customFormat="false" ht="15" hidden="false" customHeight="false" outlineLevel="0" collapsed="false">
      <c r="A11902" s="0" t="n">
        <v>7.340847</v>
      </c>
      <c r="B11902" s="0" t="n">
        <v>0.21825</v>
      </c>
      <c r="C11902" s="0" t="n">
        <v>0</v>
      </c>
      <c r="D11902" s="0" t="n">
        <v>-79.2333</v>
      </c>
      <c r="E11902" s="0" t="n">
        <v>3.775773</v>
      </c>
      <c r="F11902" s="0" t="n">
        <v>0</v>
      </c>
    </row>
    <row r="11903" customFormat="false" ht="15" hidden="false" customHeight="false" outlineLevel="0" collapsed="false">
      <c r="A11903" s="0" t="n">
        <v>7.374201</v>
      </c>
      <c r="B11903" s="0" t="n">
        <v>0.230152</v>
      </c>
      <c r="C11903" s="0" t="n">
        <v>0</v>
      </c>
      <c r="D11903" s="0" t="n">
        <v>-79.2333</v>
      </c>
      <c r="E11903" s="0" t="n">
        <v>3.860942</v>
      </c>
      <c r="F11903" s="0" t="n">
        <v>0</v>
      </c>
    </row>
    <row r="11904" customFormat="false" ht="15" hidden="false" customHeight="false" outlineLevel="0" collapsed="false">
      <c r="A11904" s="0" t="n">
        <v>7.40756</v>
      </c>
      <c r="B11904" s="0" t="n">
        <v>0.242054</v>
      </c>
      <c r="C11904" s="0" t="n">
        <v>0</v>
      </c>
      <c r="D11904" s="0" t="n">
        <v>-79.2333</v>
      </c>
      <c r="E11904" s="0" t="n">
        <v>3.96729</v>
      </c>
      <c r="F11904" s="0" t="n">
        <v>0</v>
      </c>
    </row>
    <row r="11905" customFormat="false" ht="15" hidden="false" customHeight="false" outlineLevel="0" collapsed="false">
      <c r="A11905" s="0" t="n">
        <v>7.440943</v>
      </c>
      <c r="B11905" s="0" t="n">
        <v>0.253971</v>
      </c>
      <c r="C11905" s="0" t="n">
        <v>0</v>
      </c>
      <c r="D11905" s="0" t="n">
        <v>-79.1784</v>
      </c>
      <c r="E11905" s="0" t="n">
        <v>4.07558</v>
      </c>
      <c r="F11905" s="0" t="n">
        <v>0</v>
      </c>
    </row>
    <row r="11906" customFormat="false" ht="15" hidden="false" customHeight="false" outlineLevel="0" collapsed="false">
      <c r="A11906" s="0" t="n">
        <v>7.474288</v>
      </c>
      <c r="B11906" s="0" t="n">
        <v>0.261906</v>
      </c>
      <c r="C11906" s="0" t="n">
        <v>0</v>
      </c>
      <c r="D11906" s="0" t="n">
        <v>-79.09605</v>
      </c>
      <c r="E11906" s="0" t="n">
        <v>4.148588</v>
      </c>
      <c r="F11906" s="0" t="n">
        <v>0</v>
      </c>
    </row>
    <row r="11907" customFormat="false" ht="15" hidden="false" customHeight="false" outlineLevel="0" collapsed="false">
      <c r="A11907" s="0" t="n">
        <v>7.507658</v>
      </c>
      <c r="B11907" s="0" t="n">
        <v>0.265873</v>
      </c>
      <c r="C11907" s="0" t="n">
        <v>0</v>
      </c>
      <c r="D11907" s="0" t="n">
        <v>-78.9309</v>
      </c>
      <c r="E11907" s="0" t="n">
        <v>4.237396</v>
      </c>
      <c r="F11907" s="0" t="n">
        <v>0</v>
      </c>
    </row>
    <row r="11908" customFormat="false" ht="15" hidden="false" customHeight="false" outlineLevel="0" collapsed="false">
      <c r="A11908" s="0" t="n">
        <v>7.541024</v>
      </c>
      <c r="B11908" s="0" t="n">
        <v>0.269841</v>
      </c>
      <c r="C11908" s="0" t="n">
        <v>0</v>
      </c>
      <c r="D11908" s="0" t="n">
        <v>-78.7527</v>
      </c>
      <c r="E11908" s="0" t="n">
        <v>4.318365</v>
      </c>
      <c r="F11908" s="0" t="n">
        <v>0</v>
      </c>
    </row>
    <row r="11909" customFormat="false" ht="15" hidden="false" customHeight="false" outlineLevel="0" collapsed="false">
      <c r="A11909" s="0" t="n">
        <v>7.574401</v>
      </c>
      <c r="B11909" s="0" t="n">
        <v>0.273808</v>
      </c>
      <c r="C11909" s="0" t="n">
        <v>0</v>
      </c>
      <c r="D11909" s="0" t="n">
        <v>-78.5601</v>
      </c>
      <c r="E11909" s="0" t="n">
        <v>4.41749</v>
      </c>
      <c r="F11909" s="0" t="n">
        <v>0</v>
      </c>
    </row>
    <row r="11910" customFormat="false" ht="15" hidden="false" customHeight="false" outlineLevel="0" collapsed="false">
      <c r="A11910" s="0" t="n">
        <v>7.607777</v>
      </c>
      <c r="B11910" s="0" t="n">
        <v>0.273808</v>
      </c>
      <c r="C11910" s="0" t="n">
        <v>0</v>
      </c>
      <c r="D11910" s="0" t="n">
        <v>-78.2721</v>
      </c>
      <c r="E11910" s="0" t="n">
        <v>4.561957</v>
      </c>
      <c r="F11910" s="0" t="n">
        <v>0</v>
      </c>
    </row>
    <row r="11911" customFormat="false" ht="15" hidden="false" customHeight="false" outlineLevel="0" collapsed="false">
      <c r="A11911" s="0" t="n">
        <v>7.641139</v>
      </c>
      <c r="B11911" s="0" t="n">
        <v>0.277775</v>
      </c>
      <c r="C11911" s="0" t="n">
        <v>0</v>
      </c>
      <c r="D11911" s="0" t="n">
        <v>-77.8185</v>
      </c>
      <c r="E11911" s="0" t="n">
        <v>4.709928</v>
      </c>
      <c r="F11911" s="0" t="n">
        <v>0</v>
      </c>
    </row>
    <row r="11912" customFormat="false" ht="15" hidden="false" customHeight="false" outlineLevel="0" collapsed="false">
      <c r="A11912" s="0" t="n">
        <v>7.674538</v>
      </c>
      <c r="B11912" s="0" t="n">
        <v>0.277775</v>
      </c>
      <c r="C11912" s="0" t="n">
        <v>0</v>
      </c>
      <c r="D11912" s="0" t="n">
        <v>-77.1732</v>
      </c>
      <c r="E11912" s="0" t="n">
        <v>4.772032</v>
      </c>
      <c r="F11912" s="0" t="n">
        <v>0</v>
      </c>
    </row>
    <row r="11913" customFormat="false" ht="15" hidden="false" customHeight="false" outlineLevel="0" collapsed="false">
      <c r="A11913" s="0" t="n">
        <v>7.707903</v>
      </c>
      <c r="B11913" s="0" t="n">
        <v>0.281743</v>
      </c>
      <c r="C11913" s="0" t="n">
        <v>0</v>
      </c>
      <c r="D11913" s="0" t="n">
        <v>-76.3632</v>
      </c>
      <c r="E11913" s="0" t="n">
        <v>4.840867</v>
      </c>
      <c r="F11913" s="0" t="n">
        <v>0</v>
      </c>
    </row>
    <row r="11914" customFormat="false" ht="15" hidden="false" customHeight="false" outlineLevel="0" collapsed="false">
      <c r="A11914" s="0" t="n">
        <v>7.741258</v>
      </c>
      <c r="B11914" s="0" t="n">
        <v>0.281743</v>
      </c>
      <c r="C11914" s="0" t="n">
        <v>0</v>
      </c>
      <c r="D11914" s="0" t="n">
        <v>-75.27825</v>
      </c>
      <c r="E11914" s="0" t="n">
        <v>5.02222</v>
      </c>
      <c r="F11914" s="0" t="n">
        <v>0</v>
      </c>
    </row>
    <row r="11915" customFormat="false" ht="15" hidden="false" customHeight="false" outlineLevel="0" collapsed="false">
      <c r="A11915" s="0" t="n">
        <v>7.774617</v>
      </c>
      <c r="B11915" s="0" t="n">
        <v>0.281743</v>
      </c>
      <c r="C11915" s="0" t="n">
        <v>0</v>
      </c>
      <c r="D11915" s="0" t="n">
        <v>-73.97325</v>
      </c>
      <c r="E11915" s="0" t="n">
        <v>5.127353</v>
      </c>
      <c r="F11915" s="0" t="n">
        <v>0</v>
      </c>
    </row>
    <row r="11916" customFormat="false" ht="15" hidden="false" customHeight="false" outlineLevel="0" collapsed="false">
      <c r="A11916" s="0" t="n">
        <v>7.808013</v>
      </c>
      <c r="B11916" s="0" t="n">
        <v>0.281743</v>
      </c>
      <c r="C11916" s="0" t="n">
        <v>0</v>
      </c>
      <c r="D11916" s="0" t="n">
        <v>-72.4905</v>
      </c>
      <c r="E11916" s="0" t="n">
        <v>5.160889</v>
      </c>
      <c r="F11916" s="0" t="n">
        <v>0</v>
      </c>
    </row>
    <row r="11917" customFormat="false" ht="15" hidden="false" customHeight="false" outlineLevel="0" collapsed="false">
      <c r="A11917" s="0" t="n">
        <v>7.841384</v>
      </c>
      <c r="B11917" s="0" t="n">
        <v>0.281743</v>
      </c>
      <c r="C11917" s="0" t="n">
        <v>0</v>
      </c>
      <c r="D11917" s="0" t="n">
        <v>-70.4988</v>
      </c>
      <c r="E11917" s="0" t="n">
        <v>5.364774</v>
      </c>
      <c r="F11917" s="0" t="n">
        <v>0</v>
      </c>
    </row>
    <row r="11918" customFormat="false" ht="15" hidden="false" customHeight="false" outlineLevel="0" collapsed="false">
      <c r="A11918" s="0" t="n">
        <v>7.874737</v>
      </c>
      <c r="B11918" s="0" t="n">
        <v>0.281743</v>
      </c>
      <c r="C11918" s="0" t="n">
        <v>0</v>
      </c>
      <c r="D11918" s="0" t="n">
        <v>-67.9446</v>
      </c>
      <c r="E11918" s="0" t="n">
        <v>5.386336</v>
      </c>
      <c r="F11918" s="0" t="n">
        <v>0</v>
      </c>
    </row>
    <row r="11919" customFormat="false" ht="15" hidden="false" customHeight="false" outlineLevel="0" collapsed="false">
      <c r="A11919" s="0" t="n">
        <v>7.908087</v>
      </c>
      <c r="B11919" s="0" t="n">
        <v>0.257939</v>
      </c>
      <c r="C11919" s="0" t="n">
        <v>0</v>
      </c>
      <c r="D11919" s="0" t="n">
        <v>-65.10195</v>
      </c>
      <c r="E11919" s="0" t="n">
        <v>5.541352</v>
      </c>
      <c r="F11919" s="0" t="n">
        <v>0</v>
      </c>
    </row>
    <row r="11920" customFormat="false" ht="15" hidden="false" customHeight="false" outlineLevel="0" collapsed="false">
      <c r="A11920" s="0" t="n">
        <v>7.941465</v>
      </c>
      <c r="B11920" s="0" t="n">
        <v>0.249989</v>
      </c>
      <c r="C11920" s="0" t="n">
        <v>0</v>
      </c>
      <c r="D11920" s="0" t="n">
        <v>-61.6959</v>
      </c>
      <c r="E11920" s="0" t="n">
        <v>5.608199</v>
      </c>
      <c r="F11920" s="0" t="n">
        <v>0</v>
      </c>
    </row>
    <row r="11921" customFormat="false" ht="15" hidden="false" customHeight="false" outlineLevel="0" collapsed="false">
      <c r="A11921" s="0" t="n">
        <v>7.974835</v>
      </c>
      <c r="B11921" s="0" t="n">
        <v>0.238087</v>
      </c>
      <c r="C11921" s="0" t="n">
        <v>0</v>
      </c>
      <c r="D11921" s="0" t="n">
        <v>-57.96045</v>
      </c>
      <c r="E11921" s="0" t="n">
        <v>5.746831</v>
      </c>
      <c r="F11921" s="0" t="n">
        <v>0</v>
      </c>
    </row>
    <row r="11922" customFormat="false" ht="15" hidden="false" customHeight="false" outlineLevel="0" collapsed="false">
      <c r="A11922" s="0" t="n">
        <v>8.00818</v>
      </c>
      <c r="B11922" s="0" t="n">
        <v>0.234119</v>
      </c>
      <c r="C11922" s="0" t="n">
        <v>0</v>
      </c>
      <c r="D11922" s="0" t="n">
        <v>-54.40365</v>
      </c>
      <c r="E11922" s="0" t="n">
        <v>5.805566</v>
      </c>
      <c r="F11922" s="0" t="n">
        <v>0</v>
      </c>
    </row>
    <row r="11923" customFormat="false" ht="15" hidden="false" customHeight="false" outlineLevel="0" collapsed="false">
      <c r="A11923" s="0" t="n">
        <v>8.041549</v>
      </c>
      <c r="B11923" s="0" t="n">
        <v>0.226184</v>
      </c>
      <c r="C11923" s="0" t="n">
        <v>0</v>
      </c>
      <c r="D11923" s="0" t="n">
        <v>-50.7231</v>
      </c>
      <c r="E11923" s="0" t="n">
        <v>5.922496</v>
      </c>
      <c r="F11923" s="0" t="n">
        <v>0</v>
      </c>
    </row>
    <row r="11924" customFormat="false" ht="15" hidden="false" customHeight="false" outlineLevel="0" collapsed="false">
      <c r="A11924" s="0" t="n">
        <v>8.074895</v>
      </c>
      <c r="B11924" s="0" t="n">
        <v>0.222217</v>
      </c>
      <c r="C11924" s="0" t="n">
        <v>0</v>
      </c>
      <c r="D11924" s="0" t="n">
        <v>-47.2077</v>
      </c>
      <c r="E11924" s="0" t="n">
        <v>6.096345</v>
      </c>
      <c r="F11924" s="0" t="n">
        <v>0</v>
      </c>
    </row>
    <row r="11925" customFormat="false" ht="15" hidden="false" customHeight="false" outlineLevel="0" collapsed="false">
      <c r="A11925" s="0" t="n">
        <v>8.108321</v>
      </c>
      <c r="B11925" s="0" t="n">
        <v>0.214282</v>
      </c>
      <c r="C11925" s="0" t="n">
        <v>0</v>
      </c>
      <c r="D11925" s="0" t="n">
        <v>-44.15895</v>
      </c>
      <c r="E11925" s="0" t="n">
        <v>6.143444</v>
      </c>
      <c r="F11925" s="0" t="n">
        <v>0</v>
      </c>
    </row>
    <row r="11926" customFormat="false" ht="15" hidden="false" customHeight="false" outlineLevel="0" collapsed="false">
      <c r="A11926" s="0" t="n">
        <v>8.141668</v>
      </c>
      <c r="B11926" s="0" t="n">
        <v>0.198413</v>
      </c>
      <c r="C11926" s="0" t="n">
        <v>0</v>
      </c>
      <c r="D11926" s="0" t="n">
        <v>-41.39865</v>
      </c>
      <c r="E11926" s="0" t="n">
        <v>6.167791</v>
      </c>
      <c r="F11926" s="0" t="n">
        <v>0</v>
      </c>
    </row>
    <row r="11927" customFormat="false" ht="15" hidden="false" customHeight="false" outlineLevel="0" collapsed="false">
      <c r="A11927" s="0" t="n">
        <v>8.175032</v>
      </c>
      <c r="B11927" s="0" t="n">
        <v>0.186511</v>
      </c>
      <c r="C11927" s="0" t="n">
        <v>0</v>
      </c>
      <c r="D11927" s="0" t="n">
        <v>-39.17385</v>
      </c>
      <c r="E11927" s="0" t="n">
        <v>6.259088</v>
      </c>
      <c r="F11927" s="0" t="n">
        <v>0</v>
      </c>
    </row>
    <row r="11928" customFormat="false" ht="15" hidden="false" customHeight="false" outlineLevel="0" collapsed="false">
      <c r="A11928" s="0" t="n">
        <v>8.208404</v>
      </c>
      <c r="B11928" s="0" t="n">
        <v>0.182544</v>
      </c>
      <c r="C11928" s="0" t="n">
        <v>0</v>
      </c>
      <c r="D11928" s="0" t="n">
        <v>-37.4571</v>
      </c>
      <c r="E11928" s="0" t="n">
        <v>6.290963</v>
      </c>
      <c r="F11928" s="0" t="n">
        <v>0</v>
      </c>
    </row>
    <row r="11929" customFormat="false" ht="15" hidden="false" customHeight="false" outlineLevel="0" collapsed="false">
      <c r="A11929" s="0" t="n">
        <v>8.241752</v>
      </c>
      <c r="B11929" s="0" t="n">
        <v>0.174594</v>
      </c>
      <c r="C11929" s="0" t="n">
        <v>0</v>
      </c>
      <c r="D11929" s="0" t="n">
        <v>-35.7678</v>
      </c>
      <c r="E11929" s="0" t="n">
        <v>6.393808</v>
      </c>
      <c r="F11929" s="0" t="n">
        <v>0</v>
      </c>
    </row>
    <row r="11930" customFormat="false" ht="15" hidden="false" customHeight="false" outlineLevel="0" collapsed="false">
      <c r="A11930" s="0" t="n">
        <v>8.275108</v>
      </c>
      <c r="B11930" s="0" t="n">
        <v>0.162692</v>
      </c>
      <c r="C11930" s="0" t="n">
        <v>0</v>
      </c>
      <c r="D11930" s="0" t="n">
        <v>-34.1199</v>
      </c>
      <c r="E11930" s="0" t="n">
        <v>6.447011</v>
      </c>
      <c r="F11930" s="0" t="n">
        <v>0</v>
      </c>
    </row>
    <row r="11931" customFormat="false" ht="15" hidden="false" customHeight="false" outlineLevel="0" collapsed="false">
      <c r="A11931" s="0" t="n">
        <v>8.308471</v>
      </c>
      <c r="B11931" s="0" t="n">
        <v>0.15079</v>
      </c>
      <c r="C11931" s="0" t="n">
        <v>0</v>
      </c>
      <c r="D11931" s="0" t="n">
        <v>-32.33475</v>
      </c>
      <c r="E11931" s="0" t="n">
        <v>6.432118</v>
      </c>
      <c r="F11931" s="0" t="n">
        <v>0</v>
      </c>
    </row>
    <row r="11932" customFormat="false" ht="15" hidden="false" customHeight="false" outlineLevel="0" collapsed="false">
      <c r="A11932" s="0" t="n">
        <v>8.341843</v>
      </c>
      <c r="B11932" s="0" t="n">
        <v>0.138888</v>
      </c>
      <c r="C11932" s="0" t="n">
        <v>0</v>
      </c>
      <c r="D11932" s="0" t="n">
        <v>-30.06855</v>
      </c>
      <c r="E11932" s="0" t="n">
        <v>6.538935</v>
      </c>
      <c r="F11932" s="0" t="n">
        <v>0</v>
      </c>
    </row>
    <row r="11933" customFormat="false" ht="15" hidden="false" customHeight="false" outlineLevel="0" collapsed="false">
      <c r="A11933" s="0" t="n">
        <v>8.375207</v>
      </c>
      <c r="B11933" s="0" t="n">
        <v>0.119051</v>
      </c>
      <c r="C11933" s="0" t="n">
        <v>0</v>
      </c>
      <c r="D11933" s="0" t="n">
        <v>-27.3906</v>
      </c>
      <c r="E11933" s="0" t="n">
        <v>6.540574</v>
      </c>
      <c r="F11933" s="0" t="n">
        <v>0</v>
      </c>
    </row>
    <row r="11934" customFormat="false" ht="15" hidden="false" customHeight="false" outlineLevel="0" collapsed="false">
      <c r="A11934" s="0" t="n">
        <v>8.408555</v>
      </c>
      <c r="B11934" s="0" t="n">
        <v>0.115084</v>
      </c>
      <c r="C11934" s="0" t="n">
        <v>0</v>
      </c>
      <c r="D11934" s="0" t="n">
        <v>-24.3558</v>
      </c>
      <c r="E11934" s="0" t="n">
        <v>6.593896</v>
      </c>
      <c r="F11934" s="0" t="n">
        <v>0</v>
      </c>
    </row>
    <row r="11935" customFormat="false" ht="15" hidden="false" customHeight="false" outlineLevel="0" collapsed="false">
      <c r="A11935" s="0" t="n">
        <v>8.441913</v>
      </c>
      <c r="B11935" s="0" t="n">
        <v>0.111116</v>
      </c>
      <c r="C11935" s="0" t="n">
        <v>0</v>
      </c>
      <c r="D11935" s="0" t="n">
        <v>-21.4443</v>
      </c>
      <c r="E11935" s="0" t="n">
        <v>6.571462</v>
      </c>
      <c r="F11935" s="0" t="n">
        <v>0</v>
      </c>
    </row>
    <row r="11936" customFormat="false" ht="15" hidden="false" customHeight="false" outlineLevel="0" collapsed="false">
      <c r="A11936" s="0" t="n">
        <v>8.475299</v>
      </c>
      <c r="B11936" s="0" t="n">
        <v>0.111116</v>
      </c>
      <c r="C11936" s="0" t="n">
        <v>0</v>
      </c>
      <c r="D11936" s="0" t="n">
        <v>-18.50535</v>
      </c>
      <c r="E11936" s="0" t="n">
        <v>6.64844</v>
      </c>
      <c r="F11936" s="0" t="n">
        <v>0</v>
      </c>
    </row>
    <row r="11937" customFormat="false" ht="15" hidden="false" customHeight="false" outlineLevel="0" collapsed="false">
      <c r="A11937" s="0" t="n">
        <v>8.50865</v>
      </c>
      <c r="B11937" s="0" t="n">
        <v>0.107134</v>
      </c>
      <c r="C11937" s="0" t="n">
        <v>0</v>
      </c>
      <c r="D11937" s="0" t="n">
        <v>-15.7725</v>
      </c>
      <c r="E11937" s="0" t="n">
        <v>6.645371</v>
      </c>
      <c r="F11937" s="0" t="n">
        <v>0</v>
      </c>
    </row>
    <row r="11938" customFormat="false" ht="15" hidden="false" customHeight="false" outlineLevel="0" collapsed="false">
      <c r="A11938" s="0" t="n">
        <v>8.542016</v>
      </c>
      <c r="B11938" s="0" t="n">
        <v>0.103166</v>
      </c>
      <c r="C11938" s="0" t="n">
        <v>0</v>
      </c>
      <c r="D11938" s="0" t="n">
        <v>-13.4514</v>
      </c>
      <c r="E11938" s="0" t="n">
        <v>6.684881</v>
      </c>
      <c r="F11938" s="0" t="n">
        <v>0</v>
      </c>
    </row>
    <row r="11939" customFormat="false" ht="15" hidden="false" customHeight="false" outlineLevel="0" collapsed="false">
      <c r="A11939" s="0" t="n">
        <v>8.575365</v>
      </c>
      <c r="B11939" s="0" t="n">
        <v>0.095232</v>
      </c>
      <c r="C11939" s="0" t="n">
        <v>0</v>
      </c>
      <c r="D11939" s="0" t="n">
        <v>-11.40525</v>
      </c>
      <c r="E11939" s="0" t="n">
        <v>6.661629</v>
      </c>
      <c r="F11939" s="0" t="n">
        <v>0</v>
      </c>
    </row>
    <row r="11940" customFormat="false" ht="15" hidden="false" customHeight="false" outlineLevel="0" collapsed="false">
      <c r="A11940" s="0" t="n">
        <v>8.608755</v>
      </c>
      <c r="B11940" s="0" t="n">
        <v>0.091264</v>
      </c>
      <c r="C11940" s="0" t="n">
        <v>0</v>
      </c>
      <c r="D11940" s="0" t="n">
        <v>-9.75735</v>
      </c>
      <c r="E11940" s="0" t="n">
        <v>6.735189</v>
      </c>
      <c r="F11940" s="0" t="n">
        <v>0</v>
      </c>
    </row>
    <row r="11941" customFormat="false" ht="15" hidden="false" customHeight="false" outlineLevel="0" collapsed="false">
      <c r="A11941" s="0" t="n">
        <v>8.642108</v>
      </c>
      <c r="B11941" s="0" t="n">
        <v>0.091264</v>
      </c>
      <c r="C11941" s="0" t="n">
        <v>0</v>
      </c>
      <c r="D11941" s="0" t="n">
        <v>-8.604</v>
      </c>
      <c r="E11941" s="0" t="n">
        <v>6.751165</v>
      </c>
      <c r="F11941" s="0" t="n">
        <v>0</v>
      </c>
    </row>
    <row r="11942" customFormat="false" ht="15" hidden="false" customHeight="false" outlineLevel="0" collapsed="false">
      <c r="A11942" s="0" t="n">
        <v>8.675472</v>
      </c>
      <c r="B11942" s="0" t="n">
        <v>0.091264</v>
      </c>
      <c r="C11942" s="0" t="n">
        <v>0</v>
      </c>
      <c r="D11942" s="0" t="n">
        <v>-7.821</v>
      </c>
      <c r="E11942" s="0" t="n">
        <v>6.785253</v>
      </c>
      <c r="F11942" s="0" t="n">
        <v>0</v>
      </c>
    </row>
    <row r="11943" customFormat="false" ht="15" hidden="false" customHeight="false" outlineLevel="0" collapsed="false">
      <c r="A11943" s="0" t="n">
        <v>8.708875</v>
      </c>
      <c r="B11943" s="0" t="n">
        <v>0.111116</v>
      </c>
      <c r="C11943" s="0" t="n">
        <v>0</v>
      </c>
      <c r="D11943" s="0" t="n">
        <v>-7.47765</v>
      </c>
      <c r="E11943" s="0" t="n">
        <v>6.807956</v>
      </c>
      <c r="F11943" s="0" t="n">
        <v>0</v>
      </c>
    </row>
    <row r="11944" customFormat="false" ht="15" hidden="false" customHeight="false" outlineLevel="0" collapsed="false">
      <c r="A11944" s="0" t="n">
        <v>8.74223</v>
      </c>
      <c r="B11944" s="0" t="n">
        <v>0.115084</v>
      </c>
      <c r="C11944" s="0" t="n">
        <v>0</v>
      </c>
      <c r="D11944" s="0" t="n">
        <v>-7.4502</v>
      </c>
      <c r="E11944" s="0" t="n">
        <v>6.855096</v>
      </c>
      <c r="F11944" s="0" t="n">
        <v>0</v>
      </c>
    </row>
    <row r="11945" customFormat="false" ht="15" hidden="false" customHeight="false" outlineLevel="0" collapsed="false">
      <c r="A11945" s="0" t="n">
        <v>8.775593</v>
      </c>
      <c r="B11945" s="0" t="n">
        <v>0.119051</v>
      </c>
      <c r="C11945" s="0" t="n">
        <v>0</v>
      </c>
      <c r="D11945" s="0" t="n">
        <v>-7.42275</v>
      </c>
      <c r="E11945" s="0" t="n">
        <v>6.967304</v>
      </c>
      <c r="F11945" s="0" t="n">
        <v>0</v>
      </c>
    </row>
    <row r="11946" customFormat="false" ht="15" hidden="false" customHeight="false" outlineLevel="0" collapsed="false">
      <c r="A11946" s="0" t="n">
        <v>8.808954</v>
      </c>
      <c r="B11946" s="0" t="n">
        <v>0.119051</v>
      </c>
      <c r="C11946" s="0" t="n">
        <v>0</v>
      </c>
      <c r="D11946" s="0" t="n">
        <v>-7.36785</v>
      </c>
      <c r="E11946" s="0" t="n">
        <v>6.98133</v>
      </c>
      <c r="F11946" s="0" t="n">
        <v>0</v>
      </c>
    </row>
    <row r="11947" customFormat="false" ht="15" hidden="false" customHeight="false" outlineLevel="0" collapsed="false">
      <c r="A11947" s="0" t="n">
        <v>8.842314</v>
      </c>
      <c r="B11947" s="0" t="n">
        <v>0.126986</v>
      </c>
      <c r="C11947" s="0" t="n">
        <v>0</v>
      </c>
      <c r="D11947" s="0" t="n">
        <v>-7.1757</v>
      </c>
      <c r="E11947" s="0" t="n">
        <v>7.010215</v>
      </c>
      <c r="F11947" s="0" t="n">
        <v>0</v>
      </c>
    </row>
    <row r="11948" customFormat="false" ht="15" hidden="false" customHeight="false" outlineLevel="0" collapsed="false">
      <c r="A11948" s="0" t="n">
        <v>8.875666</v>
      </c>
      <c r="B11948" s="0" t="n">
        <v>0.130953</v>
      </c>
      <c r="C11948" s="0" t="n">
        <v>0</v>
      </c>
      <c r="D11948" s="0" t="n">
        <v>-6.66765</v>
      </c>
      <c r="E11948" s="0" t="n">
        <v>7.075479</v>
      </c>
      <c r="F11948" s="0" t="n">
        <v>0</v>
      </c>
    </row>
    <row r="11949" customFormat="false" ht="15" hidden="false" customHeight="false" outlineLevel="0" collapsed="false">
      <c r="A11949" s="0" t="n">
        <v>8.909035</v>
      </c>
      <c r="B11949" s="0" t="n">
        <v>0.13492</v>
      </c>
      <c r="C11949" s="0" t="n">
        <v>0</v>
      </c>
      <c r="D11949" s="0" t="n">
        <v>-5.73345</v>
      </c>
      <c r="E11949" s="0" t="n">
        <v>7.109532</v>
      </c>
      <c r="F11949" s="0" t="n">
        <v>0</v>
      </c>
    </row>
    <row r="11950" customFormat="false" ht="15" hidden="false" customHeight="false" outlineLevel="0" collapsed="false">
      <c r="A11950" s="0" t="n">
        <v>8.942375</v>
      </c>
      <c r="B11950" s="0" t="n">
        <v>0.13492</v>
      </c>
      <c r="C11950" s="0" t="n">
        <v>0</v>
      </c>
      <c r="D11950" s="0" t="n">
        <v>-4.4703</v>
      </c>
      <c r="E11950" s="0" t="n">
        <v>7.154008</v>
      </c>
      <c r="F11950" s="0" t="n">
        <v>0</v>
      </c>
    </row>
    <row r="11951" customFormat="false" ht="15" hidden="false" customHeight="false" outlineLevel="0" collapsed="false">
      <c r="A11951" s="0" t="n">
        <v>8.97573</v>
      </c>
      <c r="B11951" s="0" t="n">
        <v>0.138888</v>
      </c>
      <c r="C11951" s="0" t="n">
        <v>0</v>
      </c>
      <c r="D11951" s="0" t="n">
        <v>-2.9322</v>
      </c>
      <c r="E11951" s="0" t="n">
        <v>7.270918</v>
      </c>
      <c r="F11951" s="0" t="n">
        <v>0</v>
      </c>
    </row>
    <row r="11952" customFormat="false" ht="15" hidden="false" customHeight="false" outlineLevel="0" collapsed="false">
      <c r="A11952" s="0" t="n">
        <v>9.009109</v>
      </c>
      <c r="B11952" s="0" t="n">
        <v>0.142855</v>
      </c>
      <c r="C11952" s="0" t="n">
        <v>0</v>
      </c>
      <c r="D11952" s="0" t="n">
        <v>-1.58625</v>
      </c>
      <c r="E11952" s="0" t="n">
        <v>7.319149</v>
      </c>
      <c r="F11952" s="0" t="n">
        <v>0</v>
      </c>
    </row>
    <row r="11953" customFormat="false" ht="15" hidden="false" customHeight="false" outlineLevel="0" collapsed="false">
      <c r="A11953" s="0" t="n">
        <v>9.042482</v>
      </c>
      <c r="B11953" s="0" t="n">
        <v>0.142855</v>
      </c>
      <c r="C11953" s="0" t="n">
        <v>0</v>
      </c>
      <c r="D11953" s="0" t="n">
        <v>-0.78975</v>
      </c>
      <c r="E11953" s="0" t="n">
        <v>7.35366</v>
      </c>
      <c r="F11953" s="0" t="n">
        <v>0</v>
      </c>
    </row>
    <row r="11954" customFormat="false" ht="15" hidden="false" customHeight="false" outlineLevel="0" collapsed="false">
      <c r="A11954" s="0" t="n">
        <v>9.075851</v>
      </c>
      <c r="B11954" s="0" t="n">
        <v>0.142855</v>
      </c>
      <c r="C11954" s="0" t="n">
        <v>0</v>
      </c>
      <c r="D11954" s="0" t="n">
        <v>-0.5013</v>
      </c>
      <c r="E11954" s="0" t="n">
        <v>7.404052</v>
      </c>
      <c r="F11954" s="0" t="n">
        <v>0</v>
      </c>
    </row>
    <row r="11955" customFormat="false" ht="15" hidden="false" customHeight="false" outlineLevel="0" collapsed="false">
      <c r="A11955" s="0" t="n">
        <v>9.109228</v>
      </c>
      <c r="B11955" s="0" t="n">
        <v>0.142855</v>
      </c>
      <c r="C11955" s="0" t="n">
        <v>0</v>
      </c>
      <c r="D11955" s="0" t="n">
        <v>-0.5013</v>
      </c>
      <c r="E11955" s="0" t="n">
        <v>7.45345</v>
      </c>
      <c r="F11955" s="0" t="n">
        <v>0</v>
      </c>
    </row>
    <row r="11956" customFormat="false" ht="15" hidden="false" customHeight="false" outlineLevel="0" collapsed="false">
      <c r="A11956" s="0" t="n">
        <v>9.142606</v>
      </c>
      <c r="B11956" s="0" t="n">
        <v>0.142855</v>
      </c>
      <c r="C11956" s="0" t="n">
        <v>0</v>
      </c>
      <c r="D11956" s="0" t="n">
        <v>-0.5013</v>
      </c>
      <c r="E11956" s="0" t="n">
        <v>7.512882</v>
      </c>
      <c r="F11956" s="0" t="n">
        <v>0</v>
      </c>
    </row>
    <row r="11957" customFormat="false" ht="15" hidden="false" customHeight="false" outlineLevel="0" collapsed="false">
      <c r="A11957" s="0" t="n">
        <v>9.175973</v>
      </c>
      <c r="B11957" s="0" t="n">
        <v>0.142855</v>
      </c>
      <c r="C11957" s="0" t="n">
        <v>0</v>
      </c>
      <c r="D11957" s="0" t="n">
        <v>-0.666</v>
      </c>
      <c r="E11957" s="0" t="n">
        <v>7.6155</v>
      </c>
      <c r="F11957" s="0" t="n">
        <v>0</v>
      </c>
    </row>
    <row r="11958" customFormat="false" ht="15" hidden="false" customHeight="false" outlineLevel="0" collapsed="false">
      <c r="A11958" s="0" t="n">
        <v>9.209351</v>
      </c>
      <c r="B11958" s="0" t="n">
        <v>0.142855</v>
      </c>
      <c r="C11958" s="0" t="n">
        <v>0</v>
      </c>
      <c r="D11958" s="0" t="n">
        <v>-0.84465</v>
      </c>
      <c r="E11958" s="0" t="n">
        <v>7.610592</v>
      </c>
      <c r="F11958" s="0" t="n">
        <v>0</v>
      </c>
    </row>
    <row r="11959" customFormat="false" ht="15" hidden="false" customHeight="false" outlineLevel="0" collapsed="false">
      <c r="A11959" s="0" t="n">
        <v>9.242737</v>
      </c>
      <c r="B11959" s="0" t="n">
        <v>0.142855</v>
      </c>
      <c r="C11959" s="0" t="n">
        <v>0</v>
      </c>
      <c r="D11959" s="0" t="n">
        <v>-0.927</v>
      </c>
      <c r="E11959" s="0" t="n">
        <v>7.682081</v>
      </c>
      <c r="F11959" s="0" t="n">
        <v>0</v>
      </c>
    </row>
    <row r="11960" customFormat="false" ht="15" hidden="false" customHeight="false" outlineLevel="0" collapsed="false">
      <c r="A11960" s="0" t="n">
        <v>9.276192</v>
      </c>
      <c r="B11960" s="0" t="n">
        <v>0.142855</v>
      </c>
      <c r="C11960" s="0" t="n">
        <v>0</v>
      </c>
      <c r="D11960" s="0" t="n">
        <v>-0.927</v>
      </c>
      <c r="E11960" s="0" t="n">
        <v>7.715415</v>
      </c>
      <c r="F11960" s="0" t="n">
        <v>0</v>
      </c>
    </row>
    <row r="11961" customFormat="false" ht="15" hidden="false" customHeight="false" outlineLevel="0" collapsed="false">
      <c r="A11961" s="0" t="n">
        <v>9.309585</v>
      </c>
      <c r="B11961" s="0" t="n">
        <v>0.146822</v>
      </c>
      <c r="C11961" s="0" t="n">
        <v>0</v>
      </c>
      <c r="D11961" s="0" t="n">
        <v>-0.927</v>
      </c>
      <c r="E11961" s="0" t="n">
        <v>7.779748</v>
      </c>
      <c r="F11961" s="0" t="n">
        <v>0</v>
      </c>
    </row>
    <row r="11962" customFormat="false" ht="15" hidden="false" customHeight="false" outlineLevel="0" collapsed="false">
      <c r="A11962" s="0" t="n">
        <v>9.34296</v>
      </c>
      <c r="B11962" s="0" t="n">
        <v>0.146822</v>
      </c>
      <c r="C11962" s="0" t="n">
        <v>0</v>
      </c>
      <c r="D11962" s="0" t="n">
        <v>-0.927</v>
      </c>
      <c r="E11962" s="0" t="n">
        <v>7.822542</v>
      </c>
      <c r="F11962" s="0" t="n">
        <v>0</v>
      </c>
    </row>
    <row r="11963" customFormat="false" ht="15" hidden="false" customHeight="false" outlineLevel="0" collapsed="false">
      <c r="A11963" s="0" t="n">
        <v>9.376334</v>
      </c>
      <c r="B11963" s="0" t="n">
        <v>0.15079</v>
      </c>
      <c r="C11963" s="0" t="n">
        <v>0</v>
      </c>
      <c r="D11963" s="0" t="n">
        <v>-0.927</v>
      </c>
      <c r="E11963" s="0" t="n">
        <v>7.8459</v>
      </c>
      <c r="F11963" s="0" t="n">
        <v>0</v>
      </c>
    </row>
    <row r="11964" customFormat="false" ht="15" hidden="false" customHeight="false" outlineLevel="0" collapsed="false">
      <c r="A11964" s="0" t="n">
        <v>9.409695</v>
      </c>
      <c r="B11964" s="0" t="n">
        <v>0.15079</v>
      </c>
      <c r="C11964" s="0" t="n">
        <v>0</v>
      </c>
      <c r="D11964" s="0" t="n">
        <v>-0.927</v>
      </c>
      <c r="E11964" s="0" t="n">
        <v>7.895859</v>
      </c>
      <c r="F11964" s="0" t="n">
        <v>0</v>
      </c>
    </row>
    <row r="11965" customFormat="false" ht="15" hidden="false" customHeight="false" outlineLevel="0" collapsed="false">
      <c r="A11965" s="0" t="n">
        <v>9.443079</v>
      </c>
      <c r="B11965" s="0" t="n">
        <v>0.154757</v>
      </c>
      <c r="C11965" s="0" t="n">
        <v>0</v>
      </c>
      <c r="D11965" s="0" t="n">
        <v>-0.927</v>
      </c>
      <c r="E11965" s="0" t="n">
        <v>7.976992</v>
      </c>
      <c r="F11965" s="0" t="n">
        <v>0</v>
      </c>
    </row>
    <row r="11966" customFormat="false" ht="15" hidden="false" customHeight="false" outlineLevel="0" collapsed="false">
      <c r="A11966" s="0" t="n">
        <v>9.476448</v>
      </c>
      <c r="B11966" s="0" t="n">
        <v>0.162692</v>
      </c>
      <c r="C11966" s="0" t="n">
        <v>0</v>
      </c>
      <c r="D11966" s="0" t="n">
        <v>-0.927</v>
      </c>
      <c r="E11966" s="0" t="n">
        <v>8.035467</v>
      </c>
      <c r="F11966" s="0" t="n">
        <v>0</v>
      </c>
    </row>
    <row r="11967" customFormat="false" ht="15" hidden="false" customHeight="false" outlineLevel="0" collapsed="false">
      <c r="A11967" s="0" t="n">
        <v>9.509797</v>
      </c>
      <c r="B11967" s="0" t="n">
        <v>0.162692</v>
      </c>
      <c r="C11967" s="0" t="n">
        <v>0</v>
      </c>
      <c r="D11967" s="0" t="n">
        <v>-0.927</v>
      </c>
      <c r="E11967" s="0" t="n">
        <v>8.107317</v>
      </c>
      <c r="F11967" s="0" t="n">
        <v>0</v>
      </c>
    </row>
    <row r="11968" customFormat="false" ht="15" hidden="false" customHeight="false" outlineLevel="0" collapsed="false">
      <c r="A11968" s="0" t="n">
        <v>9.543135</v>
      </c>
      <c r="B11968" s="0" t="n">
        <v>0.174594</v>
      </c>
      <c r="C11968" s="0" t="n">
        <v>0</v>
      </c>
      <c r="D11968" s="0" t="n">
        <v>-0.927</v>
      </c>
      <c r="E11968" s="0" t="n">
        <v>8.151532</v>
      </c>
      <c r="F11968" s="0" t="n">
        <v>0</v>
      </c>
    </row>
    <row r="11969" customFormat="false" ht="15" hidden="false" customHeight="false" outlineLevel="0" collapsed="false">
      <c r="A11969" s="0" t="n">
        <v>9.576545</v>
      </c>
      <c r="B11969" s="0" t="n">
        <v>0.182544</v>
      </c>
      <c r="C11969" s="0" t="n">
        <v>0</v>
      </c>
      <c r="D11969" s="0" t="n">
        <v>-0.927</v>
      </c>
      <c r="E11969" s="0" t="n">
        <v>8.213988</v>
      </c>
      <c r="F11969" s="0" t="n">
        <v>0</v>
      </c>
    </row>
    <row r="11970" customFormat="false" ht="15" hidden="false" customHeight="false" outlineLevel="0" collapsed="false">
      <c r="A11970" s="0" t="n">
        <v>9.609916</v>
      </c>
      <c r="B11970" s="0" t="n">
        <v>0.186511</v>
      </c>
      <c r="C11970" s="0" t="n">
        <v>0</v>
      </c>
      <c r="D11970" s="0" t="n">
        <v>-0.927</v>
      </c>
      <c r="E11970" s="0" t="n">
        <v>8.292977</v>
      </c>
      <c r="F11970" s="0" t="n">
        <v>0</v>
      </c>
    </row>
    <row r="11971" customFormat="false" ht="15" hidden="false" customHeight="false" outlineLevel="0" collapsed="false">
      <c r="A11971" s="0" t="n">
        <v>9.643277</v>
      </c>
      <c r="B11971" s="0" t="n">
        <v>0.186511</v>
      </c>
      <c r="C11971" s="0" t="n">
        <v>0</v>
      </c>
      <c r="D11971" s="0" t="n">
        <v>-0.927</v>
      </c>
      <c r="E11971" s="0" t="n">
        <v>8.324072</v>
      </c>
      <c r="F11971" s="0" t="n">
        <v>0</v>
      </c>
    </row>
    <row r="11972" customFormat="false" ht="15" hidden="false" customHeight="false" outlineLevel="0" collapsed="false">
      <c r="A11972" s="0" t="n">
        <v>9.676647</v>
      </c>
      <c r="B11972" s="0" t="n">
        <v>0.190478</v>
      </c>
      <c r="C11972" s="0" t="n">
        <v>0</v>
      </c>
      <c r="D11972" s="0" t="n">
        <v>-0.927</v>
      </c>
      <c r="E11972" s="0" t="n">
        <v>8.352681</v>
      </c>
      <c r="F11972" s="0" t="n">
        <v>0</v>
      </c>
    </row>
    <row r="11973" customFormat="false" ht="15" hidden="false" customHeight="false" outlineLevel="0" collapsed="false">
      <c r="A11973" s="0" t="n">
        <v>9.710013</v>
      </c>
      <c r="B11973" s="0" t="n">
        <v>0.190478</v>
      </c>
      <c r="C11973" s="0" t="n">
        <v>0</v>
      </c>
      <c r="D11973" s="0" t="n">
        <v>-0.927</v>
      </c>
      <c r="E11973" s="0" t="n">
        <v>8.440277</v>
      </c>
      <c r="F11973" s="0" t="n">
        <v>0</v>
      </c>
    </row>
    <row r="11974" customFormat="false" ht="15" hidden="false" customHeight="false" outlineLevel="0" collapsed="false">
      <c r="A11974" s="0" t="n">
        <v>9.743377</v>
      </c>
      <c r="B11974" s="0" t="n">
        <v>0.194446</v>
      </c>
      <c r="C11974" s="0" t="n">
        <v>0</v>
      </c>
      <c r="D11974" s="0" t="n">
        <v>-0.927</v>
      </c>
      <c r="E11974" s="0" t="n">
        <v>8.501451</v>
      </c>
      <c r="F11974" s="0" t="n">
        <v>0</v>
      </c>
    </row>
    <row r="11975" customFormat="false" ht="15" hidden="false" customHeight="false" outlineLevel="0" collapsed="false">
      <c r="A11975" s="0" t="n">
        <v>9.776725</v>
      </c>
      <c r="B11975" s="0" t="n">
        <v>0.194446</v>
      </c>
      <c r="C11975" s="0" t="n">
        <v>0</v>
      </c>
      <c r="D11975" s="0" t="n">
        <v>-0.927</v>
      </c>
      <c r="E11975" s="0" t="n">
        <v>8.559321</v>
      </c>
      <c r="F11975" s="0" t="n">
        <v>0</v>
      </c>
    </row>
    <row r="11976" customFormat="false" ht="15" hidden="false" customHeight="false" outlineLevel="0" collapsed="false">
      <c r="A11976" s="0" t="n">
        <v>9.810081</v>
      </c>
      <c r="B11976" s="0" t="n">
        <v>0.194446</v>
      </c>
      <c r="C11976" s="0" t="n">
        <v>0</v>
      </c>
      <c r="D11976" s="0" t="n">
        <v>-0.84465</v>
      </c>
      <c r="E11976" s="0" t="n">
        <v>8.638712</v>
      </c>
      <c r="F11976" s="0" t="n">
        <v>0</v>
      </c>
    </row>
    <row r="11977" customFormat="false" ht="15" hidden="false" customHeight="false" outlineLevel="0" collapsed="false">
      <c r="A11977" s="0" t="n">
        <v>9.84344</v>
      </c>
      <c r="B11977" s="0" t="n">
        <v>0.194446</v>
      </c>
      <c r="C11977" s="0" t="n">
        <v>0</v>
      </c>
      <c r="D11977" s="0" t="n">
        <v>-0.84465</v>
      </c>
      <c r="E11977" s="0" t="n">
        <v>8.67769</v>
      </c>
      <c r="F11977" s="0" t="n">
        <v>0</v>
      </c>
    </row>
    <row r="11978" customFormat="false" ht="15" hidden="false" customHeight="false" outlineLevel="0" collapsed="false">
      <c r="A11978" s="0" t="n">
        <v>9.876812</v>
      </c>
      <c r="B11978" s="0" t="n">
        <v>0.194446</v>
      </c>
      <c r="C11978" s="0" t="n">
        <v>0</v>
      </c>
      <c r="D11978" s="0" t="n">
        <v>-0.84465</v>
      </c>
      <c r="E11978" s="0" t="n">
        <v>8.768067</v>
      </c>
      <c r="F11978" s="0" t="n">
        <v>0</v>
      </c>
    </row>
    <row r="11979" customFormat="false" ht="15" hidden="false" customHeight="false" outlineLevel="0" collapsed="false">
      <c r="A11979" s="0" t="n">
        <v>9.91019</v>
      </c>
      <c r="B11979" s="0" t="n">
        <v>0.194446</v>
      </c>
      <c r="C11979" s="0" t="n">
        <v>0</v>
      </c>
      <c r="D11979" s="0" t="n">
        <v>-0.84465</v>
      </c>
      <c r="E11979" s="0" t="n">
        <v>8.821298</v>
      </c>
      <c r="F11979" s="0" t="n">
        <v>0</v>
      </c>
    </row>
    <row r="11980" customFormat="false" ht="15" hidden="false" customHeight="false" outlineLevel="0" collapsed="false">
      <c r="A11980" s="0" t="n">
        <v>9.943541</v>
      </c>
      <c r="B11980" s="0" t="n">
        <v>0.194446</v>
      </c>
      <c r="C11980" s="0" t="n">
        <v>0</v>
      </c>
      <c r="D11980" s="0" t="n">
        <v>-0.95445</v>
      </c>
      <c r="E11980" s="0" t="n">
        <v>8.856515</v>
      </c>
      <c r="F11980" s="0" t="n">
        <v>0</v>
      </c>
    </row>
    <row r="11981" customFormat="false" ht="15" hidden="false" customHeight="false" outlineLevel="0" collapsed="false">
      <c r="A11981" s="0" t="n">
        <v>9.976898</v>
      </c>
      <c r="B11981" s="0" t="n">
        <v>0.198413</v>
      </c>
      <c r="C11981" s="0" t="n">
        <v>0</v>
      </c>
      <c r="D11981" s="0" t="n">
        <v>-1.53135</v>
      </c>
      <c r="E11981" s="0" t="n">
        <v>8.919161</v>
      </c>
      <c r="F11981" s="0" t="n">
        <v>0</v>
      </c>
    </row>
    <row r="11982" customFormat="false" ht="15" hidden="false" customHeight="false" outlineLevel="0" collapsed="false">
      <c r="A11982" s="0" t="n">
        <v>10.010249</v>
      </c>
      <c r="B11982" s="0" t="n">
        <v>0.198413</v>
      </c>
      <c r="C11982" s="0" t="n">
        <v>0</v>
      </c>
      <c r="D11982" s="0" t="n">
        <v>-2.65725</v>
      </c>
      <c r="E11982" s="0" t="n">
        <v>8.976484</v>
      </c>
      <c r="F11982" s="0" t="n">
        <v>0</v>
      </c>
    </row>
    <row r="11983" customFormat="false" ht="15" hidden="false" customHeight="false" outlineLevel="0" collapsed="false">
      <c r="A11983" s="0" t="n">
        <v>10.043602</v>
      </c>
      <c r="B11983" s="0" t="n">
        <v>0.198413</v>
      </c>
      <c r="C11983" s="0" t="n">
        <v>0</v>
      </c>
      <c r="D11983" s="0" t="n">
        <v>-4.18185</v>
      </c>
      <c r="E11983" s="0" t="n">
        <v>9.036069</v>
      </c>
      <c r="F11983" s="0" t="n">
        <v>0</v>
      </c>
    </row>
    <row r="11984" customFormat="false" ht="15" hidden="false" customHeight="false" outlineLevel="0" collapsed="false">
      <c r="A11984" s="0" t="n">
        <v>10.07696</v>
      </c>
      <c r="B11984" s="0" t="n">
        <v>0.20238</v>
      </c>
      <c r="C11984" s="0" t="n">
        <v>0</v>
      </c>
      <c r="D11984" s="0" t="n">
        <v>-5.71995</v>
      </c>
      <c r="E11984" s="0" t="n">
        <v>9.074763</v>
      </c>
      <c r="F11984" s="0" t="n">
        <v>0</v>
      </c>
    </row>
    <row r="11985" customFormat="false" ht="15" hidden="false" customHeight="false" outlineLevel="0" collapsed="false">
      <c r="A11985" s="0" t="n">
        <v>10.110321</v>
      </c>
      <c r="B11985" s="0" t="n">
        <v>0.20238</v>
      </c>
      <c r="C11985" s="0" t="n">
        <v>0</v>
      </c>
      <c r="D11985" s="0" t="n">
        <v>-6.90075</v>
      </c>
      <c r="E11985" s="0" t="n">
        <v>9.185667</v>
      </c>
      <c r="F11985" s="0" t="n">
        <v>0</v>
      </c>
    </row>
    <row r="11986" customFormat="false" ht="15" hidden="false" customHeight="false" outlineLevel="0" collapsed="false">
      <c r="A11986" s="0" t="n">
        <v>10.143685</v>
      </c>
      <c r="B11986" s="0" t="n">
        <v>0.206348</v>
      </c>
      <c r="C11986" s="0" t="n">
        <v>0</v>
      </c>
      <c r="D11986" s="0" t="n">
        <v>-7.62885</v>
      </c>
      <c r="E11986" s="0" t="n">
        <v>9.221429</v>
      </c>
      <c r="F11986" s="0" t="n">
        <v>0</v>
      </c>
    </row>
    <row r="11987" customFormat="false" ht="15" hidden="false" customHeight="false" outlineLevel="0" collapsed="false">
      <c r="A11987" s="0" t="n">
        <v>10.177066</v>
      </c>
      <c r="B11987" s="0" t="n">
        <v>0.206348</v>
      </c>
      <c r="C11987" s="0" t="n">
        <v>0</v>
      </c>
      <c r="D11987" s="0" t="n">
        <v>-7.84845</v>
      </c>
      <c r="E11987" s="0" t="n">
        <v>9.279879</v>
      </c>
      <c r="F11987" s="0" t="n">
        <v>0</v>
      </c>
    </row>
    <row r="11988" customFormat="false" ht="15" hidden="false" customHeight="false" outlineLevel="0" collapsed="false">
      <c r="A11988" s="0" t="n">
        <v>10.210407</v>
      </c>
      <c r="B11988" s="0" t="n">
        <v>0.210315</v>
      </c>
      <c r="C11988" s="0" t="n">
        <v>0</v>
      </c>
      <c r="D11988" s="0" t="n">
        <v>-7.84845</v>
      </c>
      <c r="E11988" s="0" t="n">
        <v>9.356515</v>
      </c>
      <c r="F11988" s="0" t="n">
        <v>0</v>
      </c>
    </row>
    <row r="11989" customFormat="false" ht="15" hidden="false" customHeight="false" outlineLevel="0" collapsed="false">
      <c r="A11989" s="0" t="n">
        <v>10.243761</v>
      </c>
      <c r="B11989" s="0" t="n">
        <v>0.214282</v>
      </c>
      <c r="C11989" s="0" t="n">
        <v>0</v>
      </c>
      <c r="D11989" s="0" t="n">
        <v>-7.84845</v>
      </c>
      <c r="E11989" s="0" t="n">
        <v>9.416448</v>
      </c>
      <c r="F11989" s="0" t="n">
        <v>0</v>
      </c>
    </row>
    <row r="11990" customFormat="false" ht="15" hidden="false" customHeight="false" outlineLevel="0" collapsed="false">
      <c r="A11990" s="0" t="n">
        <v>10.27711</v>
      </c>
      <c r="B11990" s="0" t="n">
        <v>0.214282</v>
      </c>
      <c r="C11990" s="0" t="n">
        <v>0</v>
      </c>
      <c r="D11990" s="0" t="n">
        <v>-7.84845</v>
      </c>
      <c r="E11990" s="0" t="n">
        <v>9.476767</v>
      </c>
      <c r="F11990" s="0" t="n">
        <v>0</v>
      </c>
    </row>
    <row r="11991" customFormat="false" ht="15" hidden="false" customHeight="false" outlineLevel="0" collapsed="false">
      <c r="A11991" s="0" t="n">
        <v>10.310477</v>
      </c>
      <c r="B11991" s="0" t="n">
        <v>0.21825</v>
      </c>
      <c r="C11991" s="0" t="n">
        <v>0</v>
      </c>
      <c r="D11991" s="0" t="n">
        <v>-7.84845</v>
      </c>
      <c r="E11991" s="0" t="n">
        <v>9.533568</v>
      </c>
      <c r="F11991" s="0" t="n">
        <v>0</v>
      </c>
    </row>
    <row r="11992" customFormat="false" ht="15" hidden="false" customHeight="false" outlineLevel="0" collapsed="false">
      <c r="A11992" s="0" t="n">
        <v>10.343822</v>
      </c>
      <c r="B11992" s="0" t="n">
        <v>0.21825</v>
      </c>
      <c r="C11992" s="0" t="n">
        <v>0</v>
      </c>
      <c r="D11992" s="0" t="n">
        <v>-7.84845</v>
      </c>
      <c r="E11992" s="0" t="n">
        <v>9.617472</v>
      </c>
      <c r="F11992" s="0" t="n">
        <v>0</v>
      </c>
    </row>
    <row r="11993" customFormat="false" ht="15" hidden="false" customHeight="false" outlineLevel="0" collapsed="false">
      <c r="A11993" s="0" t="n">
        <v>10.377183</v>
      </c>
      <c r="B11993" s="0" t="n">
        <v>0.222217</v>
      </c>
      <c r="C11993" s="0" t="n">
        <v>0</v>
      </c>
      <c r="D11993" s="0" t="n">
        <v>-7.84845</v>
      </c>
      <c r="E11993" s="0" t="n">
        <v>9.678444</v>
      </c>
      <c r="F11993" s="0" t="n">
        <v>0</v>
      </c>
    </row>
    <row r="11994" customFormat="false" ht="15" hidden="false" customHeight="false" outlineLevel="0" collapsed="false">
      <c r="A11994" s="0" t="n">
        <v>10.410538</v>
      </c>
      <c r="B11994" s="0" t="n">
        <v>0.222217</v>
      </c>
      <c r="C11994" s="0" t="n">
        <v>0</v>
      </c>
      <c r="D11994" s="0" t="n">
        <v>-7.84845</v>
      </c>
      <c r="E11994" s="0" t="n">
        <v>9.77355</v>
      </c>
      <c r="F11994" s="0" t="n">
        <v>0</v>
      </c>
    </row>
    <row r="11995" customFormat="false" ht="15" hidden="false" customHeight="false" outlineLevel="0" collapsed="false">
      <c r="A11995" s="0" t="n">
        <v>10.443916</v>
      </c>
      <c r="B11995" s="0" t="n">
        <v>0.226184</v>
      </c>
      <c r="C11995" s="0" t="n">
        <v>0</v>
      </c>
      <c r="D11995" s="0" t="n">
        <v>-7.84845</v>
      </c>
      <c r="E11995" s="0" t="n">
        <v>9.800065</v>
      </c>
      <c r="F11995" s="0" t="n">
        <v>0</v>
      </c>
    </row>
    <row r="11996" customFormat="false" ht="15" hidden="false" customHeight="false" outlineLevel="0" collapsed="false">
      <c r="A11996" s="0" t="n">
        <v>10.477265</v>
      </c>
      <c r="B11996" s="0" t="n">
        <v>0.226184</v>
      </c>
      <c r="C11996" s="0" t="n">
        <v>0</v>
      </c>
      <c r="D11996" s="0" t="n">
        <v>-7.84845</v>
      </c>
      <c r="E11996" s="0" t="n">
        <v>9.818177</v>
      </c>
      <c r="F11996" s="0" t="n">
        <v>0</v>
      </c>
    </row>
    <row r="11997" customFormat="false" ht="15" hidden="false" customHeight="false" outlineLevel="0" collapsed="false">
      <c r="A11997" s="0" t="n">
        <v>10.510672</v>
      </c>
      <c r="B11997" s="0" t="n">
        <v>0.226184</v>
      </c>
      <c r="C11997" s="0" t="n">
        <v>0</v>
      </c>
      <c r="D11997" s="0" t="n">
        <v>-7.84845</v>
      </c>
      <c r="E11997" s="0" t="n">
        <v>9.84187</v>
      </c>
      <c r="F11997" s="0" t="n">
        <v>0</v>
      </c>
    </row>
    <row r="11998" customFormat="false" ht="15" hidden="false" customHeight="false" outlineLevel="0" collapsed="false">
      <c r="A11998" s="0" t="n">
        <v>10.544027</v>
      </c>
      <c r="B11998" s="0" t="n">
        <v>0.226184</v>
      </c>
      <c r="C11998" s="0" t="n">
        <v>0</v>
      </c>
      <c r="D11998" s="0" t="n">
        <v>-7.84845</v>
      </c>
      <c r="E11998" s="0" t="n">
        <v>9.959994</v>
      </c>
      <c r="F11998" s="0" t="n">
        <v>0</v>
      </c>
    </row>
    <row r="11999" customFormat="false" ht="15" hidden="false" customHeight="false" outlineLevel="0" collapsed="false">
      <c r="A11999" s="0" t="n">
        <v>10.577382</v>
      </c>
      <c r="B11999" s="0" t="n">
        <v>0.230152</v>
      </c>
      <c r="C11999" s="0" t="n">
        <v>0</v>
      </c>
      <c r="D11999" s="0" t="n">
        <v>-7.84845</v>
      </c>
      <c r="E11999" s="0" t="n">
        <v>9.989262</v>
      </c>
      <c r="F11999" s="0" t="n">
        <v>0</v>
      </c>
    </row>
    <row r="12000" customFormat="false" ht="15" hidden="false" customHeight="false" outlineLevel="0" collapsed="false">
      <c r="A12000" s="0" t="n">
        <v>10.610742</v>
      </c>
      <c r="B12000" s="0" t="n">
        <v>0.230152</v>
      </c>
      <c r="C12000" s="0" t="n">
        <v>0</v>
      </c>
      <c r="D12000" s="0" t="n">
        <v>-7.84845</v>
      </c>
      <c r="E12000" s="0" t="n">
        <v>10.058877</v>
      </c>
      <c r="F12000" s="0" t="n">
        <v>0</v>
      </c>
    </row>
    <row r="12001" customFormat="false" ht="15" hidden="false" customHeight="false" outlineLevel="0" collapsed="false">
      <c r="A12001" s="0" t="n">
        <v>10.644152</v>
      </c>
      <c r="B12001" s="0" t="n">
        <v>0.230152</v>
      </c>
      <c r="C12001" s="0" t="n">
        <v>0</v>
      </c>
      <c r="D12001" s="0" t="n">
        <v>-7.84845</v>
      </c>
      <c r="E12001" s="0" t="n">
        <v>10.106387</v>
      </c>
      <c r="F12001" s="0" t="n">
        <v>0</v>
      </c>
    </row>
    <row r="12002" customFormat="false" ht="15" hidden="false" customHeight="false" outlineLevel="0" collapsed="false">
      <c r="A12002" s="0" t="n">
        <v>10.67749</v>
      </c>
      <c r="B12002" s="0" t="n">
        <v>0.234119</v>
      </c>
      <c r="C12002" s="0" t="n">
        <v>0</v>
      </c>
      <c r="D12002" s="0" t="n">
        <v>-7.821</v>
      </c>
      <c r="E12002" s="0" t="n">
        <v>10.164637</v>
      </c>
      <c r="F12002" s="0" t="n">
        <v>0</v>
      </c>
    </row>
    <row r="12003" customFormat="false" ht="15" hidden="false" customHeight="false" outlineLevel="0" collapsed="false">
      <c r="A12003" s="0" t="n">
        <v>10.710865</v>
      </c>
      <c r="B12003" s="0" t="n">
        <v>0.234119</v>
      </c>
      <c r="C12003" s="0" t="n">
        <v>0</v>
      </c>
      <c r="D12003" s="0" t="n">
        <v>-7.7796</v>
      </c>
      <c r="E12003" s="0" t="n">
        <v>10.148333</v>
      </c>
      <c r="F12003" s="0" t="n">
        <v>0</v>
      </c>
    </row>
    <row r="12004" customFormat="false" ht="15" hidden="false" customHeight="false" outlineLevel="0" collapsed="false">
      <c r="A12004" s="0" t="n">
        <v>10.744243</v>
      </c>
      <c r="B12004" s="0" t="n">
        <v>0.234119</v>
      </c>
      <c r="C12004" s="0" t="n">
        <v>0</v>
      </c>
      <c r="D12004" s="0" t="n">
        <v>-7.7112</v>
      </c>
      <c r="E12004" s="0" t="n">
        <v>10.241498</v>
      </c>
      <c r="F12004" s="0" t="n">
        <v>0</v>
      </c>
    </row>
    <row r="12005" customFormat="false" ht="15" hidden="false" customHeight="false" outlineLevel="0" collapsed="false">
      <c r="A12005" s="0" t="n">
        <v>10.777606</v>
      </c>
      <c r="B12005" s="0" t="n">
        <v>0.234119</v>
      </c>
      <c r="C12005" s="0" t="n">
        <v>0</v>
      </c>
      <c r="D12005" s="0" t="n">
        <v>-7.5465</v>
      </c>
      <c r="E12005" s="0" t="n">
        <v>10.292154</v>
      </c>
      <c r="F12005" s="0" t="n">
        <v>0</v>
      </c>
    </row>
    <row r="12006" customFormat="false" ht="15" hidden="false" customHeight="false" outlineLevel="0" collapsed="false">
      <c r="A12006" s="0" t="n">
        <v>10.810969</v>
      </c>
      <c r="B12006" s="0" t="n">
        <v>0.234119</v>
      </c>
      <c r="C12006" s="0" t="n">
        <v>0</v>
      </c>
      <c r="D12006" s="0" t="n">
        <v>-7.299</v>
      </c>
      <c r="E12006" s="0" t="n">
        <v>10.33773</v>
      </c>
      <c r="F12006" s="0" t="n">
        <v>0</v>
      </c>
    </row>
    <row r="12007" customFormat="false" ht="15" hidden="false" customHeight="false" outlineLevel="0" collapsed="false">
      <c r="A12007" s="0" t="n">
        <v>10.844321</v>
      </c>
      <c r="B12007" s="0" t="n">
        <v>0.234119</v>
      </c>
      <c r="C12007" s="0" t="n">
        <v>0</v>
      </c>
      <c r="D12007" s="0" t="n">
        <v>-6.9696</v>
      </c>
      <c r="E12007" s="0" t="n">
        <v>10.412551</v>
      </c>
      <c r="F12007" s="0" t="n">
        <v>0</v>
      </c>
    </row>
    <row r="12008" customFormat="false" ht="15" hidden="false" customHeight="false" outlineLevel="0" collapsed="false">
      <c r="A12008" s="0" t="n">
        <v>10.877664</v>
      </c>
      <c r="B12008" s="0" t="n">
        <v>0.234119</v>
      </c>
      <c r="C12008" s="0" t="n">
        <v>0</v>
      </c>
      <c r="D12008" s="0" t="n">
        <v>-6.52995</v>
      </c>
      <c r="E12008" s="0" t="n">
        <v>10.417435</v>
      </c>
      <c r="F12008" s="0" t="n">
        <v>0</v>
      </c>
    </row>
    <row r="12009" customFormat="false" ht="15" hidden="false" customHeight="false" outlineLevel="0" collapsed="false">
      <c r="A12009" s="0" t="n">
        <v>10.911027</v>
      </c>
      <c r="B12009" s="0" t="n">
        <v>0.234119</v>
      </c>
      <c r="C12009" s="0" t="n">
        <v>0</v>
      </c>
      <c r="D12009" s="0" t="n">
        <v>-6.0219</v>
      </c>
      <c r="E12009" s="0" t="n">
        <v>10.450983</v>
      </c>
      <c r="F12009" s="0" t="n">
        <v>0</v>
      </c>
    </row>
    <row r="12010" customFormat="false" ht="15" hidden="false" customHeight="false" outlineLevel="0" collapsed="false">
      <c r="A12010" s="0" t="n">
        <v>10.944371</v>
      </c>
      <c r="B12010" s="0" t="n">
        <v>0.234119</v>
      </c>
      <c r="C12010" s="0" t="n">
        <v>0</v>
      </c>
      <c r="D12010" s="0" t="n">
        <v>-5.40405</v>
      </c>
      <c r="E12010" s="0" t="n">
        <v>10.473866</v>
      </c>
      <c r="F12010" s="0" t="n">
        <v>0</v>
      </c>
    </row>
    <row r="12011" customFormat="false" ht="15" hidden="false" customHeight="false" outlineLevel="0" collapsed="false">
      <c r="A12011" s="0" t="n">
        <v>10.977738</v>
      </c>
      <c r="B12011" s="0" t="n">
        <v>0.234119</v>
      </c>
      <c r="C12011" s="0" t="n">
        <v>0</v>
      </c>
      <c r="D12011" s="0" t="n">
        <v>-4.635</v>
      </c>
      <c r="E12011" s="0" t="n">
        <v>10.517957</v>
      </c>
      <c r="F12011" s="0" t="n">
        <v>0</v>
      </c>
    </row>
    <row r="12012" customFormat="false" ht="15" hidden="false" customHeight="false" outlineLevel="0" collapsed="false">
      <c r="A12012" s="0" t="n">
        <v>11.011112</v>
      </c>
      <c r="B12012" s="0" t="n">
        <v>0.234119</v>
      </c>
      <c r="C12012" s="0" t="n">
        <v>0</v>
      </c>
      <c r="D12012" s="0" t="n">
        <v>-3.9069</v>
      </c>
      <c r="E12012" s="0" t="n">
        <v>10.569573</v>
      </c>
      <c r="F12012" s="0" t="n">
        <v>0</v>
      </c>
    </row>
    <row r="12013" customFormat="false" ht="15" hidden="false" customHeight="false" outlineLevel="0" collapsed="false">
      <c r="A12013" s="0" t="n">
        <v>11.044483</v>
      </c>
      <c r="B12013" s="0" t="n">
        <v>0.234119</v>
      </c>
      <c r="C12013" s="0" t="n">
        <v>0</v>
      </c>
      <c r="D12013" s="0" t="n">
        <v>-3.2616</v>
      </c>
      <c r="E12013" s="0" t="n">
        <v>10.627345</v>
      </c>
      <c r="F12013" s="0" t="n">
        <v>0</v>
      </c>
    </row>
    <row r="12014" customFormat="false" ht="15" hidden="false" customHeight="false" outlineLevel="0" collapsed="false">
      <c r="A12014" s="0" t="n">
        <v>11.077874</v>
      </c>
      <c r="B12014" s="0" t="n">
        <v>0.234119</v>
      </c>
      <c r="C12014" s="0" t="n">
        <v>0</v>
      </c>
      <c r="D12014" s="0" t="n">
        <v>-2.7945</v>
      </c>
      <c r="E12014" s="0" t="n">
        <v>10.668638</v>
      </c>
      <c r="F12014" s="0" t="n">
        <v>0</v>
      </c>
    </row>
    <row r="12015" customFormat="false" ht="15" hidden="false" customHeight="false" outlineLevel="0" collapsed="false">
      <c r="A12015" s="0" t="n">
        <v>11.111238</v>
      </c>
      <c r="B12015" s="0" t="n">
        <v>0.206348</v>
      </c>
      <c r="C12015" s="0" t="n">
        <v>0</v>
      </c>
      <c r="D12015" s="0" t="n">
        <v>-2.2455</v>
      </c>
      <c r="E12015" s="0" t="n">
        <v>10.692822</v>
      </c>
      <c r="F12015" s="0" t="n">
        <v>0</v>
      </c>
    </row>
    <row r="12016" customFormat="false" ht="15" hidden="false" customHeight="false" outlineLevel="0" collapsed="false">
      <c r="A12016" s="0" t="n">
        <v>11.14492</v>
      </c>
      <c r="B12016" s="0" t="n">
        <v>0.20238</v>
      </c>
      <c r="C12016" s="0" t="n">
        <v>0</v>
      </c>
      <c r="D12016" s="0" t="n">
        <v>-1.7649</v>
      </c>
      <c r="E12016" s="0" t="n">
        <v>10.739966</v>
      </c>
      <c r="F12016" s="0" t="n">
        <v>0</v>
      </c>
    </row>
    <row r="12017" customFormat="false" ht="15" hidden="false" customHeight="false" outlineLevel="0" collapsed="false">
      <c r="A12017" s="0" t="n">
        <v>11.178253</v>
      </c>
      <c r="B12017" s="0" t="n">
        <v>0.194446</v>
      </c>
      <c r="C12017" s="0" t="n">
        <v>0</v>
      </c>
      <c r="D12017" s="0" t="n">
        <v>-1.449</v>
      </c>
      <c r="E12017" s="0" t="n">
        <v>10.795023</v>
      </c>
      <c r="F12017" s="0" t="n">
        <v>0</v>
      </c>
    </row>
    <row r="12018" customFormat="false" ht="15" hidden="false" customHeight="false" outlineLevel="0" collapsed="false">
      <c r="A12018" s="0" t="n">
        <v>11.211594</v>
      </c>
      <c r="B12018" s="0" t="n">
        <v>0.190478</v>
      </c>
      <c r="C12018" s="0" t="n">
        <v>0</v>
      </c>
      <c r="D12018" s="0" t="n">
        <v>-1.11915</v>
      </c>
      <c r="E12018" s="0" t="n">
        <v>10.805986</v>
      </c>
      <c r="F12018" s="0" t="n">
        <v>0</v>
      </c>
    </row>
    <row r="12019" customFormat="false" ht="15" hidden="false" customHeight="false" outlineLevel="0" collapsed="false">
      <c r="A12019" s="0" t="n">
        <v>11.244926</v>
      </c>
      <c r="B12019" s="0" t="n">
        <v>0.186511</v>
      </c>
      <c r="C12019" s="0" t="n">
        <v>0</v>
      </c>
      <c r="D12019" s="0" t="n">
        <v>-0.85815</v>
      </c>
      <c r="E12019" s="0" t="n">
        <v>10.863167</v>
      </c>
      <c r="F12019" s="0" t="n">
        <v>0</v>
      </c>
    </row>
    <row r="12020" customFormat="false" ht="15" hidden="false" customHeight="false" outlineLevel="0" collapsed="false">
      <c r="A12020" s="0" t="n">
        <v>11.278323</v>
      </c>
      <c r="B12020" s="0" t="n">
        <v>0.182544</v>
      </c>
      <c r="C12020" s="0" t="n">
        <v>0</v>
      </c>
      <c r="D12020" s="0" t="n">
        <v>-0.4464</v>
      </c>
      <c r="E12020" s="0" t="n">
        <v>10.92203</v>
      </c>
      <c r="F12020" s="0" t="n">
        <v>0</v>
      </c>
    </row>
    <row r="12021" customFormat="false" ht="15" hidden="false" customHeight="false" outlineLevel="0" collapsed="false">
      <c r="A12021" s="0" t="n">
        <v>11.311669</v>
      </c>
      <c r="B12021" s="0" t="n">
        <v>0.178561</v>
      </c>
      <c r="C12021" s="0" t="n">
        <v>0</v>
      </c>
      <c r="D12021" s="0" t="n">
        <v>0.2952</v>
      </c>
      <c r="E12021" s="0" t="n">
        <v>10.947335</v>
      </c>
      <c r="F12021" s="0" t="n">
        <v>0</v>
      </c>
    </row>
    <row r="12022" customFormat="false" ht="15" hidden="false" customHeight="false" outlineLevel="0" collapsed="false">
      <c r="A12022" s="0" t="n">
        <v>11.345021</v>
      </c>
      <c r="B12022" s="0" t="n">
        <v>0.170626</v>
      </c>
      <c r="C12022" s="0" t="n">
        <v>0</v>
      </c>
      <c r="D12022" s="0" t="n">
        <v>1.38015</v>
      </c>
      <c r="E12022" s="0" t="n">
        <v>10.974844</v>
      </c>
      <c r="F12022" s="0" t="n">
        <v>0</v>
      </c>
    </row>
    <row r="12023" customFormat="false" ht="15" hidden="false" customHeight="false" outlineLevel="0" collapsed="false">
      <c r="A12023" s="0" t="n">
        <v>11.378364</v>
      </c>
      <c r="B12023" s="0" t="n">
        <v>0.158724</v>
      </c>
      <c r="C12023" s="0" t="n">
        <v>0</v>
      </c>
      <c r="D12023" s="0" t="n">
        <v>2.6163</v>
      </c>
      <c r="E12023" s="0" t="n">
        <v>11.017402</v>
      </c>
      <c r="F12023" s="0" t="n">
        <v>0</v>
      </c>
    </row>
    <row r="12024" customFormat="false" ht="15" hidden="false" customHeight="false" outlineLevel="0" collapsed="false">
      <c r="A12024" s="0" t="n">
        <v>11.411713</v>
      </c>
      <c r="B12024" s="0" t="n">
        <v>0.13492</v>
      </c>
      <c r="C12024" s="0" t="n">
        <v>0</v>
      </c>
      <c r="D12024" s="0" t="n">
        <v>4.03065</v>
      </c>
      <c r="E12024" s="0" t="n">
        <v>11.063922</v>
      </c>
      <c r="F12024" s="0" t="n">
        <v>0</v>
      </c>
    </row>
    <row r="12025" customFormat="false" ht="15" hidden="false" customHeight="false" outlineLevel="0" collapsed="false">
      <c r="A12025" s="0" t="n">
        <v>11.445063</v>
      </c>
      <c r="B12025" s="0" t="n">
        <v>0.115084</v>
      </c>
      <c r="C12025" s="0" t="n">
        <v>0</v>
      </c>
      <c r="D12025" s="0" t="n">
        <v>5.51385</v>
      </c>
      <c r="E12025" s="0" t="n">
        <v>11.082251</v>
      </c>
      <c r="F12025" s="0" t="n">
        <v>0</v>
      </c>
    </row>
    <row r="12026" customFormat="false" ht="15" hidden="false" customHeight="false" outlineLevel="0" collapsed="false">
      <c r="A12026" s="0" t="n">
        <v>11.478414</v>
      </c>
      <c r="B12026" s="0" t="n">
        <v>0.115084</v>
      </c>
      <c r="C12026" s="0" t="n">
        <v>0</v>
      </c>
      <c r="D12026" s="0" t="n">
        <v>6.9147</v>
      </c>
      <c r="E12026" s="0" t="n">
        <v>11.11107</v>
      </c>
      <c r="F12026" s="0" t="n">
        <v>0</v>
      </c>
    </row>
    <row r="12027" customFormat="false" ht="15" hidden="false" customHeight="false" outlineLevel="0" collapsed="false">
      <c r="A12027" s="0" t="n">
        <v>11.511751</v>
      </c>
      <c r="B12027" s="0" t="n">
        <v>0.111116</v>
      </c>
      <c r="C12027" s="0" t="n">
        <v>0</v>
      </c>
      <c r="D12027" s="0" t="n">
        <v>8.3565</v>
      </c>
      <c r="E12027" s="0" t="n">
        <v>11.117795</v>
      </c>
      <c r="F12027" s="0" t="n">
        <v>0</v>
      </c>
    </row>
    <row r="12028" customFormat="false" ht="15" hidden="false" customHeight="false" outlineLevel="0" collapsed="false">
      <c r="A12028" s="0" t="n">
        <v>11.545128</v>
      </c>
      <c r="B12028" s="0" t="n">
        <v>0.107134</v>
      </c>
      <c r="C12028" s="0" t="n">
        <v>0</v>
      </c>
      <c r="D12028" s="0" t="n">
        <v>9.6336</v>
      </c>
      <c r="E12028" s="0" t="n">
        <v>11.123883</v>
      </c>
      <c r="F12028" s="0" t="n">
        <v>0</v>
      </c>
    </row>
    <row r="12029" customFormat="false" ht="15" hidden="false" customHeight="false" outlineLevel="0" collapsed="false">
      <c r="A12029" s="0" t="n">
        <v>11.578481</v>
      </c>
      <c r="B12029" s="0" t="n">
        <v>0.107134</v>
      </c>
      <c r="C12029" s="0" t="n">
        <v>0</v>
      </c>
      <c r="D12029" s="0" t="n">
        <v>10.59525</v>
      </c>
      <c r="E12029" s="0" t="n">
        <v>11.128118</v>
      </c>
      <c r="F12029" s="0" t="n">
        <v>0</v>
      </c>
    </row>
    <row r="12030" customFormat="false" ht="15" hidden="false" customHeight="false" outlineLevel="0" collapsed="false">
      <c r="A12030" s="0" t="n">
        <v>11.611836</v>
      </c>
      <c r="B12030" s="0" t="n">
        <v>0.107134</v>
      </c>
      <c r="C12030" s="0" t="n">
        <v>0</v>
      </c>
      <c r="D12030" s="0" t="n">
        <v>11.3643</v>
      </c>
      <c r="E12030" s="0" t="n">
        <v>11.16846</v>
      </c>
      <c r="F12030" s="0" t="n">
        <v>0</v>
      </c>
    </row>
    <row r="12031" customFormat="false" ht="15" hidden="false" customHeight="false" outlineLevel="0" collapsed="false">
      <c r="A12031" s="0" t="n">
        <v>11.645184</v>
      </c>
      <c r="B12031" s="0" t="n">
        <v>0.107134</v>
      </c>
      <c r="C12031" s="0" t="n">
        <v>0</v>
      </c>
      <c r="D12031" s="0" t="n">
        <v>11.9547</v>
      </c>
      <c r="E12031" s="0" t="n">
        <v>11.195732</v>
      </c>
      <c r="F12031" s="0" t="n">
        <v>0</v>
      </c>
    </row>
    <row r="12032" customFormat="false" ht="15" hidden="false" customHeight="false" outlineLevel="0" collapsed="false">
      <c r="A12032" s="0" t="n">
        <v>11.678565</v>
      </c>
      <c r="B12032" s="0" t="n">
        <v>0.103166</v>
      </c>
      <c r="C12032" s="0" t="n">
        <v>0</v>
      </c>
      <c r="D12032" s="0" t="n">
        <v>12.4353</v>
      </c>
      <c r="E12032" s="0" t="n">
        <v>11.216512</v>
      </c>
      <c r="F12032" s="0" t="n">
        <v>0</v>
      </c>
    </row>
    <row r="12033" customFormat="false" ht="15" hidden="false" customHeight="false" outlineLevel="0" collapsed="false">
      <c r="A12033" s="0" t="n">
        <v>11.711907</v>
      </c>
      <c r="B12033" s="0" t="n">
        <v>0.103166</v>
      </c>
      <c r="C12033" s="0" t="n">
        <v>0</v>
      </c>
      <c r="D12033" s="0" t="n">
        <v>13.0257</v>
      </c>
      <c r="E12033" s="0" t="n">
        <v>11.214935</v>
      </c>
      <c r="F12033" s="0" t="n">
        <v>0</v>
      </c>
    </row>
    <row r="12034" customFormat="false" ht="15" hidden="false" customHeight="false" outlineLevel="0" collapsed="false">
      <c r="A12034" s="0" t="n">
        <v>11.745261</v>
      </c>
      <c r="B12034" s="0" t="n">
        <v>0.103166</v>
      </c>
      <c r="C12034" s="0" t="n">
        <v>0</v>
      </c>
      <c r="D12034" s="0" t="n">
        <v>13.8087</v>
      </c>
      <c r="E12034" s="0" t="n">
        <v>11.205166</v>
      </c>
      <c r="F12034" s="0" t="n">
        <v>0</v>
      </c>
    </row>
    <row r="12035" customFormat="false" ht="15" hidden="false" customHeight="false" outlineLevel="0" collapsed="false">
      <c r="A12035" s="0" t="n">
        <v>11.778606</v>
      </c>
      <c r="B12035" s="0" t="n">
        <v>0.103166</v>
      </c>
      <c r="C12035" s="0" t="n">
        <v>0</v>
      </c>
      <c r="D12035" s="0" t="n">
        <v>14.715</v>
      </c>
      <c r="E12035" s="0" t="n">
        <v>11.211634</v>
      </c>
      <c r="F12035" s="0" t="n">
        <v>0</v>
      </c>
    </row>
    <row r="12036" customFormat="false" ht="15" hidden="false" customHeight="false" outlineLevel="0" collapsed="false">
      <c r="A12036" s="0" t="n">
        <v>11.81199</v>
      </c>
      <c r="B12036" s="0" t="n">
        <v>0.103166</v>
      </c>
      <c r="C12036" s="0" t="n">
        <v>0</v>
      </c>
      <c r="D12036" s="0" t="n">
        <v>15.84135</v>
      </c>
      <c r="E12036" s="0" t="n">
        <v>11.244887</v>
      </c>
      <c r="F12036" s="0" t="n">
        <v>0</v>
      </c>
    </row>
    <row r="12037" customFormat="false" ht="15" hidden="false" customHeight="false" outlineLevel="0" collapsed="false">
      <c r="A12037" s="0" t="n">
        <v>11.845336</v>
      </c>
      <c r="B12037" s="0" t="n">
        <v>0.103166</v>
      </c>
      <c r="C12037" s="0" t="n">
        <v>0</v>
      </c>
      <c r="D12037" s="0" t="n">
        <v>17.18685</v>
      </c>
      <c r="E12037" s="0" t="n">
        <v>11.262982</v>
      </c>
      <c r="F12037" s="0" t="n">
        <v>0</v>
      </c>
    </row>
    <row r="12038" customFormat="false" ht="15" hidden="false" customHeight="false" outlineLevel="0" collapsed="false">
      <c r="A12038" s="0" t="n">
        <v>11.878692</v>
      </c>
      <c r="B12038" s="0" t="n">
        <v>0.103166</v>
      </c>
      <c r="C12038" s="0" t="n">
        <v>0</v>
      </c>
      <c r="D12038" s="0" t="n">
        <v>18.7524</v>
      </c>
      <c r="E12038" s="0" t="n">
        <v>11.280076</v>
      </c>
      <c r="F12038" s="0" t="n">
        <v>0</v>
      </c>
    </row>
    <row r="12039" customFormat="false" ht="15" hidden="false" customHeight="false" outlineLevel="0" collapsed="false">
      <c r="A12039" s="0" t="n">
        <v>11.912033</v>
      </c>
      <c r="B12039" s="0" t="n">
        <v>0.103166</v>
      </c>
      <c r="C12039" s="0" t="n">
        <v>0</v>
      </c>
      <c r="D12039" s="0" t="n">
        <v>20.34585</v>
      </c>
      <c r="E12039" s="0" t="n">
        <v>11.295277</v>
      </c>
      <c r="F12039" s="0" t="n">
        <v>0</v>
      </c>
    </row>
    <row r="12040" customFormat="false" ht="15" hidden="false" customHeight="false" outlineLevel="0" collapsed="false">
      <c r="A12040" s="0" t="n">
        <v>11.945416</v>
      </c>
      <c r="B12040" s="0" t="n">
        <v>0.103166</v>
      </c>
      <c r="C12040" s="0" t="n">
        <v>0</v>
      </c>
      <c r="D12040" s="0" t="n">
        <v>22.0212</v>
      </c>
      <c r="E12040" s="0" t="n">
        <v>11.307527</v>
      </c>
      <c r="F12040" s="0" t="n">
        <v>0</v>
      </c>
    </row>
    <row r="12041" customFormat="false" ht="15" hidden="false" customHeight="false" outlineLevel="0" collapsed="false">
      <c r="A12041" s="0" t="n">
        <v>11.978776</v>
      </c>
      <c r="B12041" s="0" t="n">
        <v>0.103166</v>
      </c>
      <c r="C12041" s="0" t="n">
        <v>0</v>
      </c>
      <c r="D12041" s="0" t="n">
        <v>23.54535</v>
      </c>
      <c r="E12041" s="0" t="n">
        <v>11.329168</v>
      </c>
      <c r="F12041" s="0" t="n">
        <v>0</v>
      </c>
    </row>
    <row r="12042" customFormat="false" ht="15" hidden="false" customHeight="false" outlineLevel="0" collapsed="false">
      <c r="A12042" s="0" t="n">
        <v>12.012124</v>
      </c>
      <c r="B12042" s="0" t="n">
        <v>0.103166</v>
      </c>
      <c r="C12042" s="0" t="n">
        <v>0</v>
      </c>
      <c r="D12042" s="0" t="n">
        <v>24.97365</v>
      </c>
      <c r="E12042" s="0" t="n">
        <v>11.340301</v>
      </c>
      <c r="F12042" s="0" t="n">
        <v>0</v>
      </c>
    </row>
    <row r="12043" customFormat="false" ht="15" hidden="false" customHeight="false" outlineLevel="0" collapsed="false">
      <c r="A12043" s="0" t="n">
        <v>12.045468</v>
      </c>
      <c r="B12043" s="0" t="n">
        <v>0.103166</v>
      </c>
      <c r="C12043" s="0" t="n">
        <v>0</v>
      </c>
      <c r="D12043" s="0" t="n">
        <v>26.14095</v>
      </c>
      <c r="E12043" s="0" t="n">
        <v>11.34204</v>
      </c>
      <c r="F12043" s="0" t="n">
        <v>0</v>
      </c>
    </row>
    <row r="12044" customFormat="false" ht="15" hidden="false" customHeight="false" outlineLevel="0" collapsed="false">
      <c r="A12044" s="0" t="n">
        <v>12.078846</v>
      </c>
      <c r="B12044" s="0" t="n">
        <v>0.103166</v>
      </c>
      <c r="C12044" s="0" t="n">
        <v>0</v>
      </c>
      <c r="D12044" s="0" t="n">
        <v>26.9649</v>
      </c>
      <c r="E12044" s="0" t="n">
        <v>11.339086</v>
      </c>
      <c r="F12044" s="0" t="n">
        <v>0</v>
      </c>
    </row>
    <row r="12045" customFormat="false" ht="15" hidden="false" customHeight="false" outlineLevel="0" collapsed="false">
      <c r="A12045" s="0" t="n">
        <v>12.11219</v>
      </c>
      <c r="B12045" s="0" t="n">
        <v>0.103166</v>
      </c>
      <c r="C12045" s="0" t="n">
        <v>0</v>
      </c>
      <c r="D12045" s="0" t="n">
        <v>27.1845</v>
      </c>
      <c r="E12045" s="0" t="n">
        <v>11.346558</v>
      </c>
      <c r="F12045" s="0" t="n">
        <v>0</v>
      </c>
    </row>
    <row r="12046" customFormat="false" ht="15" hidden="false" customHeight="false" outlineLevel="0" collapsed="false">
      <c r="A12046" s="0" t="n">
        <v>12.145552</v>
      </c>
      <c r="B12046" s="0" t="n">
        <v>0.103166</v>
      </c>
      <c r="C12046" s="0" t="n">
        <v>0</v>
      </c>
      <c r="D12046" s="0" t="n">
        <v>26.88255</v>
      </c>
      <c r="E12046" s="0" t="n">
        <v>11.365856</v>
      </c>
      <c r="F12046" s="0" t="n">
        <v>0</v>
      </c>
    </row>
    <row r="12047" customFormat="false" ht="15" hidden="false" customHeight="false" outlineLevel="0" collapsed="false">
      <c r="A12047" s="0" t="n">
        <v>12.178915</v>
      </c>
      <c r="B12047" s="0" t="n">
        <v>0.103166</v>
      </c>
      <c r="C12047" s="0" t="n">
        <v>0</v>
      </c>
      <c r="D12047" s="0" t="n">
        <v>26.18235</v>
      </c>
      <c r="E12047" s="0" t="n">
        <v>11.370466</v>
      </c>
      <c r="F12047" s="0" t="n">
        <v>0</v>
      </c>
    </row>
    <row r="12048" customFormat="false" ht="15" hidden="false" customHeight="false" outlineLevel="0" collapsed="false">
      <c r="A12048" s="0" t="n">
        <v>12.2123</v>
      </c>
      <c r="B12048" s="0" t="n">
        <v>0.123018</v>
      </c>
      <c r="C12048" s="0" t="n">
        <v>0</v>
      </c>
      <c r="D12048" s="0" t="n">
        <v>25.4133</v>
      </c>
      <c r="E12048" s="0" t="n">
        <v>11.399937</v>
      </c>
      <c r="F12048" s="0" t="n">
        <v>0</v>
      </c>
    </row>
    <row r="12049" customFormat="false" ht="15" hidden="false" customHeight="false" outlineLevel="0" collapsed="false">
      <c r="A12049" s="0" t="n">
        <v>12.245679</v>
      </c>
      <c r="B12049" s="0" t="n">
        <v>0.130953</v>
      </c>
      <c r="C12049" s="0" t="n">
        <v>0</v>
      </c>
      <c r="D12049" s="0" t="n">
        <v>24.534</v>
      </c>
      <c r="E12049" s="0" t="n">
        <v>11.436031</v>
      </c>
      <c r="F12049" s="0" t="n">
        <v>0</v>
      </c>
    </row>
    <row r="12050" customFormat="false" ht="15" hidden="false" customHeight="false" outlineLevel="0" collapsed="false">
      <c r="A12050" s="0" t="n">
        <v>12.279035</v>
      </c>
      <c r="B12050" s="0" t="n">
        <v>0.13492</v>
      </c>
      <c r="C12050" s="0" t="n">
        <v>0</v>
      </c>
      <c r="D12050" s="0" t="n">
        <v>23.8203</v>
      </c>
      <c r="E12050" s="0" t="n">
        <v>11.468919</v>
      </c>
      <c r="F12050" s="0" t="n">
        <v>0</v>
      </c>
    </row>
    <row r="12051" customFormat="false" ht="15" hidden="false" customHeight="false" outlineLevel="0" collapsed="false">
      <c r="A12051" s="0" t="n">
        <v>12.312386</v>
      </c>
      <c r="B12051" s="0" t="n">
        <v>0.13492</v>
      </c>
      <c r="C12051" s="0" t="n">
        <v>0</v>
      </c>
      <c r="D12051" s="0" t="n">
        <v>23.4081</v>
      </c>
      <c r="E12051" s="0" t="n">
        <v>11.48737</v>
      </c>
      <c r="F12051" s="0" t="n">
        <v>0</v>
      </c>
    </row>
    <row r="12052" customFormat="false" ht="15" hidden="false" customHeight="false" outlineLevel="0" collapsed="false">
      <c r="A12052" s="0" t="n">
        <v>12.345771</v>
      </c>
      <c r="B12052" s="0" t="n">
        <v>0.142855</v>
      </c>
      <c r="C12052" s="0" t="n">
        <v>0</v>
      </c>
      <c r="D12052" s="0" t="n">
        <v>23.33925</v>
      </c>
      <c r="E12052" s="0" t="n">
        <v>11.50546</v>
      </c>
      <c r="F12052" s="0" t="n">
        <v>0</v>
      </c>
    </row>
    <row r="12053" customFormat="false" ht="15" hidden="false" customHeight="false" outlineLevel="0" collapsed="false">
      <c r="A12053" s="0" t="n">
        <v>12.379124</v>
      </c>
      <c r="B12053" s="0" t="n">
        <v>0.142855</v>
      </c>
      <c r="C12053" s="0" t="n">
        <v>0</v>
      </c>
      <c r="D12053" s="0" t="n">
        <v>23.33925</v>
      </c>
      <c r="E12053" s="0" t="n">
        <v>11.532047</v>
      </c>
      <c r="F12053" s="0" t="n">
        <v>0</v>
      </c>
    </row>
    <row r="12054" customFormat="false" ht="15" hidden="false" customHeight="false" outlineLevel="0" collapsed="false">
      <c r="A12054" s="0" t="n">
        <v>12.412481</v>
      </c>
      <c r="B12054" s="0" t="n">
        <v>0.142855</v>
      </c>
      <c r="C12054" s="0" t="n">
        <v>0</v>
      </c>
      <c r="D12054" s="0" t="n">
        <v>23.39415</v>
      </c>
      <c r="E12054" s="0" t="n">
        <v>11.57597</v>
      </c>
      <c r="F12054" s="0" t="n">
        <v>0</v>
      </c>
    </row>
    <row r="12055" customFormat="false" ht="15" hidden="false" customHeight="false" outlineLevel="0" collapsed="false">
      <c r="A12055" s="0" t="n">
        <v>12.445838</v>
      </c>
      <c r="B12055" s="0" t="n">
        <v>0.146822</v>
      </c>
      <c r="C12055" s="0" t="n">
        <v>0</v>
      </c>
      <c r="D12055" s="0" t="n">
        <v>23.6691</v>
      </c>
      <c r="E12055" s="0" t="n">
        <v>11.591711</v>
      </c>
      <c r="F12055" s="0" t="n">
        <v>0</v>
      </c>
    </row>
    <row r="12056" customFormat="false" ht="15" hidden="false" customHeight="false" outlineLevel="0" collapsed="false">
      <c r="A12056" s="0" t="n">
        <v>12.479216</v>
      </c>
      <c r="B12056" s="0" t="n">
        <v>0.146822</v>
      </c>
      <c r="C12056" s="0" t="n">
        <v>0</v>
      </c>
      <c r="D12056" s="0" t="n">
        <v>24.0948</v>
      </c>
      <c r="E12056" s="0" t="n">
        <v>11.613292</v>
      </c>
      <c r="F12056" s="0" t="n">
        <v>0</v>
      </c>
    </row>
    <row r="12057" customFormat="false" ht="15" hidden="false" customHeight="false" outlineLevel="0" collapsed="false">
      <c r="A12057" s="0" t="n">
        <v>12.512623</v>
      </c>
      <c r="B12057" s="0" t="n">
        <v>0.15079</v>
      </c>
      <c r="C12057" s="0" t="n">
        <v>0</v>
      </c>
      <c r="D12057" s="0" t="n">
        <v>24.49305</v>
      </c>
      <c r="E12057" s="0" t="n">
        <v>11.658072</v>
      </c>
      <c r="F12057" s="0" t="n">
        <v>0</v>
      </c>
    </row>
    <row r="12058" customFormat="false" ht="15" hidden="false" customHeight="false" outlineLevel="0" collapsed="false">
      <c r="A12058" s="0" t="n">
        <v>12.545991</v>
      </c>
      <c r="B12058" s="0" t="n">
        <v>0.15079</v>
      </c>
      <c r="C12058" s="0" t="n">
        <v>0</v>
      </c>
      <c r="D12058" s="0" t="n">
        <v>24.69915</v>
      </c>
      <c r="E12058" s="0" t="n">
        <v>11.682034</v>
      </c>
      <c r="F12058" s="0" t="n">
        <v>0</v>
      </c>
    </row>
    <row r="12059" customFormat="false" ht="15" hidden="false" customHeight="false" outlineLevel="0" collapsed="false">
      <c r="A12059" s="0" t="n">
        <v>12.579351</v>
      </c>
      <c r="B12059" s="0" t="n">
        <v>0.15079</v>
      </c>
      <c r="C12059" s="0" t="n">
        <v>0</v>
      </c>
      <c r="D12059" s="0" t="n">
        <v>24.71265</v>
      </c>
      <c r="E12059" s="0" t="n">
        <v>11.71042</v>
      </c>
      <c r="F12059" s="0" t="n">
        <v>0</v>
      </c>
    </row>
    <row r="12060" customFormat="false" ht="15" hidden="false" customHeight="false" outlineLevel="0" collapsed="false">
      <c r="A12060" s="0" t="n">
        <v>12.612736</v>
      </c>
      <c r="B12060" s="0" t="n">
        <v>0.154757</v>
      </c>
      <c r="C12060" s="0" t="n">
        <v>0</v>
      </c>
      <c r="D12060" s="0" t="n">
        <v>24.6852</v>
      </c>
      <c r="E12060" s="0" t="n">
        <v>11.726778</v>
      </c>
      <c r="F12060" s="0" t="n">
        <v>0</v>
      </c>
    </row>
    <row r="12061" customFormat="false" ht="15" hidden="false" customHeight="false" outlineLevel="0" collapsed="false">
      <c r="A12061" s="0" t="n">
        <v>12.646097</v>
      </c>
      <c r="B12061" s="0" t="n">
        <v>0.154757</v>
      </c>
      <c r="C12061" s="0" t="n">
        <v>0</v>
      </c>
      <c r="D12061" s="0" t="n">
        <v>24.28695</v>
      </c>
      <c r="E12061" s="0" t="n">
        <v>11.736465</v>
      </c>
      <c r="F12061" s="0" t="n">
        <v>0</v>
      </c>
    </row>
    <row r="12062" customFormat="false" ht="15" hidden="false" customHeight="false" outlineLevel="0" collapsed="false">
      <c r="A12062" s="0" t="n">
        <v>12.679485</v>
      </c>
      <c r="B12062" s="0" t="n">
        <v>0.154757</v>
      </c>
      <c r="C12062" s="0" t="n">
        <v>0</v>
      </c>
      <c r="D12062" s="0" t="n">
        <v>23.47695</v>
      </c>
      <c r="E12062" s="0" t="n">
        <v>11.768959</v>
      </c>
      <c r="F12062" s="0" t="n">
        <v>0</v>
      </c>
    </row>
    <row r="12063" customFormat="false" ht="15" hidden="false" customHeight="false" outlineLevel="0" collapsed="false">
      <c r="A12063" s="0" t="n">
        <v>12.712832</v>
      </c>
      <c r="B12063" s="0" t="n">
        <v>0.158724</v>
      </c>
      <c r="C12063" s="0" t="n">
        <v>0</v>
      </c>
      <c r="D12063" s="0" t="n">
        <v>22.26825</v>
      </c>
      <c r="E12063" s="0" t="n">
        <v>11.805421</v>
      </c>
      <c r="F12063" s="0" t="n">
        <v>0</v>
      </c>
    </row>
    <row r="12064" customFormat="false" ht="15" hidden="false" customHeight="false" outlineLevel="0" collapsed="false">
      <c r="A12064" s="0" t="n">
        <v>12.746224</v>
      </c>
      <c r="B12064" s="0" t="n">
        <v>0.158724</v>
      </c>
      <c r="C12064" s="0" t="n">
        <v>0</v>
      </c>
      <c r="D12064" s="0" t="n">
        <v>20.82645</v>
      </c>
      <c r="E12064" s="0" t="n">
        <v>11.803232</v>
      </c>
      <c r="F12064" s="0" t="n">
        <v>0</v>
      </c>
    </row>
    <row r="12065" customFormat="false" ht="15" hidden="false" customHeight="false" outlineLevel="0" collapsed="false">
      <c r="A12065" s="0" t="n">
        <v>12.779573</v>
      </c>
      <c r="B12065" s="0" t="n">
        <v>0.158724</v>
      </c>
      <c r="C12065" s="0" t="n">
        <v>0</v>
      </c>
      <c r="D12065" s="0" t="n">
        <v>19.23345</v>
      </c>
      <c r="E12065" s="0" t="n">
        <v>11.842317</v>
      </c>
      <c r="F12065" s="0" t="n">
        <v>0</v>
      </c>
    </row>
    <row r="12066" customFormat="false" ht="15" hidden="false" customHeight="false" outlineLevel="0" collapsed="false">
      <c r="A12066" s="0" t="n">
        <v>12.812927</v>
      </c>
      <c r="B12066" s="0" t="n">
        <v>0.158724</v>
      </c>
      <c r="C12066" s="0" t="n">
        <v>0</v>
      </c>
      <c r="D12066" s="0" t="n">
        <v>17.4069</v>
      </c>
      <c r="E12066" s="0" t="n">
        <v>11.877211</v>
      </c>
      <c r="F12066" s="0" t="n">
        <v>0</v>
      </c>
    </row>
    <row r="12067" customFormat="false" ht="15" hidden="false" customHeight="false" outlineLevel="0" collapsed="false">
      <c r="A12067" s="0" t="n">
        <v>12.846281</v>
      </c>
      <c r="B12067" s="0" t="n">
        <v>0.158724</v>
      </c>
      <c r="C12067" s="0" t="n">
        <v>0</v>
      </c>
      <c r="D12067" s="0" t="n">
        <v>15.6762</v>
      </c>
      <c r="E12067" s="0" t="n">
        <v>11.918068</v>
      </c>
      <c r="F12067" s="0" t="n">
        <v>0</v>
      </c>
    </row>
    <row r="12068" customFormat="false" ht="15" hidden="false" customHeight="false" outlineLevel="0" collapsed="false">
      <c r="A12068" s="0" t="n">
        <v>12.879659</v>
      </c>
      <c r="B12068" s="0" t="n">
        <v>0.162692</v>
      </c>
      <c r="C12068" s="0" t="n">
        <v>0</v>
      </c>
      <c r="D12068" s="0" t="n">
        <v>13.8222</v>
      </c>
      <c r="E12068" s="0" t="n">
        <v>11.958747</v>
      </c>
      <c r="F12068" s="0" t="n">
        <v>0</v>
      </c>
    </row>
    <row r="12069" customFormat="false" ht="15" hidden="false" customHeight="false" outlineLevel="0" collapsed="false">
      <c r="A12069" s="0" t="n">
        <v>12.913019</v>
      </c>
      <c r="B12069" s="0" t="n">
        <v>0.162692</v>
      </c>
      <c r="C12069" s="0" t="n">
        <v>0</v>
      </c>
      <c r="D12069" s="0" t="n">
        <v>12.051</v>
      </c>
      <c r="E12069" s="0" t="n">
        <v>11.974581</v>
      </c>
      <c r="F12069" s="0" t="n">
        <v>0</v>
      </c>
    </row>
    <row r="12070" customFormat="false" ht="15" hidden="false" customHeight="false" outlineLevel="0" collapsed="false">
      <c r="A12070" s="0" t="n">
        <v>12.946395</v>
      </c>
      <c r="B12070" s="0" t="n">
        <v>0.166659</v>
      </c>
      <c r="C12070" s="0" t="n">
        <v>0</v>
      </c>
      <c r="D12070" s="0" t="n">
        <v>10.5264</v>
      </c>
      <c r="E12070" s="0" t="n">
        <v>12.013427</v>
      </c>
      <c r="F12070" s="0" t="n">
        <v>0</v>
      </c>
    </row>
    <row r="12071" customFormat="false" ht="15" hidden="false" customHeight="false" outlineLevel="0" collapsed="false">
      <c r="A12071" s="0" t="n">
        <v>12.979737</v>
      </c>
      <c r="B12071" s="0" t="n">
        <v>0.170626</v>
      </c>
      <c r="C12071" s="0" t="n">
        <v>0</v>
      </c>
      <c r="D12071" s="0" t="n">
        <v>9.4005</v>
      </c>
      <c r="E12071" s="0" t="n">
        <v>12.022346</v>
      </c>
      <c r="F12071" s="0" t="n">
        <v>0</v>
      </c>
    </row>
    <row r="12072" customFormat="false" ht="15" hidden="false" customHeight="false" outlineLevel="0" collapsed="false">
      <c r="A12072" s="0" t="n">
        <v>13.013137</v>
      </c>
      <c r="B12072" s="0" t="n">
        <v>0.174594</v>
      </c>
      <c r="C12072" s="0" t="n">
        <v>0</v>
      </c>
      <c r="D12072" s="0" t="n">
        <v>8.64495</v>
      </c>
      <c r="E12072" s="0" t="n">
        <v>12.082826</v>
      </c>
      <c r="F12072" s="0" t="n">
        <v>0</v>
      </c>
    </row>
    <row r="12073" customFormat="false" ht="15" hidden="false" customHeight="false" outlineLevel="0" collapsed="false">
      <c r="A12073" s="0" t="n">
        <v>13.04649</v>
      </c>
      <c r="B12073" s="0" t="n">
        <v>0.174594</v>
      </c>
      <c r="C12073" s="0" t="n">
        <v>0</v>
      </c>
      <c r="D12073" s="0" t="n">
        <v>8.5077</v>
      </c>
      <c r="E12073" s="0" t="n">
        <v>12.092955</v>
      </c>
      <c r="F12073" s="0" t="n">
        <v>0</v>
      </c>
    </row>
    <row r="12074" customFormat="false" ht="15" hidden="false" customHeight="false" outlineLevel="0" collapsed="false">
      <c r="A12074" s="0" t="n">
        <v>13.079833</v>
      </c>
      <c r="B12074" s="0" t="n">
        <v>0.174594</v>
      </c>
      <c r="C12074" s="0" t="n">
        <v>0</v>
      </c>
      <c r="D12074" s="0" t="n">
        <v>8.5077</v>
      </c>
      <c r="E12074" s="0" t="n">
        <v>12.143137</v>
      </c>
      <c r="F12074" s="0" t="n">
        <v>0</v>
      </c>
    </row>
    <row r="12075" customFormat="false" ht="15" hidden="false" customHeight="false" outlineLevel="0" collapsed="false">
      <c r="A12075" s="0" t="n">
        <v>13.113206</v>
      </c>
      <c r="B12075" s="0" t="n">
        <v>0.178561</v>
      </c>
      <c r="C12075" s="0" t="n">
        <v>0</v>
      </c>
      <c r="D12075" s="0" t="n">
        <v>8.5077</v>
      </c>
      <c r="E12075" s="0" t="n">
        <v>12.211195</v>
      </c>
      <c r="F12075" s="0" t="n">
        <v>0</v>
      </c>
    </row>
    <row r="12076" customFormat="false" ht="15" hidden="false" customHeight="false" outlineLevel="0" collapsed="false">
      <c r="A12076" s="0" t="n">
        <v>13.146603</v>
      </c>
      <c r="B12076" s="0" t="n">
        <v>0.182544</v>
      </c>
      <c r="C12076" s="0" t="n">
        <v>0</v>
      </c>
      <c r="D12076" s="0" t="n">
        <v>8.5077</v>
      </c>
      <c r="E12076" s="0" t="n">
        <v>12.213452</v>
      </c>
      <c r="F12076" s="0" t="n">
        <v>0</v>
      </c>
    </row>
    <row r="12077" customFormat="false" ht="15" hidden="false" customHeight="false" outlineLevel="0" collapsed="false">
      <c r="A12077" s="0" t="n">
        <v>13.179956</v>
      </c>
      <c r="B12077" s="0" t="n">
        <v>0.182544</v>
      </c>
      <c r="C12077" s="0" t="n">
        <v>0</v>
      </c>
      <c r="D12077" s="0" t="n">
        <v>8.42535</v>
      </c>
      <c r="E12077" s="0" t="n">
        <v>12.286912</v>
      </c>
      <c r="F12077" s="0" t="n">
        <v>0</v>
      </c>
    </row>
    <row r="12078" customFormat="false" ht="15" hidden="false" customHeight="false" outlineLevel="0" collapsed="false">
      <c r="A12078" s="0" t="n">
        <v>13.213358</v>
      </c>
      <c r="B12078" s="0" t="n">
        <v>0.182544</v>
      </c>
      <c r="C12078" s="0" t="n">
        <v>0</v>
      </c>
      <c r="D12078" s="0" t="n">
        <v>8.2467</v>
      </c>
      <c r="E12078" s="0" t="n">
        <v>12.293382</v>
      </c>
      <c r="F12078" s="0" t="n">
        <v>0</v>
      </c>
    </row>
    <row r="12079" customFormat="false" ht="15" hidden="false" customHeight="false" outlineLevel="0" collapsed="false">
      <c r="A12079" s="0" t="n">
        <v>13.24674</v>
      </c>
      <c r="B12079" s="0" t="n">
        <v>0.182544</v>
      </c>
      <c r="C12079" s="0" t="n">
        <v>0</v>
      </c>
      <c r="D12079" s="0" t="n">
        <v>7.8624</v>
      </c>
      <c r="E12079" s="0" t="n">
        <v>12.338651</v>
      </c>
      <c r="F12079" s="0" t="n">
        <v>0</v>
      </c>
    </row>
    <row r="12080" customFormat="false" ht="15" hidden="false" customHeight="false" outlineLevel="0" collapsed="false">
      <c r="A12080" s="0" t="n">
        <v>13.280123</v>
      </c>
      <c r="B12080" s="0" t="n">
        <v>0.186511</v>
      </c>
      <c r="C12080" s="0" t="n">
        <v>0</v>
      </c>
      <c r="D12080" s="0" t="n">
        <v>7.32645</v>
      </c>
      <c r="E12080" s="0" t="n">
        <v>12.361223</v>
      </c>
      <c r="F12080" s="0" t="n">
        <v>0</v>
      </c>
    </row>
    <row r="12081" customFormat="false" ht="15" hidden="false" customHeight="false" outlineLevel="0" collapsed="false">
      <c r="A12081" s="0" t="n">
        <v>13.313474</v>
      </c>
      <c r="B12081" s="0" t="n">
        <v>0.186511</v>
      </c>
      <c r="C12081" s="0" t="n">
        <v>0</v>
      </c>
      <c r="D12081" s="0" t="n">
        <v>6.83235</v>
      </c>
      <c r="E12081" s="0" t="n">
        <v>12.398782</v>
      </c>
      <c r="F12081" s="0" t="n">
        <v>0</v>
      </c>
    </row>
    <row r="12082" customFormat="false" ht="15" hidden="false" customHeight="false" outlineLevel="0" collapsed="false">
      <c r="A12082" s="0" t="n">
        <v>13.346824</v>
      </c>
      <c r="B12082" s="0" t="n">
        <v>0.190478</v>
      </c>
      <c r="C12082" s="0" t="n">
        <v>0</v>
      </c>
      <c r="D12082" s="0" t="n">
        <v>6.3927</v>
      </c>
      <c r="E12082" s="0" t="n">
        <v>12.42771</v>
      </c>
      <c r="F12082" s="0" t="n">
        <v>0</v>
      </c>
    </row>
    <row r="12083" customFormat="false" ht="15" hidden="false" customHeight="false" outlineLevel="0" collapsed="false">
      <c r="A12083" s="0" t="n">
        <v>13.380184</v>
      </c>
      <c r="B12083" s="0" t="n">
        <v>0.190478</v>
      </c>
      <c r="C12083" s="0" t="n">
        <v>0</v>
      </c>
      <c r="D12083" s="0" t="n">
        <v>6.1866</v>
      </c>
      <c r="E12083" s="0" t="n">
        <v>12.479218</v>
      </c>
      <c r="F12083" s="0" t="n">
        <v>0</v>
      </c>
    </row>
    <row r="12084" customFormat="false" ht="15" hidden="false" customHeight="false" outlineLevel="0" collapsed="false">
      <c r="A12084" s="0" t="n">
        <v>13.413575</v>
      </c>
      <c r="B12084" s="0" t="n">
        <v>0.190478</v>
      </c>
      <c r="C12084" s="0" t="n">
        <v>0</v>
      </c>
      <c r="D12084" s="0" t="n">
        <v>6.1731</v>
      </c>
      <c r="E12084" s="0" t="n">
        <v>12.473631</v>
      </c>
      <c r="F12084" s="0" t="n">
        <v>0</v>
      </c>
    </row>
    <row r="12085" customFormat="false" ht="15" hidden="false" customHeight="false" outlineLevel="0" collapsed="false">
      <c r="A12085" s="0" t="n">
        <v>13.446939</v>
      </c>
      <c r="B12085" s="0" t="n">
        <v>0.194446</v>
      </c>
      <c r="C12085" s="0" t="n">
        <v>0</v>
      </c>
      <c r="D12085" s="0" t="n">
        <v>6.1731</v>
      </c>
      <c r="E12085" s="0" t="n">
        <v>12.511605</v>
      </c>
      <c r="F12085" s="0" t="n">
        <v>0</v>
      </c>
    </row>
    <row r="12086" customFormat="false" ht="15" hidden="false" customHeight="false" outlineLevel="0" collapsed="false">
      <c r="A12086" s="0" t="n">
        <v>13.480305</v>
      </c>
      <c r="B12086" s="0" t="n">
        <v>0.194446</v>
      </c>
      <c r="C12086" s="0" t="n">
        <v>0</v>
      </c>
      <c r="D12086" s="0" t="n">
        <v>6.29685</v>
      </c>
      <c r="E12086" s="0" t="n">
        <v>12.566614</v>
      </c>
      <c r="F12086" s="0" t="n">
        <v>0</v>
      </c>
    </row>
    <row r="12087" customFormat="false" ht="15" hidden="false" customHeight="false" outlineLevel="0" collapsed="false">
      <c r="A12087" s="0" t="n">
        <v>13.513655</v>
      </c>
      <c r="B12087" s="0" t="n">
        <v>0.194446</v>
      </c>
      <c r="C12087" s="0" t="n">
        <v>0</v>
      </c>
      <c r="D12087" s="0" t="n">
        <v>6.7086</v>
      </c>
      <c r="E12087" s="0" t="n">
        <v>12.618209</v>
      </c>
      <c r="F12087" s="0" t="n">
        <v>0</v>
      </c>
    </row>
    <row r="12088" customFormat="false" ht="15" hidden="false" customHeight="false" outlineLevel="0" collapsed="false">
      <c r="A12088" s="0" t="n">
        <v>13.547041</v>
      </c>
      <c r="B12088" s="0" t="n">
        <v>0.194446</v>
      </c>
      <c r="C12088" s="0" t="n">
        <v>0</v>
      </c>
      <c r="D12088" s="0" t="n">
        <v>7.36785</v>
      </c>
      <c r="E12088" s="0" t="n">
        <v>12.62041</v>
      </c>
      <c r="F12088" s="0" t="n">
        <v>0</v>
      </c>
    </row>
    <row r="12089" customFormat="false" ht="15" hidden="false" customHeight="false" outlineLevel="0" collapsed="false">
      <c r="A12089" s="0" t="n">
        <v>13.580417</v>
      </c>
      <c r="B12089" s="0" t="n">
        <v>0.198413</v>
      </c>
      <c r="C12089" s="0" t="n">
        <v>0</v>
      </c>
      <c r="D12089" s="0" t="n">
        <v>8.1504</v>
      </c>
      <c r="E12089" s="0" t="n">
        <v>12.673639</v>
      </c>
      <c r="F12089" s="0" t="n">
        <v>0</v>
      </c>
    </row>
    <row r="12090" customFormat="false" ht="15" hidden="false" customHeight="false" outlineLevel="0" collapsed="false">
      <c r="A12090" s="0" t="n">
        <v>13.613767</v>
      </c>
      <c r="B12090" s="0" t="n">
        <v>0.198413</v>
      </c>
      <c r="C12090" s="0" t="n">
        <v>0</v>
      </c>
      <c r="D12090" s="0" t="n">
        <v>9.07065</v>
      </c>
      <c r="E12090" s="0" t="n">
        <v>12.744876</v>
      </c>
      <c r="F12090" s="0" t="n">
        <v>0</v>
      </c>
    </row>
    <row r="12091" customFormat="false" ht="15" hidden="false" customHeight="false" outlineLevel="0" collapsed="false">
      <c r="A12091" s="0" t="n">
        <v>13.647113</v>
      </c>
      <c r="B12091" s="0" t="n">
        <v>0.20238</v>
      </c>
      <c r="C12091" s="0" t="n">
        <v>0</v>
      </c>
      <c r="D12091" s="0" t="n">
        <v>10.0593</v>
      </c>
      <c r="E12091" s="0" t="n">
        <v>12.747562</v>
      </c>
      <c r="F12091" s="0" t="n">
        <v>0</v>
      </c>
    </row>
    <row r="12092" customFormat="false" ht="15" hidden="false" customHeight="false" outlineLevel="0" collapsed="false">
      <c r="A12092" s="0" t="n">
        <v>13.680503</v>
      </c>
      <c r="B12092" s="0" t="n">
        <v>0.20238</v>
      </c>
      <c r="C12092" s="0" t="n">
        <v>0</v>
      </c>
      <c r="D12092" s="0" t="n">
        <v>11.0619</v>
      </c>
      <c r="E12092" s="0" t="n">
        <v>12.785423</v>
      </c>
      <c r="F12092" s="0" t="n">
        <v>0</v>
      </c>
    </row>
    <row r="12093" customFormat="false" ht="15" hidden="false" customHeight="false" outlineLevel="0" collapsed="false">
      <c r="A12093" s="0" t="n">
        <v>13.713847</v>
      </c>
      <c r="B12093" s="0" t="n">
        <v>0.206348</v>
      </c>
      <c r="C12093" s="0" t="n">
        <v>0</v>
      </c>
      <c r="D12093" s="0" t="n">
        <v>12.20175</v>
      </c>
      <c r="E12093" s="0" t="n">
        <v>12.88252</v>
      </c>
      <c r="F12093" s="0" t="n">
        <v>0</v>
      </c>
    </row>
    <row r="12094" customFormat="false" ht="15" hidden="false" customHeight="false" outlineLevel="0" collapsed="false">
      <c r="A12094" s="0" t="n">
        <v>13.747205</v>
      </c>
      <c r="B12094" s="0" t="n">
        <v>0.206348</v>
      </c>
      <c r="C12094" s="0" t="n">
        <v>0</v>
      </c>
      <c r="D12094" s="0" t="n">
        <v>13.31415</v>
      </c>
      <c r="E12094" s="0" t="n">
        <v>12.850806</v>
      </c>
      <c r="F12094" s="0" t="n">
        <v>0</v>
      </c>
    </row>
    <row r="12095" customFormat="false" ht="15" hidden="false" customHeight="false" outlineLevel="0" collapsed="false">
      <c r="A12095" s="0" t="n">
        <v>13.780567</v>
      </c>
      <c r="B12095" s="0" t="n">
        <v>0.206348</v>
      </c>
      <c r="C12095" s="0" t="n">
        <v>0</v>
      </c>
      <c r="D12095" s="0" t="n">
        <v>14.2479</v>
      </c>
      <c r="E12095" s="0" t="n">
        <v>12.860715</v>
      </c>
      <c r="F12095" s="0" t="n">
        <v>0</v>
      </c>
    </row>
    <row r="12096" customFormat="false" ht="15" hidden="false" customHeight="false" outlineLevel="0" collapsed="false">
      <c r="A12096" s="0" t="n">
        <v>13.813947</v>
      </c>
      <c r="B12096" s="0" t="n">
        <v>0.206348</v>
      </c>
      <c r="C12096" s="0" t="n">
        <v>0</v>
      </c>
      <c r="D12096" s="0" t="n">
        <v>15.0174</v>
      </c>
      <c r="E12096" s="0" t="n">
        <v>12.963062</v>
      </c>
      <c r="F12096" s="0" t="n">
        <v>0</v>
      </c>
    </row>
    <row r="12097" customFormat="false" ht="15" hidden="false" customHeight="false" outlineLevel="0" collapsed="false">
      <c r="A12097" s="0" t="n">
        <v>13.847295</v>
      </c>
      <c r="B12097" s="0" t="n">
        <v>0.210315</v>
      </c>
      <c r="C12097" s="0" t="n">
        <v>0</v>
      </c>
      <c r="D12097" s="0" t="n">
        <v>15.5115</v>
      </c>
      <c r="E12097" s="0" t="n">
        <v>12.973989</v>
      </c>
      <c r="F12097" s="0" t="n">
        <v>0</v>
      </c>
    </row>
    <row r="12098" customFormat="false" ht="15" hidden="false" customHeight="false" outlineLevel="0" collapsed="false">
      <c r="A12098" s="0" t="n">
        <v>13.880647</v>
      </c>
      <c r="B12098" s="0" t="n">
        <v>0.210315</v>
      </c>
      <c r="C12098" s="0" t="n">
        <v>0</v>
      </c>
      <c r="D12098" s="0" t="n">
        <v>15.75855</v>
      </c>
      <c r="E12098" s="0" t="n">
        <v>13.045696</v>
      </c>
      <c r="F12098" s="0" t="n">
        <v>0</v>
      </c>
    </row>
    <row r="12099" customFormat="false" ht="15" hidden="false" customHeight="false" outlineLevel="0" collapsed="false">
      <c r="A12099" s="0" t="n">
        <v>13.913998</v>
      </c>
      <c r="B12099" s="0" t="n">
        <v>0.210315</v>
      </c>
      <c r="C12099" s="0" t="n">
        <v>0</v>
      </c>
      <c r="D12099" s="0" t="n">
        <v>15.84135</v>
      </c>
      <c r="E12099" s="0" t="n">
        <v>13.048499</v>
      </c>
      <c r="F12099" s="0" t="n">
        <v>0</v>
      </c>
    </row>
    <row r="12100" customFormat="false" ht="15" hidden="false" customHeight="false" outlineLevel="0" collapsed="false">
      <c r="A12100" s="0" t="n">
        <v>13.947384</v>
      </c>
      <c r="B12100" s="0" t="n">
        <v>0.214282</v>
      </c>
      <c r="C12100" s="0" t="n">
        <v>0</v>
      </c>
      <c r="D12100" s="0" t="n">
        <v>15.8688</v>
      </c>
      <c r="E12100" s="0" t="n">
        <v>13.066469</v>
      </c>
      <c r="F12100" s="0" t="n">
        <v>0</v>
      </c>
    </row>
    <row r="12101" customFormat="false" ht="15" hidden="false" customHeight="false" outlineLevel="0" collapsed="false">
      <c r="A12101" s="0" t="n">
        <v>13.98074</v>
      </c>
      <c r="B12101" s="0" t="n">
        <v>0.214282</v>
      </c>
      <c r="C12101" s="0" t="n">
        <v>0</v>
      </c>
      <c r="D12101" s="0" t="n">
        <v>15.9372</v>
      </c>
      <c r="E12101" s="0" t="n">
        <v>13.13555</v>
      </c>
      <c r="F12101" s="0" t="n">
        <v>0</v>
      </c>
    </row>
    <row r="12102" customFormat="false" ht="15" hidden="false" customHeight="false" outlineLevel="0" collapsed="false">
      <c r="A12102" s="0" t="n">
        <v>14.01408</v>
      </c>
      <c r="B12102" s="0" t="n">
        <v>0.21825</v>
      </c>
      <c r="C12102" s="0" t="n">
        <v>0</v>
      </c>
      <c r="D12102" s="0" t="n">
        <v>16.0884</v>
      </c>
      <c r="E12102" s="0" t="n">
        <v>13.106742</v>
      </c>
      <c r="F12102" s="0" t="n">
        <v>0</v>
      </c>
    </row>
    <row r="12103" customFormat="false" ht="15" hidden="false" customHeight="false" outlineLevel="0" collapsed="false">
      <c r="A12103" s="0" t="n">
        <v>14.047556</v>
      </c>
      <c r="B12103" s="0" t="n">
        <v>0.21825</v>
      </c>
      <c r="C12103" s="0" t="n">
        <v>0</v>
      </c>
      <c r="D12103" s="0" t="n">
        <v>16.2945</v>
      </c>
      <c r="E12103" s="0" t="n">
        <v>13.200768</v>
      </c>
      <c r="F12103" s="0" t="n">
        <v>0</v>
      </c>
    </row>
    <row r="12104" customFormat="false" ht="15" hidden="false" customHeight="false" outlineLevel="0" collapsed="false">
      <c r="A12104" s="0" t="n">
        <v>14.080946</v>
      </c>
      <c r="B12104" s="0" t="n">
        <v>0.21825</v>
      </c>
      <c r="C12104" s="0" t="n">
        <v>0</v>
      </c>
      <c r="D12104" s="0" t="n">
        <v>16.5141</v>
      </c>
      <c r="E12104" s="0" t="n">
        <v>13.186505</v>
      </c>
      <c r="F12104" s="0" t="n">
        <v>0</v>
      </c>
    </row>
    <row r="12105" customFormat="false" ht="15" hidden="false" customHeight="false" outlineLevel="0" collapsed="false">
      <c r="A12105" s="0" t="n">
        <v>14.114311</v>
      </c>
      <c r="B12105" s="0" t="n">
        <v>0.21825</v>
      </c>
      <c r="C12105" s="0" t="n">
        <v>0</v>
      </c>
      <c r="D12105" s="0" t="n">
        <v>16.7886</v>
      </c>
      <c r="E12105" s="0" t="n">
        <v>13.254306</v>
      </c>
      <c r="F12105" s="0" t="n">
        <v>0</v>
      </c>
    </row>
    <row r="12106" customFormat="false" ht="15" hidden="false" customHeight="false" outlineLevel="0" collapsed="false">
      <c r="A12106" s="0" t="n">
        <v>14.147653</v>
      </c>
      <c r="B12106" s="0" t="n">
        <v>0.21825</v>
      </c>
      <c r="C12106" s="0" t="n">
        <v>0</v>
      </c>
      <c r="D12106" s="0" t="n">
        <v>17.11845</v>
      </c>
      <c r="E12106" s="0" t="n">
        <v>13.303105</v>
      </c>
      <c r="F12106" s="0" t="n">
        <v>0</v>
      </c>
    </row>
    <row r="12107" customFormat="false" ht="15" hidden="false" customHeight="false" outlineLevel="0" collapsed="false">
      <c r="A12107" s="0" t="n">
        <v>14.181012</v>
      </c>
      <c r="B12107" s="0" t="n">
        <v>0.21825</v>
      </c>
      <c r="C12107" s="0" t="n">
        <v>0</v>
      </c>
      <c r="D12107" s="0" t="n">
        <v>17.55765</v>
      </c>
      <c r="E12107" s="0" t="n">
        <v>13.348219</v>
      </c>
      <c r="F12107" s="0" t="n">
        <v>0</v>
      </c>
    </row>
    <row r="12108" customFormat="false" ht="15" hidden="false" customHeight="false" outlineLevel="0" collapsed="false">
      <c r="A12108" s="0" t="n">
        <v>14.214392</v>
      </c>
      <c r="B12108" s="0" t="n">
        <v>0.21825</v>
      </c>
      <c r="C12108" s="0" t="n">
        <v>0</v>
      </c>
      <c r="D12108" s="0" t="n">
        <v>18.0522</v>
      </c>
      <c r="E12108" s="0" t="n">
        <v>13.415723</v>
      </c>
      <c r="F12108" s="0" t="n">
        <v>0</v>
      </c>
    </row>
    <row r="12109" customFormat="false" ht="15" hidden="false" customHeight="false" outlineLevel="0" collapsed="false">
      <c r="A12109" s="0" t="n">
        <v>14.247743</v>
      </c>
      <c r="B12109" s="0" t="n">
        <v>0.21825</v>
      </c>
      <c r="C12109" s="0" t="n">
        <v>0</v>
      </c>
      <c r="D12109" s="0" t="n">
        <v>18.6426</v>
      </c>
      <c r="E12109" s="0" t="n">
        <v>13.436997</v>
      </c>
      <c r="F12109" s="0" t="n">
        <v>0</v>
      </c>
    </row>
    <row r="12110" customFormat="false" ht="15" hidden="false" customHeight="false" outlineLevel="0" collapsed="false">
      <c r="A12110" s="0" t="n">
        <v>14.281093</v>
      </c>
      <c r="B12110" s="0" t="n">
        <v>0.21825</v>
      </c>
      <c r="C12110" s="0" t="n">
        <v>0</v>
      </c>
      <c r="D12110" s="0" t="n">
        <v>19.08225</v>
      </c>
      <c r="E12110" s="0" t="n">
        <v>13.492675</v>
      </c>
      <c r="F12110" s="0" t="n">
        <v>0</v>
      </c>
    </row>
    <row r="12111" customFormat="false" ht="15" hidden="false" customHeight="false" outlineLevel="0" collapsed="false">
      <c r="A12111" s="0" t="n">
        <v>14.314442</v>
      </c>
      <c r="B12111" s="0" t="n">
        <v>0.21825</v>
      </c>
      <c r="C12111" s="0" t="n">
        <v>0</v>
      </c>
      <c r="D12111" s="0" t="n">
        <v>19.2609</v>
      </c>
      <c r="E12111" s="0" t="n">
        <v>13.534369</v>
      </c>
      <c r="F12111" s="0" t="n">
        <v>0</v>
      </c>
    </row>
    <row r="12112" customFormat="false" ht="15" hidden="false" customHeight="false" outlineLevel="0" collapsed="false">
      <c r="A12112" s="0" t="n">
        <v>14.34783</v>
      </c>
      <c r="B12112" s="0" t="n">
        <v>0.21825</v>
      </c>
      <c r="C12112" s="0" t="n">
        <v>0</v>
      </c>
      <c r="D12112" s="0" t="n">
        <v>19.2609</v>
      </c>
      <c r="E12112" s="0" t="n">
        <v>13.5643</v>
      </c>
      <c r="F12112" s="0" t="n">
        <v>0</v>
      </c>
    </row>
    <row r="12113" customFormat="false" ht="15" hidden="false" customHeight="false" outlineLevel="0" collapsed="false">
      <c r="A12113" s="0" t="n">
        <v>14.381192</v>
      </c>
      <c r="B12113" s="0" t="n">
        <v>0.21825</v>
      </c>
      <c r="C12113" s="0" t="n">
        <v>0</v>
      </c>
      <c r="D12113" s="0" t="n">
        <v>19.1097</v>
      </c>
      <c r="E12113" s="0" t="n">
        <v>13.581572</v>
      </c>
      <c r="F12113" s="0" t="n">
        <v>0</v>
      </c>
    </row>
    <row r="12114" customFormat="false" ht="15" hidden="false" customHeight="false" outlineLevel="0" collapsed="false">
      <c r="A12114" s="0" t="n">
        <v>14.414543</v>
      </c>
      <c r="B12114" s="0" t="n">
        <v>0.21825</v>
      </c>
      <c r="C12114" s="0" t="n">
        <v>0</v>
      </c>
      <c r="D12114" s="0" t="n">
        <v>18.76635</v>
      </c>
      <c r="E12114" s="0" t="n">
        <v>13.605638</v>
      </c>
      <c r="F12114" s="0" t="n">
        <v>0</v>
      </c>
    </row>
    <row r="12115" customFormat="false" ht="15" hidden="false" customHeight="false" outlineLevel="0" collapsed="false">
      <c r="A12115" s="0" t="n">
        <v>14.447905</v>
      </c>
      <c r="B12115" s="0" t="n">
        <v>0.21825</v>
      </c>
      <c r="C12115" s="0" t="n">
        <v>0</v>
      </c>
      <c r="D12115" s="0" t="n">
        <v>18.34065</v>
      </c>
      <c r="E12115" s="0" t="n">
        <v>13.675519</v>
      </c>
      <c r="F12115" s="0" t="n">
        <v>0</v>
      </c>
    </row>
    <row r="12116" customFormat="false" ht="15" hidden="false" customHeight="false" outlineLevel="0" collapsed="false">
      <c r="A12116" s="0" t="n">
        <v>14.48129</v>
      </c>
      <c r="B12116" s="0" t="n">
        <v>0.21825</v>
      </c>
      <c r="C12116" s="0" t="n">
        <v>0</v>
      </c>
      <c r="D12116" s="0" t="n">
        <v>17.8461</v>
      </c>
      <c r="E12116" s="0" t="n">
        <v>13.711126</v>
      </c>
      <c r="F12116" s="0" t="n">
        <v>0</v>
      </c>
    </row>
    <row r="12117" customFormat="false" ht="15" hidden="false" customHeight="false" outlineLevel="0" collapsed="false">
      <c r="A12117" s="0" t="n">
        <v>14.514648</v>
      </c>
      <c r="B12117" s="0" t="n">
        <v>0.21825</v>
      </c>
      <c r="C12117" s="0" t="n">
        <v>0</v>
      </c>
      <c r="D12117" s="0" t="n">
        <v>17.29665</v>
      </c>
      <c r="E12117" s="0" t="n">
        <v>13.736183</v>
      </c>
      <c r="F12117" s="0" t="n">
        <v>0</v>
      </c>
    </row>
    <row r="12118" customFormat="false" ht="15" hidden="false" customHeight="false" outlineLevel="0" collapsed="false">
      <c r="A12118" s="0" t="n">
        <v>14.547994</v>
      </c>
      <c r="B12118" s="0" t="n">
        <v>0.21825</v>
      </c>
      <c r="C12118" s="0" t="n">
        <v>0</v>
      </c>
      <c r="D12118" s="0" t="n">
        <v>16.74765</v>
      </c>
      <c r="E12118" s="0" t="n">
        <v>13.772648</v>
      </c>
      <c r="F12118" s="0" t="n">
        <v>0</v>
      </c>
    </row>
    <row r="12119" customFormat="false" ht="15" hidden="false" customHeight="false" outlineLevel="0" collapsed="false">
      <c r="A12119" s="0" t="n">
        <v>14.581344</v>
      </c>
      <c r="B12119" s="0" t="n">
        <v>0.21825</v>
      </c>
      <c r="C12119" s="0" t="n">
        <v>0</v>
      </c>
      <c r="D12119" s="0" t="n">
        <v>16.1433</v>
      </c>
      <c r="E12119" s="0" t="n">
        <v>13.799924</v>
      </c>
      <c r="F12119" s="0" t="n">
        <v>0</v>
      </c>
    </row>
    <row r="12120" customFormat="false" ht="15" hidden="false" customHeight="false" outlineLevel="0" collapsed="false">
      <c r="A12120" s="0" t="n">
        <v>14.614714</v>
      </c>
      <c r="B12120" s="0" t="n">
        <v>0.21825</v>
      </c>
      <c r="C12120" s="0" t="n">
        <v>0</v>
      </c>
      <c r="D12120" s="0" t="n">
        <v>15.53895</v>
      </c>
      <c r="E12120" s="0" t="n">
        <v>13.850027</v>
      </c>
      <c r="F12120" s="0" t="n">
        <v>0</v>
      </c>
    </row>
    <row r="12121" customFormat="false" ht="15" hidden="false" customHeight="false" outlineLevel="0" collapsed="false">
      <c r="A12121" s="0" t="n">
        <v>14.648072</v>
      </c>
      <c r="B12121" s="0" t="n">
        <v>0.21825</v>
      </c>
      <c r="C12121" s="0" t="n">
        <v>0</v>
      </c>
      <c r="D12121" s="0" t="n">
        <v>15.0858</v>
      </c>
      <c r="E12121" s="0" t="n">
        <v>13.880764</v>
      </c>
      <c r="F12121" s="0" t="n">
        <v>0</v>
      </c>
    </row>
    <row r="12122" customFormat="false" ht="15" hidden="false" customHeight="false" outlineLevel="0" collapsed="false">
      <c r="A12122" s="0" t="n">
        <v>14.681438</v>
      </c>
      <c r="B12122" s="0" t="n">
        <v>0.21825</v>
      </c>
      <c r="C12122" s="0" t="n">
        <v>0</v>
      </c>
      <c r="D12122" s="0" t="n">
        <v>14.72895</v>
      </c>
      <c r="E12122" s="0" t="n">
        <v>13.937784</v>
      </c>
      <c r="F12122" s="0" t="n">
        <v>0</v>
      </c>
    </row>
    <row r="12123" customFormat="false" ht="15" hidden="false" customHeight="false" outlineLevel="0" collapsed="false">
      <c r="A12123" s="0" t="n">
        <v>14.714808</v>
      </c>
      <c r="B12123" s="0" t="n">
        <v>0.21825</v>
      </c>
      <c r="C12123" s="0" t="n">
        <v>0</v>
      </c>
      <c r="D12123" s="0" t="n">
        <v>14.5638</v>
      </c>
      <c r="E12123" s="0" t="n">
        <v>13.985109</v>
      </c>
      <c r="F12123" s="0" t="n">
        <v>0</v>
      </c>
    </row>
    <row r="12124" customFormat="false" ht="15" hidden="false" customHeight="false" outlineLevel="0" collapsed="false">
      <c r="A12124" s="0" t="n">
        <v>14.748179</v>
      </c>
      <c r="B12124" s="0" t="n">
        <v>0.20238</v>
      </c>
      <c r="C12124" s="0" t="n">
        <v>0</v>
      </c>
      <c r="D12124" s="0" t="n">
        <v>14.4405</v>
      </c>
      <c r="E12124" s="0" t="n">
        <v>13.977298</v>
      </c>
      <c r="F12124" s="0" t="n">
        <v>0</v>
      </c>
    </row>
    <row r="12125" customFormat="false" ht="15" hidden="false" customHeight="false" outlineLevel="0" collapsed="false">
      <c r="A12125" s="0" t="n">
        <v>14.781528</v>
      </c>
      <c r="B12125" s="0" t="n">
        <v>0.190478</v>
      </c>
      <c r="C12125" s="0" t="n">
        <v>0</v>
      </c>
      <c r="D12125" s="0" t="n">
        <v>14.22045</v>
      </c>
      <c r="E12125" s="0" t="n">
        <v>14.036997</v>
      </c>
      <c r="F12125" s="0" t="n">
        <v>0</v>
      </c>
    </row>
    <row r="12126" customFormat="false" ht="15" hidden="false" customHeight="false" outlineLevel="0" collapsed="false">
      <c r="A12126" s="0" t="n">
        <v>14.8149</v>
      </c>
      <c r="B12126" s="0" t="n">
        <v>0.182544</v>
      </c>
      <c r="C12126" s="0" t="n">
        <v>0</v>
      </c>
      <c r="D12126" s="0" t="n">
        <v>13.78125</v>
      </c>
      <c r="E12126" s="0" t="n">
        <v>14.045235</v>
      </c>
      <c r="F12126" s="0" t="n">
        <v>0</v>
      </c>
    </row>
    <row r="12127" customFormat="false" ht="15" hidden="false" customHeight="false" outlineLevel="0" collapsed="false">
      <c r="A12127" s="0" t="n">
        <v>14.84825</v>
      </c>
      <c r="B12127" s="0" t="n">
        <v>0.178561</v>
      </c>
      <c r="C12127" s="0" t="n">
        <v>0</v>
      </c>
      <c r="D12127" s="0" t="n">
        <v>13.1769</v>
      </c>
      <c r="E12127" s="0" t="n">
        <v>14.073356</v>
      </c>
      <c r="F12127" s="0" t="n">
        <v>0</v>
      </c>
    </row>
    <row r="12128" customFormat="false" ht="15" hidden="false" customHeight="false" outlineLevel="0" collapsed="false">
      <c r="A12128" s="0" t="n">
        <v>14.881639</v>
      </c>
      <c r="B12128" s="0" t="n">
        <v>0.174594</v>
      </c>
      <c r="C12128" s="0" t="n">
        <v>0</v>
      </c>
      <c r="D12128" s="0" t="n">
        <v>12.35295</v>
      </c>
      <c r="E12128" s="0" t="n">
        <v>14.088278</v>
      </c>
      <c r="F12128" s="0" t="n">
        <v>0</v>
      </c>
    </row>
    <row r="12129" customFormat="false" ht="15" hidden="false" customHeight="false" outlineLevel="0" collapsed="false">
      <c r="A12129" s="0" t="n">
        <v>14.91498</v>
      </c>
      <c r="B12129" s="0" t="n">
        <v>0.174594</v>
      </c>
      <c r="C12129" s="0" t="n">
        <v>0</v>
      </c>
      <c r="D12129" s="0" t="n">
        <v>11.4876</v>
      </c>
      <c r="E12129" s="0" t="n">
        <v>14.144393</v>
      </c>
      <c r="F12129" s="0" t="n">
        <v>0</v>
      </c>
    </row>
    <row r="12130" customFormat="false" ht="15" hidden="false" customHeight="false" outlineLevel="0" collapsed="false">
      <c r="A12130" s="0" t="n">
        <v>14.94834</v>
      </c>
      <c r="B12130" s="0" t="n">
        <v>0.170626</v>
      </c>
      <c r="C12130" s="0" t="n">
        <v>0</v>
      </c>
      <c r="D12130" s="0" t="n">
        <v>10.7874</v>
      </c>
      <c r="E12130" s="0" t="n">
        <v>14.163615</v>
      </c>
      <c r="F12130" s="0" t="n">
        <v>0</v>
      </c>
    </row>
    <row r="12131" customFormat="false" ht="15" hidden="false" customHeight="false" outlineLevel="0" collapsed="false">
      <c r="A12131" s="0" t="n">
        <v>14.981713</v>
      </c>
      <c r="B12131" s="0" t="n">
        <v>0.170626</v>
      </c>
      <c r="C12131" s="0" t="n">
        <v>0</v>
      </c>
      <c r="D12131" s="0" t="n">
        <v>10.3617</v>
      </c>
      <c r="E12131" s="0" t="n">
        <v>14.178195</v>
      </c>
      <c r="F12131" s="0" t="n">
        <v>0</v>
      </c>
    </row>
    <row r="12132" customFormat="false" ht="15" hidden="false" customHeight="false" outlineLevel="0" collapsed="false">
      <c r="A12132" s="0" t="n">
        <v>15.015091</v>
      </c>
      <c r="B12132" s="0" t="n">
        <v>0.170626</v>
      </c>
      <c r="C12132" s="0" t="n">
        <v>0</v>
      </c>
      <c r="D12132" s="0" t="n">
        <v>10.11465</v>
      </c>
      <c r="E12132" s="0" t="n">
        <v>14.23408</v>
      </c>
      <c r="F12132" s="0" t="n">
        <v>0</v>
      </c>
    </row>
    <row r="12133" customFormat="false" ht="15" hidden="false" customHeight="false" outlineLevel="0" collapsed="false">
      <c r="A12133" s="0" t="n">
        <v>15.048473</v>
      </c>
      <c r="B12133" s="0" t="n">
        <v>0.170626</v>
      </c>
      <c r="C12133" s="0" t="n">
        <v>0</v>
      </c>
      <c r="D12133" s="0" t="n">
        <v>10.07325</v>
      </c>
      <c r="E12133" s="0" t="n">
        <v>14.262126</v>
      </c>
      <c r="F12133" s="0" t="n">
        <v>0</v>
      </c>
    </row>
    <row r="12134" customFormat="false" ht="15" hidden="false" customHeight="false" outlineLevel="0" collapsed="false">
      <c r="A12134" s="0" t="n">
        <v>15.081828</v>
      </c>
      <c r="B12134" s="0" t="n">
        <v>0.170626</v>
      </c>
      <c r="C12134" s="0" t="n">
        <v>0</v>
      </c>
      <c r="D12134" s="0" t="n">
        <v>10.07325</v>
      </c>
      <c r="E12134" s="0" t="n">
        <v>14.255136</v>
      </c>
      <c r="F12134" s="0" t="n">
        <v>0</v>
      </c>
    </row>
    <row r="12135" customFormat="false" ht="15" hidden="false" customHeight="false" outlineLevel="0" collapsed="false">
      <c r="A12135" s="0" t="n">
        <v>15.11521</v>
      </c>
      <c r="B12135" s="0" t="n">
        <v>0.170626</v>
      </c>
      <c r="C12135" s="0" t="n">
        <v>0</v>
      </c>
      <c r="D12135" s="0" t="n">
        <v>10.0593</v>
      </c>
      <c r="E12135" s="0" t="n">
        <v>14.273816</v>
      </c>
      <c r="F12135" s="0" t="n">
        <v>0</v>
      </c>
    </row>
    <row r="12136" customFormat="false" ht="15" hidden="false" customHeight="false" outlineLevel="0" collapsed="false">
      <c r="A12136" s="0" t="n">
        <v>15.148598</v>
      </c>
      <c r="B12136" s="0" t="n">
        <v>0.170626</v>
      </c>
      <c r="C12136" s="0" t="n">
        <v>0</v>
      </c>
      <c r="D12136" s="0" t="n">
        <v>9.92205</v>
      </c>
      <c r="E12136" s="0" t="n">
        <v>14.283363</v>
      </c>
      <c r="F12136" s="0" t="n">
        <v>0</v>
      </c>
    </row>
    <row r="12137" customFormat="false" ht="15" hidden="false" customHeight="false" outlineLevel="0" collapsed="false">
      <c r="A12137" s="0" t="n">
        <v>15.181965</v>
      </c>
      <c r="B12137" s="0" t="n">
        <v>0.170626</v>
      </c>
      <c r="C12137" s="0" t="n">
        <v>0</v>
      </c>
      <c r="D12137" s="0" t="n">
        <v>9.68895</v>
      </c>
      <c r="E12137" s="0" t="n">
        <v>14.347929</v>
      </c>
      <c r="F12137" s="0" t="n">
        <v>0</v>
      </c>
    </row>
    <row r="12138" customFormat="false" ht="15" hidden="false" customHeight="false" outlineLevel="0" collapsed="false">
      <c r="A12138" s="0" t="n">
        <v>15.215314</v>
      </c>
      <c r="B12138" s="0" t="n">
        <v>0.170626</v>
      </c>
      <c r="C12138" s="0" t="n">
        <v>0</v>
      </c>
      <c r="D12138" s="0" t="n">
        <v>9.3456</v>
      </c>
      <c r="E12138" s="0" t="n">
        <v>14.286837</v>
      </c>
      <c r="F12138" s="0" t="n">
        <v>0</v>
      </c>
    </row>
    <row r="12139" customFormat="false" ht="15" hidden="false" customHeight="false" outlineLevel="0" collapsed="false">
      <c r="A12139" s="0" t="n">
        <v>15.248683</v>
      </c>
      <c r="B12139" s="0" t="n">
        <v>0.170626</v>
      </c>
      <c r="C12139" s="0" t="n">
        <v>0</v>
      </c>
      <c r="D12139" s="0" t="n">
        <v>8.8785</v>
      </c>
      <c r="E12139" s="0" t="n">
        <v>14.40447</v>
      </c>
      <c r="F12139" s="0" t="n">
        <v>0</v>
      </c>
    </row>
    <row r="12140" customFormat="false" ht="15" hidden="false" customHeight="false" outlineLevel="0" collapsed="false">
      <c r="A12140" s="0" t="n">
        <v>15.282047</v>
      </c>
      <c r="B12140" s="0" t="n">
        <v>0.170626</v>
      </c>
      <c r="C12140" s="0" t="n">
        <v>0</v>
      </c>
      <c r="D12140" s="0" t="n">
        <v>8.37045</v>
      </c>
      <c r="E12140" s="0" t="n">
        <v>14.375771</v>
      </c>
      <c r="F12140" s="0" t="n">
        <v>0</v>
      </c>
    </row>
    <row r="12141" customFormat="false" ht="15" hidden="false" customHeight="false" outlineLevel="0" collapsed="false">
      <c r="A12141" s="0" t="n">
        <v>15.315398</v>
      </c>
      <c r="B12141" s="0" t="n">
        <v>0.170626</v>
      </c>
      <c r="C12141" s="0" t="n">
        <v>0</v>
      </c>
      <c r="D12141" s="0" t="n">
        <v>7.9173</v>
      </c>
      <c r="E12141" s="0" t="n">
        <v>14.414817</v>
      </c>
      <c r="F12141" s="0" t="n">
        <v>0</v>
      </c>
    </row>
    <row r="12142" customFormat="false" ht="15" hidden="false" customHeight="false" outlineLevel="0" collapsed="false">
      <c r="A12142" s="0" t="n">
        <v>15.348762</v>
      </c>
      <c r="B12142" s="0" t="n">
        <v>0.170626</v>
      </c>
      <c r="C12142" s="0" t="n">
        <v>0</v>
      </c>
      <c r="D12142" s="0" t="n">
        <v>7.51905</v>
      </c>
      <c r="E12142" s="0" t="n">
        <v>14.401836</v>
      </c>
      <c r="F12142" s="0" t="n">
        <v>0</v>
      </c>
    </row>
    <row r="12143" customFormat="false" ht="15" hidden="false" customHeight="false" outlineLevel="0" collapsed="false">
      <c r="A12143" s="0" t="n">
        <v>15.382113</v>
      </c>
      <c r="B12143" s="0" t="n">
        <v>0.170626</v>
      </c>
      <c r="C12143" s="0" t="n">
        <v>0</v>
      </c>
      <c r="D12143" s="0" t="n">
        <v>7.1208</v>
      </c>
      <c r="E12143" s="0" t="n">
        <v>14.42671</v>
      </c>
      <c r="F12143" s="0" t="n">
        <v>0</v>
      </c>
    </row>
    <row r="12144" customFormat="false" ht="15" hidden="false" customHeight="false" outlineLevel="0" collapsed="false">
      <c r="A12144" s="0" t="n">
        <v>15.415519</v>
      </c>
      <c r="B12144" s="0" t="n">
        <v>0.170626</v>
      </c>
      <c r="C12144" s="0" t="n">
        <v>0</v>
      </c>
      <c r="D12144" s="0" t="n">
        <v>6.51645</v>
      </c>
      <c r="E12144" s="0" t="n">
        <v>14.513762</v>
      </c>
      <c r="F12144" s="0" t="n">
        <v>0</v>
      </c>
    </row>
    <row r="12145" customFormat="false" ht="15" hidden="false" customHeight="false" outlineLevel="0" collapsed="false">
      <c r="A12145" s="0" t="n">
        <v>15.44892</v>
      </c>
      <c r="B12145" s="0" t="n">
        <v>0.170626</v>
      </c>
      <c r="C12145" s="0" t="n">
        <v>0</v>
      </c>
      <c r="D12145" s="0" t="n">
        <v>5.5413</v>
      </c>
      <c r="E12145" s="0" t="n">
        <v>14.431887</v>
      </c>
      <c r="F12145" s="0" t="n">
        <v>0</v>
      </c>
    </row>
    <row r="12146" customFormat="false" ht="15" hidden="false" customHeight="false" outlineLevel="0" collapsed="false">
      <c r="A12146" s="0" t="n">
        <v>15.482274</v>
      </c>
      <c r="B12146" s="0" t="n">
        <v>0.170626</v>
      </c>
      <c r="C12146" s="0" t="n">
        <v>0</v>
      </c>
      <c r="D12146" s="0" t="n">
        <v>4.2642</v>
      </c>
      <c r="E12146" s="0" t="n">
        <v>14.510541</v>
      </c>
      <c r="F12146" s="0" t="n">
        <v>0</v>
      </c>
    </row>
    <row r="12147" customFormat="false" ht="15" hidden="false" customHeight="false" outlineLevel="0" collapsed="false">
      <c r="A12147" s="0" t="n">
        <v>15.515626</v>
      </c>
      <c r="B12147" s="0" t="n">
        <v>0.170626</v>
      </c>
      <c r="C12147" s="0" t="n">
        <v>0</v>
      </c>
      <c r="D12147" s="0" t="n">
        <v>3.0969</v>
      </c>
      <c r="E12147" s="0" t="n">
        <v>14.47433</v>
      </c>
      <c r="F12147" s="0" t="n">
        <v>0</v>
      </c>
    </row>
    <row r="12148" customFormat="false" ht="15" hidden="false" customHeight="false" outlineLevel="0" collapsed="false">
      <c r="A12148" s="0" t="n">
        <v>15.54902</v>
      </c>
      <c r="B12148" s="0" t="n">
        <v>0.170626</v>
      </c>
      <c r="C12148" s="0" t="n">
        <v>0</v>
      </c>
      <c r="D12148" s="0" t="n">
        <v>2.12175</v>
      </c>
      <c r="E12148" s="0" t="n">
        <v>14.515147</v>
      </c>
      <c r="F12148" s="0" t="n">
        <v>0</v>
      </c>
    </row>
    <row r="12149" customFormat="false" ht="15" hidden="false" customHeight="false" outlineLevel="0" collapsed="false">
      <c r="A12149" s="0" t="n">
        <v>15.582386</v>
      </c>
      <c r="B12149" s="0" t="n">
        <v>0.170626</v>
      </c>
      <c r="C12149" s="0" t="n">
        <v>0</v>
      </c>
      <c r="D12149" s="0" t="n">
        <v>1.6821</v>
      </c>
      <c r="E12149" s="0" t="n">
        <v>14.555879</v>
      </c>
      <c r="F12149" s="0" t="n">
        <v>0</v>
      </c>
    </row>
    <row r="12150" customFormat="false" ht="15" hidden="false" customHeight="false" outlineLevel="0" collapsed="false">
      <c r="A12150" s="0" t="n">
        <v>15.615737</v>
      </c>
      <c r="B12150" s="0" t="n">
        <v>0.170626</v>
      </c>
      <c r="C12150" s="0" t="n">
        <v>0</v>
      </c>
      <c r="D12150" s="0" t="n">
        <v>1.6821</v>
      </c>
      <c r="E12150" s="0" t="n">
        <v>14.528345</v>
      </c>
      <c r="F12150" s="0" t="n">
        <v>0</v>
      </c>
    </row>
    <row r="12151" customFormat="false" ht="15" hidden="false" customHeight="false" outlineLevel="0" collapsed="false">
      <c r="A12151" s="0" t="n">
        <v>15.649108</v>
      </c>
      <c r="B12151" s="0" t="n">
        <v>0.170626</v>
      </c>
      <c r="C12151" s="0" t="n">
        <v>0</v>
      </c>
      <c r="D12151" s="0" t="n">
        <v>1.69605</v>
      </c>
      <c r="E12151" s="0" t="n">
        <v>14.569531</v>
      </c>
      <c r="F12151" s="0" t="n">
        <v>0</v>
      </c>
    </row>
    <row r="12152" customFormat="false" ht="15" hidden="false" customHeight="false" outlineLevel="0" collapsed="false">
      <c r="A12152" s="0" t="n">
        <v>15.682483</v>
      </c>
      <c r="B12152" s="0" t="n">
        <v>0.170626</v>
      </c>
      <c r="C12152" s="0" t="n">
        <v>0</v>
      </c>
      <c r="D12152" s="0" t="n">
        <v>1.69605</v>
      </c>
      <c r="E12152" s="0" t="n">
        <v>14.619321</v>
      </c>
      <c r="F12152" s="0" t="n">
        <v>0</v>
      </c>
    </row>
    <row r="12153" customFormat="false" ht="15" hidden="false" customHeight="false" outlineLevel="0" collapsed="false">
      <c r="A12153" s="0" t="n">
        <v>15.715846</v>
      </c>
      <c r="B12153" s="0" t="n">
        <v>0.170626</v>
      </c>
      <c r="C12153" s="0" t="n">
        <v>0</v>
      </c>
      <c r="D12153" s="0" t="n">
        <v>1.69605</v>
      </c>
      <c r="E12153" s="0" t="n">
        <v>14.611612</v>
      </c>
      <c r="F12153" s="0" t="n">
        <v>0</v>
      </c>
    </row>
    <row r="12154" customFormat="false" ht="15" hidden="false" customHeight="false" outlineLevel="0" collapsed="false">
      <c r="A12154" s="0" t="n">
        <v>15.749198</v>
      </c>
      <c r="B12154" s="0" t="n">
        <v>0.170626</v>
      </c>
      <c r="C12154" s="0" t="n">
        <v>0</v>
      </c>
      <c r="D12154" s="0" t="n">
        <v>1.69605</v>
      </c>
      <c r="E12154" s="0" t="n">
        <v>14.649498</v>
      </c>
      <c r="F12154" s="0" t="n">
        <v>0</v>
      </c>
    </row>
    <row r="12155" customFormat="false" ht="15" hidden="false" customHeight="false" outlineLevel="0" collapsed="false">
      <c r="A12155" s="0" t="n">
        <v>15.782627</v>
      </c>
      <c r="B12155" s="0" t="n">
        <v>0.170626</v>
      </c>
      <c r="C12155" s="0" t="n">
        <v>0</v>
      </c>
      <c r="D12155" s="0" t="n">
        <v>1.69605</v>
      </c>
      <c r="E12155" s="0" t="n">
        <v>14.683252</v>
      </c>
      <c r="F12155" s="0" t="n">
        <v>0</v>
      </c>
    </row>
    <row r="12156" customFormat="false" ht="15" hidden="false" customHeight="false" outlineLevel="0" collapsed="false">
      <c r="A12156" s="0" t="n">
        <v>15.816008</v>
      </c>
      <c r="B12156" s="0" t="n">
        <v>0.170626</v>
      </c>
      <c r="C12156" s="0" t="n">
        <v>0</v>
      </c>
      <c r="D12156" s="0" t="n">
        <v>1.69605</v>
      </c>
      <c r="E12156" s="0" t="n">
        <v>14.711766</v>
      </c>
      <c r="F12156" s="0" t="n">
        <v>0</v>
      </c>
    </row>
    <row r="12157" customFormat="false" ht="15" hidden="false" customHeight="false" outlineLevel="0" collapsed="false">
      <c r="A12157" s="0" t="n">
        <v>15.849404</v>
      </c>
      <c r="B12157" s="0" t="n">
        <v>0.170626</v>
      </c>
      <c r="C12157" s="0" t="n">
        <v>0</v>
      </c>
      <c r="D12157" s="0" t="n">
        <v>1.69605</v>
      </c>
      <c r="E12157" s="0" t="n">
        <v>14.708263</v>
      </c>
      <c r="F12157" s="0" t="n">
        <v>0</v>
      </c>
    </row>
    <row r="12158" customFormat="false" ht="15" hidden="false" customHeight="false" outlineLevel="0" collapsed="false">
      <c r="A12158" s="0" t="n">
        <v>15.882752</v>
      </c>
      <c r="B12158" s="0" t="n">
        <v>0.170626</v>
      </c>
      <c r="C12158" s="0" t="n">
        <v>0</v>
      </c>
      <c r="D12158" s="0" t="n">
        <v>1.65465</v>
      </c>
      <c r="E12158" s="0" t="n">
        <v>14.729899</v>
      </c>
      <c r="F12158" s="0" t="n">
        <v>0</v>
      </c>
    </row>
    <row r="12159" customFormat="false" ht="15" hidden="false" customHeight="false" outlineLevel="0" collapsed="false">
      <c r="A12159" s="0" t="n">
        <v>15.916098</v>
      </c>
      <c r="B12159" s="0" t="n">
        <v>0.170626</v>
      </c>
      <c r="C12159" s="0" t="n">
        <v>0</v>
      </c>
      <c r="D12159" s="0" t="n">
        <v>1.59975</v>
      </c>
      <c r="E12159" s="0" t="n">
        <v>14.775478</v>
      </c>
      <c r="F12159" s="0" t="n">
        <v>0</v>
      </c>
    </row>
    <row r="12160" customFormat="false" ht="15" hidden="false" customHeight="false" outlineLevel="0" collapsed="false">
      <c r="A12160" s="0" t="n">
        <v>15.949471</v>
      </c>
      <c r="B12160" s="0" t="n">
        <v>0.170626</v>
      </c>
      <c r="C12160" s="0" t="n">
        <v>0</v>
      </c>
      <c r="D12160" s="0" t="n">
        <v>1.43505</v>
      </c>
      <c r="E12160" s="0" t="n">
        <v>14.786945</v>
      </c>
      <c r="F12160" s="0" t="n">
        <v>0</v>
      </c>
    </row>
    <row r="12161" customFormat="false" ht="15" hidden="false" customHeight="false" outlineLevel="0" collapsed="false">
      <c r="A12161" s="0" t="n">
        <v>15.982814</v>
      </c>
      <c r="B12161" s="0" t="n">
        <v>0.166659</v>
      </c>
      <c r="C12161" s="0" t="n">
        <v>0</v>
      </c>
      <c r="D12161" s="0" t="n">
        <v>0.927</v>
      </c>
      <c r="E12161" s="0" t="n">
        <v>14.772848</v>
      </c>
      <c r="F12161" s="0" t="n">
        <v>0</v>
      </c>
    </row>
    <row r="12162" customFormat="false" ht="15" hidden="false" customHeight="false" outlineLevel="0" collapsed="false">
      <c r="A12162" s="0" t="n">
        <v>16.016172</v>
      </c>
      <c r="B12162" s="0" t="n">
        <v>0.158724</v>
      </c>
      <c r="C12162" s="0" t="n">
        <v>0</v>
      </c>
      <c r="D12162" s="0" t="n">
        <v>0.1305</v>
      </c>
      <c r="E12162" s="0" t="n">
        <v>14.802396</v>
      </c>
      <c r="F12162" s="0" t="n">
        <v>0</v>
      </c>
    </row>
    <row r="12163" customFormat="false" ht="15" hidden="false" customHeight="false" outlineLevel="0" collapsed="false">
      <c r="A12163" s="0" t="n">
        <v>16.04952</v>
      </c>
      <c r="B12163" s="0" t="n">
        <v>0.146822</v>
      </c>
      <c r="C12163" s="0" t="n">
        <v>0</v>
      </c>
      <c r="D12163" s="0" t="n">
        <v>-1.05075</v>
      </c>
      <c r="E12163" s="0" t="n">
        <v>14.860828</v>
      </c>
      <c r="F12163" s="0" t="n">
        <v>0</v>
      </c>
    </row>
    <row r="12164" customFormat="false" ht="15" hidden="false" customHeight="false" outlineLevel="0" collapsed="false">
      <c r="A12164" s="0" t="n">
        <v>16.082886</v>
      </c>
      <c r="B12164" s="0" t="n">
        <v>0.138888</v>
      </c>
      <c r="C12164" s="0" t="n">
        <v>0</v>
      </c>
      <c r="D12164" s="0" t="n">
        <v>-2.3688</v>
      </c>
      <c r="E12164" s="0" t="n">
        <v>14.884104</v>
      </c>
      <c r="F12164" s="0" t="n">
        <v>0</v>
      </c>
    </row>
    <row r="12165" customFormat="false" ht="15" hidden="false" customHeight="false" outlineLevel="0" collapsed="false">
      <c r="A12165" s="0" t="n">
        <v>16.116299</v>
      </c>
      <c r="B12165" s="0" t="n">
        <v>0.130953</v>
      </c>
      <c r="C12165" s="0" t="n">
        <v>0</v>
      </c>
      <c r="D12165" s="0" t="n">
        <v>-3.2616</v>
      </c>
      <c r="E12165" s="0" t="n">
        <v>14.862337</v>
      </c>
      <c r="F12165" s="0" t="n">
        <v>0</v>
      </c>
    </row>
    <row r="12166" customFormat="false" ht="15" hidden="false" customHeight="false" outlineLevel="0" collapsed="false">
      <c r="A12166" s="0" t="n">
        <v>16.149643</v>
      </c>
      <c r="B12166" s="0" t="n">
        <v>0.126986</v>
      </c>
      <c r="C12166" s="0" t="n">
        <v>0</v>
      </c>
      <c r="D12166" s="0" t="n">
        <v>-3.4812</v>
      </c>
      <c r="E12166" s="0" t="n">
        <v>14.854673</v>
      </c>
      <c r="F12166" s="0" t="n">
        <v>0</v>
      </c>
    </row>
    <row r="12167" customFormat="false" ht="15" hidden="false" customHeight="false" outlineLevel="0" collapsed="false">
      <c r="A12167" s="0" t="n">
        <v>16.182996</v>
      </c>
      <c r="B12167" s="0" t="n">
        <v>0.126986</v>
      </c>
      <c r="C12167" s="0" t="n">
        <v>0</v>
      </c>
      <c r="D12167" s="0" t="n">
        <v>-3.33045</v>
      </c>
      <c r="E12167" s="0" t="n">
        <v>14.880243</v>
      </c>
      <c r="F12167" s="0" t="n">
        <v>0</v>
      </c>
    </row>
    <row r="12168" customFormat="false" ht="15" hidden="false" customHeight="false" outlineLevel="0" collapsed="false">
      <c r="A12168" s="0" t="n">
        <v>16.216367</v>
      </c>
      <c r="B12168" s="0" t="n">
        <v>0.126986</v>
      </c>
      <c r="C12168" s="0" t="n">
        <v>0</v>
      </c>
      <c r="D12168" s="0" t="n">
        <v>-3.02805</v>
      </c>
      <c r="E12168" s="0" t="n">
        <v>14.918183</v>
      </c>
      <c r="F12168" s="0" t="n">
        <v>0</v>
      </c>
    </row>
    <row r="12169" customFormat="false" ht="15" hidden="false" customHeight="false" outlineLevel="0" collapsed="false">
      <c r="A12169" s="0" t="n">
        <v>16.249728</v>
      </c>
      <c r="B12169" s="0" t="n">
        <v>0.126986</v>
      </c>
      <c r="C12169" s="0" t="n">
        <v>0</v>
      </c>
      <c r="D12169" s="0" t="n">
        <v>-2.8359</v>
      </c>
      <c r="E12169" s="0" t="n">
        <v>14.919024</v>
      </c>
      <c r="F12169" s="0" t="n">
        <v>0</v>
      </c>
    </row>
    <row r="12170" customFormat="false" ht="15" hidden="false" customHeight="false" outlineLevel="0" collapsed="false">
      <c r="A12170" s="0" t="n">
        <v>16.283083</v>
      </c>
      <c r="B12170" s="0" t="n">
        <v>0.126986</v>
      </c>
      <c r="C12170" s="0" t="n">
        <v>0</v>
      </c>
      <c r="D12170" s="0" t="n">
        <v>-2.80845</v>
      </c>
      <c r="E12170" s="0" t="n">
        <v>14.914963</v>
      </c>
      <c r="F12170" s="0" t="n">
        <v>0</v>
      </c>
    </row>
    <row r="12171" customFormat="false" ht="15" hidden="false" customHeight="false" outlineLevel="0" collapsed="false">
      <c r="A12171" s="0" t="n">
        <v>16.316436</v>
      </c>
      <c r="B12171" s="0" t="n">
        <v>0.126986</v>
      </c>
      <c r="C12171" s="0" t="n">
        <v>0</v>
      </c>
      <c r="D12171" s="0" t="n">
        <v>-2.80845</v>
      </c>
      <c r="E12171" s="0" t="n">
        <v>14.912834</v>
      </c>
      <c r="F12171" s="0" t="n">
        <v>0</v>
      </c>
    </row>
    <row r="12172" customFormat="false" ht="15" hidden="false" customHeight="false" outlineLevel="0" collapsed="false">
      <c r="A12172" s="0" t="n">
        <v>16.349828</v>
      </c>
      <c r="B12172" s="0" t="n">
        <v>0.126986</v>
      </c>
      <c r="C12172" s="0" t="n">
        <v>0</v>
      </c>
      <c r="D12172" s="0" t="n">
        <v>-2.80845</v>
      </c>
      <c r="E12172" s="0" t="n">
        <v>14.924947</v>
      </c>
      <c r="F12172" s="0" t="n">
        <v>0</v>
      </c>
    </row>
    <row r="12173" customFormat="false" ht="15" hidden="false" customHeight="false" outlineLevel="0" collapsed="false">
      <c r="A12173" s="0" t="n">
        <v>16.383176</v>
      </c>
      <c r="B12173" s="0" t="n">
        <v>0.126986</v>
      </c>
      <c r="C12173" s="0" t="n">
        <v>0</v>
      </c>
      <c r="D12173" s="0" t="n">
        <v>-2.80845</v>
      </c>
      <c r="E12173" s="0" t="n">
        <v>14.959589</v>
      </c>
      <c r="F12173" s="0" t="n">
        <v>0</v>
      </c>
    </row>
    <row r="12174" customFormat="false" ht="15" hidden="false" customHeight="false" outlineLevel="0" collapsed="false">
      <c r="A12174" s="0" t="n">
        <v>16.416526</v>
      </c>
      <c r="B12174" s="0" t="n">
        <v>0.126986</v>
      </c>
      <c r="C12174" s="0" t="n">
        <v>0</v>
      </c>
      <c r="D12174" s="0" t="n">
        <v>-2.80845</v>
      </c>
      <c r="E12174" s="0" t="n">
        <v>14.993765</v>
      </c>
      <c r="F12174" s="0" t="n">
        <v>0</v>
      </c>
    </row>
    <row r="12175" customFormat="false" ht="15" hidden="false" customHeight="false" outlineLevel="0" collapsed="false">
      <c r="A12175" s="0" t="n">
        <v>16.449912</v>
      </c>
      <c r="B12175" s="0" t="n">
        <v>0.146822</v>
      </c>
      <c r="C12175" s="0" t="n">
        <v>0</v>
      </c>
      <c r="D12175" s="0" t="n">
        <v>-2.80845</v>
      </c>
      <c r="E12175" s="0" t="n">
        <v>15.024026</v>
      </c>
      <c r="F12175" s="0" t="n">
        <v>0</v>
      </c>
    </row>
    <row r="12176" customFormat="false" ht="15" hidden="false" customHeight="false" outlineLevel="0" collapsed="false">
      <c r="A12176" s="0" t="n">
        <v>16.483312</v>
      </c>
      <c r="B12176" s="0" t="n">
        <v>0.15079</v>
      </c>
      <c r="C12176" s="0" t="n">
        <v>0</v>
      </c>
      <c r="D12176" s="0" t="n">
        <v>-2.80845</v>
      </c>
      <c r="E12176" s="0" t="n">
        <v>15.037772</v>
      </c>
      <c r="F12176" s="0" t="n">
        <v>0</v>
      </c>
    </row>
    <row r="12177" customFormat="false" ht="15" hidden="false" customHeight="false" outlineLevel="0" collapsed="false">
      <c r="A12177" s="0" t="n">
        <v>16.51668</v>
      </c>
      <c r="B12177" s="0" t="n">
        <v>0.15079</v>
      </c>
      <c r="C12177" s="0" t="n">
        <v>0</v>
      </c>
      <c r="D12177" s="0" t="n">
        <v>-2.80845</v>
      </c>
      <c r="E12177" s="0" t="n">
        <v>15.055849</v>
      </c>
      <c r="F12177" s="0" t="n">
        <v>0</v>
      </c>
    </row>
    <row r="12178" customFormat="false" ht="15" hidden="false" customHeight="false" outlineLevel="0" collapsed="false">
      <c r="A12178" s="0" t="n">
        <v>16.550031</v>
      </c>
      <c r="B12178" s="0" t="n">
        <v>0.158724</v>
      </c>
      <c r="C12178" s="0" t="n">
        <v>0</v>
      </c>
      <c r="D12178" s="0" t="n">
        <v>-2.80845</v>
      </c>
      <c r="E12178" s="0" t="n">
        <v>15.085325</v>
      </c>
      <c r="F12178" s="0" t="n">
        <v>0</v>
      </c>
    </row>
    <row r="12179" customFormat="false" ht="15" hidden="false" customHeight="false" outlineLevel="0" collapsed="false">
      <c r="A12179" s="0" t="n">
        <v>16.583389</v>
      </c>
      <c r="B12179" s="0" t="n">
        <v>0.158724</v>
      </c>
      <c r="C12179" s="0" t="n">
        <v>0</v>
      </c>
      <c r="D12179" s="0" t="n">
        <v>-2.80845</v>
      </c>
      <c r="E12179" s="0" t="n">
        <v>15.080603</v>
      </c>
      <c r="F12179" s="0" t="n">
        <v>0</v>
      </c>
    </row>
    <row r="12180" customFormat="false" ht="15" hidden="false" customHeight="false" outlineLevel="0" collapsed="false">
      <c r="A12180" s="0" t="n">
        <v>16.616767</v>
      </c>
      <c r="B12180" s="0" t="n">
        <v>0.158724</v>
      </c>
      <c r="C12180" s="0" t="n">
        <v>0</v>
      </c>
      <c r="D12180" s="0" t="n">
        <v>-2.80845</v>
      </c>
      <c r="E12180" s="0" t="n">
        <v>15.052459</v>
      </c>
      <c r="F12180" s="0" t="n">
        <v>0</v>
      </c>
    </row>
    <row r="12181" customFormat="false" ht="15" hidden="false" customHeight="false" outlineLevel="0" collapsed="false">
      <c r="A12181" s="0" t="n">
        <v>16.650167</v>
      </c>
      <c r="B12181" s="0" t="n">
        <v>0.162692</v>
      </c>
      <c r="C12181" s="0" t="n">
        <v>0</v>
      </c>
      <c r="D12181" s="0" t="n">
        <v>-2.80845</v>
      </c>
      <c r="E12181" s="0" t="n">
        <v>15.078617</v>
      </c>
      <c r="F12181" s="0" t="n">
        <v>0</v>
      </c>
    </row>
    <row r="12182" customFormat="false" ht="15" hidden="false" customHeight="false" outlineLevel="0" collapsed="false">
      <c r="A12182" s="0" t="n">
        <v>16.683519</v>
      </c>
      <c r="B12182" s="0" t="n">
        <v>0.166659</v>
      </c>
      <c r="C12182" s="0" t="n">
        <v>0</v>
      </c>
      <c r="D12182" s="0" t="n">
        <v>-2.80845</v>
      </c>
      <c r="E12182" s="0" t="n">
        <v>15.102824</v>
      </c>
      <c r="F12182" s="0" t="n">
        <v>0</v>
      </c>
    </row>
    <row r="12183" customFormat="false" ht="15" hidden="false" customHeight="false" outlineLevel="0" collapsed="false">
      <c r="A12183" s="0" t="n">
        <v>16.716919</v>
      </c>
      <c r="B12183" s="0" t="n">
        <v>0.166659</v>
      </c>
      <c r="C12183" s="0" t="n">
        <v>0</v>
      </c>
      <c r="D12183" s="0" t="n">
        <v>-2.7261</v>
      </c>
      <c r="E12183" s="0" t="n">
        <v>15.122621</v>
      </c>
      <c r="F12183" s="0" t="n">
        <v>0</v>
      </c>
    </row>
    <row r="12184" customFormat="false" ht="15" hidden="false" customHeight="false" outlineLevel="0" collapsed="false">
      <c r="A12184" s="0" t="n">
        <v>16.750302</v>
      </c>
      <c r="B12184" s="0" t="n">
        <v>0.170626</v>
      </c>
      <c r="C12184" s="0" t="n">
        <v>0</v>
      </c>
      <c r="D12184" s="0" t="n">
        <v>-2.4516</v>
      </c>
      <c r="E12184" s="0" t="n">
        <v>15.135023</v>
      </c>
      <c r="F12184" s="0" t="n">
        <v>0</v>
      </c>
    </row>
    <row r="12185" customFormat="false" ht="15" hidden="false" customHeight="false" outlineLevel="0" collapsed="false">
      <c r="A12185" s="0" t="n">
        <v>16.78366</v>
      </c>
      <c r="B12185" s="0" t="n">
        <v>0.170626</v>
      </c>
      <c r="C12185" s="0" t="n">
        <v>0</v>
      </c>
      <c r="D12185" s="0" t="n">
        <v>-1.84725</v>
      </c>
      <c r="E12185" s="0" t="n">
        <v>15.167138</v>
      </c>
      <c r="F12185" s="0" t="n">
        <v>0</v>
      </c>
    </row>
    <row r="12186" customFormat="false" ht="15" hidden="false" customHeight="false" outlineLevel="0" collapsed="false">
      <c r="A12186" s="0" t="n">
        <v>16.817037</v>
      </c>
      <c r="B12186" s="0" t="n">
        <v>0.174594</v>
      </c>
      <c r="C12186" s="0" t="n">
        <v>0</v>
      </c>
      <c r="D12186" s="0" t="n">
        <v>-0.89955</v>
      </c>
      <c r="E12186" s="0" t="n">
        <v>15.183352</v>
      </c>
      <c r="F12186" s="0" t="n">
        <v>0</v>
      </c>
    </row>
    <row r="12187" customFormat="false" ht="15" hidden="false" customHeight="false" outlineLevel="0" collapsed="false">
      <c r="A12187" s="0" t="n">
        <v>16.850384</v>
      </c>
      <c r="B12187" s="0" t="n">
        <v>0.174594</v>
      </c>
      <c r="C12187" s="0" t="n">
        <v>0</v>
      </c>
      <c r="D12187" s="0" t="n">
        <v>0.2952</v>
      </c>
      <c r="E12187" s="0" t="n">
        <v>15.221608</v>
      </c>
      <c r="F12187" s="0" t="n">
        <v>0</v>
      </c>
    </row>
    <row r="12188" customFormat="false" ht="15" hidden="false" customHeight="false" outlineLevel="0" collapsed="false">
      <c r="A12188" s="0" t="n">
        <v>16.883752</v>
      </c>
      <c r="B12188" s="0" t="n">
        <v>0.174594</v>
      </c>
      <c r="C12188" s="0" t="n">
        <v>0</v>
      </c>
      <c r="D12188" s="0" t="n">
        <v>1.8198</v>
      </c>
      <c r="E12188" s="0" t="n">
        <v>15.25553</v>
      </c>
      <c r="F12188" s="0" t="n">
        <v>0</v>
      </c>
    </row>
    <row r="12189" customFormat="false" ht="15" hidden="false" customHeight="false" outlineLevel="0" collapsed="false">
      <c r="A12189" s="0" t="n">
        <v>16.917117</v>
      </c>
      <c r="B12189" s="0" t="n">
        <v>0.174594</v>
      </c>
      <c r="C12189" s="0" t="n">
        <v>0</v>
      </c>
      <c r="D12189" s="0" t="n">
        <v>3.34395</v>
      </c>
      <c r="E12189" s="0" t="n">
        <v>15.278874</v>
      </c>
      <c r="F12189" s="0" t="n">
        <v>0</v>
      </c>
    </row>
    <row r="12190" customFormat="false" ht="15" hidden="false" customHeight="false" outlineLevel="0" collapsed="false">
      <c r="A12190" s="0" t="n">
        <v>16.950494</v>
      </c>
      <c r="B12190" s="0" t="n">
        <v>0.174594</v>
      </c>
      <c r="C12190" s="0" t="n">
        <v>0</v>
      </c>
      <c r="D12190" s="0" t="n">
        <v>4.60755</v>
      </c>
      <c r="E12190" s="0" t="n">
        <v>15.29669</v>
      </c>
      <c r="F12190" s="0" t="n">
        <v>0</v>
      </c>
    </row>
    <row r="12191" customFormat="false" ht="15" hidden="false" customHeight="false" outlineLevel="0" collapsed="false">
      <c r="A12191" s="0" t="n">
        <v>16.983848</v>
      </c>
      <c r="B12191" s="0" t="n">
        <v>0.174594</v>
      </c>
      <c r="C12191" s="0" t="n">
        <v>0</v>
      </c>
      <c r="D12191" s="0" t="n">
        <v>5.40405</v>
      </c>
      <c r="E12191" s="0" t="n">
        <v>15.311334</v>
      </c>
      <c r="F12191" s="0" t="n">
        <v>0</v>
      </c>
    </row>
    <row r="12192" customFormat="false" ht="15" hidden="false" customHeight="false" outlineLevel="0" collapsed="false">
      <c r="A12192" s="0" t="n">
        <v>17.017224</v>
      </c>
      <c r="B12192" s="0" t="n">
        <v>0.174594</v>
      </c>
      <c r="C12192" s="0" t="n">
        <v>0</v>
      </c>
      <c r="D12192" s="0" t="n">
        <v>5.6925</v>
      </c>
      <c r="E12192" s="0" t="n">
        <v>15.336038</v>
      </c>
      <c r="F12192" s="0" t="n">
        <v>0</v>
      </c>
    </row>
    <row r="12193" customFormat="false" ht="15" hidden="false" customHeight="false" outlineLevel="0" collapsed="false">
      <c r="A12193" s="0" t="n">
        <v>17.0506</v>
      </c>
      <c r="B12193" s="0" t="n">
        <v>0.174594</v>
      </c>
      <c r="C12193" s="0" t="n">
        <v>0</v>
      </c>
      <c r="D12193" s="0" t="n">
        <v>5.6925</v>
      </c>
      <c r="E12193" s="0" t="n">
        <v>15.341637</v>
      </c>
      <c r="F12193" s="0" t="n">
        <v>0</v>
      </c>
    </row>
    <row r="12194" customFormat="false" ht="15" hidden="false" customHeight="false" outlineLevel="0" collapsed="false">
      <c r="A12194" s="0" t="n">
        <v>17.08396</v>
      </c>
      <c r="B12194" s="0" t="n">
        <v>0.174594</v>
      </c>
      <c r="C12194" s="0" t="n">
        <v>0</v>
      </c>
      <c r="D12194" s="0" t="n">
        <v>5.6925</v>
      </c>
      <c r="E12194" s="0" t="n">
        <v>15.369925</v>
      </c>
      <c r="F12194" s="0" t="n">
        <v>0</v>
      </c>
    </row>
    <row r="12195" customFormat="false" ht="15" hidden="false" customHeight="false" outlineLevel="0" collapsed="false">
      <c r="A12195" s="0" t="n">
        <v>17.117304</v>
      </c>
      <c r="B12195" s="0" t="n">
        <v>0.174594</v>
      </c>
      <c r="C12195" s="0" t="n">
        <v>0</v>
      </c>
      <c r="D12195" s="0" t="n">
        <v>5.55525</v>
      </c>
      <c r="E12195" s="0" t="n">
        <v>15.386069</v>
      </c>
      <c r="F12195" s="0" t="n">
        <v>0</v>
      </c>
    </row>
    <row r="12196" customFormat="false" ht="15" hidden="false" customHeight="false" outlineLevel="0" collapsed="false">
      <c r="A12196" s="0" t="n">
        <v>17.150668</v>
      </c>
      <c r="B12196" s="0" t="n">
        <v>0.174594</v>
      </c>
      <c r="C12196" s="0" t="n">
        <v>0</v>
      </c>
      <c r="D12196" s="0" t="n">
        <v>5.47245</v>
      </c>
      <c r="E12196" s="0" t="n">
        <v>15.406631</v>
      </c>
      <c r="F12196" s="0" t="n">
        <v>0</v>
      </c>
    </row>
    <row r="12197" customFormat="false" ht="15" hidden="false" customHeight="false" outlineLevel="0" collapsed="false">
      <c r="A12197" s="0" t="n">
        <v>17.18404</v>
      </c>
      <c r="B12197" s="0" t="n">
        <v>0.174594</v>
      </c>
      <c r="C12197" s="0" t="n">
        <v>0</v>
      </c>
      <c r="D12197" s="0" t="n">
        <v>5.47245</v>
      </c>
      <c r="E12197" s="0" t="n">
        <v>15.430733</v>
      </c>
      <c r="F12197" s="0" t="n">
        <v>0</v>
      </c>
    </row>
    <row r="12198" customFormat="false" ht="15" hidden="false" customHeight="false" outlineLevel="0" collapsed="false">
      <c r="A12198" s="0" t="n">
        <v>17.2174</v>
      </c>
      <c r="B12198" s="0" t="n">
        <v>0.174594</v>
      </c>
      <c r="C12198" s="0" t="n">
        <v>0</v>
      </c>
      <c r="D12198" s="0" t="n">
        <v>5.47245</v>
      </c>
      <c r="E12198" s="0" t="n">
        <v>15.471792</v>
      </c>
      <c r="F12198" s="0" t="n">
        <v>0</v>
      </c>
    </row>
    <row r="12199" customFormat="false" ht="15" hidden="false" customHeight="false" outlineLevel="0" collapsed="false">
      <c r="A12199" s="0" t="n">
        <v>17.250753</v>
      </c>
      <c r="B12199" s="0" t="n">
        <v>0.174594</v>
      </c>
      <c r="C12199" s="0" t="n">
        <v>0</v>
      </c>
      <c r="D12199" s="0" t="n">
        <v>5.47245</v>
      </c>
      <c r="E12199" s="0" t="n">
        <v>15.510696</v>
      </c>
      <c r="F12199" s="0" t="n">
        <v>0</v>
      </c>
    </row>
    <row r="12200" customFormat="false" ht="15" hidden="false" customHeight="false" outlineLevel="0" collapsed="false">
      <c r="A12200" s="0" t="n">
        <v>17.284137</v>
      </c>
      <c r="B12200" s="0" t="n">
        <v>0.174594</v>
      </c>
      <c r="C12200" s="0" t="n">
        <v>0</v>
      </c>
      <c r="D12200" s="0" t="n">
        <v>5.47245</v>
      </c>
      <c r="E12200" s="0" t="n">
        <v>15.515755</v>
      </c>
      <c r="F12200" s="0" t="n">
        <v>0</v>
      </c>
    </row>
    <row r="12201" customFormat="false" ht="15" hidden="false" customHeight="false" outlineLevel="0" collapsed="false">
      <c r="A12201" s="0" t="n">
        <v>17.317489</v>
      </c>
      <c r="B12201" s="0" t="n">
        <v>0.174594</v>
      </c>
      <c r="C12201" s="0" t="n">
        <v>0</v>
      </c>
      <c r="D12201" s="0" t="n">
        <v>5.47245</v>
      </c>
      <c r="E12201" s="0" t="n">
        <v>15.508888</v>
      </c>
      <c r="F12201" s="0" t="n">
        <v>0</v>
      </c>
    </row>
    <row r="12202" customFormat="false" ht="15" hidden="false" customHeight="false" outlineLevel="0" collapsed="false">
      <c r="A12202" s="0" t="n">
        <v>17.350827</v>
      </c>
      <c r="B12202" s="0" t="n">
        <v>0.174594</v>
      </c>
      <c r="C12202" s="0" t="n">
        <v>0</v>
      </c>
      <c r="D12202" s="0" t="n">
        <v>5.4999</v>
      </c>
      <c r="E12202" s="0" t="n">
        <v>15.540633</v>
      </c>
      <c r="F12202" s="0" t="n">
        <v>0</v>
      </c>
    </row>
    <row r="12203" customFormat="false" ht="15" hidden="false" customHeight="false" outlineLevel="0" collapsed="false">
      <c r="A12203" s="0" t="n">
        <v>17.384288</v>
      </c>
      <c r="B12203" s="0" t="n">
        <v>0.174594</v>
      </c>
      <c r="C12203" s="0" t="n">
        <v>0</v>
      </c>
      <c r="D12203" s="0" t="n">
        <v>5.5962</v>
      </c>
      <c r="E12203" s="0" t="n">
        <v>15.561598</v>
      </c>
      <c r="F12203" s="0" t="n">
        <v>0</v>
      </c>
    </row>
    <row r="12204" customFormat="false" ht="15" hidden="false" customHeight="false" outlineLevel="0" collapsed="false">
      <c r="A12204" s="0" t="n">
        <v>17.417693</v>
      </c>
      <c r="B12204" s="0" t="n">
        <v>0.174594</v>
      </c>
      <c r="C12204" s="0" t="n">
        <v>0</v>
      </c>
      <c r="D12204" s="0" t="n">
        <v>5.5962</v>
      </c>
      <c r="E12204" s="0" t="n">
        <v>15.590053</v>
      </c>
      <c r="F12204" s="0" t="n">
        <v>0</v>
      </c>
    </row>
    <row r="12205" customFormat="false" ht="15" hidden="false" customHeight="false" outlineLevel="0" collapsed="false">
      <c r="A12205" s="0" t="n">
        <v>17.451058</v>
      </c>
      <c r="B12205" s="0" t="n">
        <v>0.174594</v>
      </c>
      <c r="C12205" s="0" t="n">
        <v>0</v>
      </c>
      <c r="D12205" s="0" t="n">
        <v>5.5962</v>
      </c>
      <c r="E12205" s="0" t="n">
        <v>15.623309</v>
      </c>
      <c r="F12205" s="0" t="n">
        <v>0</v>
      </c>
    </row>
    <row r="12206" customFormat="false" ht="15" hidden="false" customHeight="false" outlineLevel="0" collapsed="false">
      <c r="A12206" s="0" t="n">
        <v>17.484399</v>
      </c>
      <c r="B12206" s="0" t="n">
        <v>0.174594</v>
      </c>
      <c r="C12206" s="0" t="n">
        <v>0</v>
      </c>
      <c r="D12206" s="0" t="n">
        <v>5.5962</v>
      </c>
      <c r="E12206" s="0" t="n">
        <v>15.646264</v>
      </c>
      <c r="F12206" s="0" t="n">
        <v>0</v>
      </c>
    </row>
    <row r="12207" customFormat="false" ht="15" hidden="false" customHeight="false" outlineLevel="0" collapsed="false">
      <c r="A12207" s="0" t="n">
        <v>17.517781</v>
      </c>
      <c r="B12207" s="0" t="n">
        <v>0.174594</v>
      </c>
      <c r="C12207" s="0" t="n">
        <v>0</v>
      </c>
      <c r="D12207" s="0" t="n">
        <v>5.41755</v>
      </c>
      <c r="E12207" s="0" t="n">
        <v>15.683708</v>
      </c>
      <c r="F12207" s="0" t="n">
        <v>0</v>
      </c>
    </row>
    <row r="12208" customFormat="false" ht="15" hidden="false" customHeight="false" outlineLevel="0" collapsed="false">
      <c r="A12208" s="0" t="n">
        <v>17.551161</v>
      </c>
      <c r="B12208" s="0" t="n">
        <v>0.174594</v>
      </c>
      <c r="C12208" s="0" t="n">
        <v>0</v>
      </c>
      <c r="D12208" s="0" t="n">
        <v>5.23935</v>
      </c>
      <c r="E12208" s="0" t="n">
        <v>15.684336</v>
      </c>
      <c r="F12208" s="0" t="n">
        <v>0</v>
      </c>
    </row>
    <row r="12209" customFormat="false" ht="15" hidden="false" customHeight="false" outlineLevel="0" collapsed="false">
      <c r="A12209" s="0" t="n">
        <v>17.584511</v>
      </c>
      <c r="B12209" s="0" t="n">
        <v>0.174594</v>
      </c>
      <c r="C12209" s="0" t="n">
        <v>0</v>
      </c>
      <c r="D12209" s="0" t="n">
        <v>4.88205</v>
      </c>
      <c r="E12209" s="0" t="n">
        <v>15.683325</v>
      </c>
      <c r="F12209" s="0" t="n">
        <v>0</v>
      </c>
    </row>
    <row r="12210" customFormat="false" ht="15" hidden="false" customHeight="false" outlineLevel="0" collapsed="false">
      <c r="A12210" s="0" t="n">
        <v>17.617863</v>
      </c>
      <c r="B12210" s="0" t="n">
        <v>0.178561</v>
      </c>
      <c r="C12210" s="0" t="n">
        <v>0</v>
      </c>
      <c r="D12210" s="0" t="n">
        <v>4.19535</v>
      </c>
      <c r="E12210" s="0" t="n">
        <v>15.715168</v>
      </c>
      <c r="F12210" s="0" t="n">
        <v>0</v>
      </c>
    </row>
    <row r="12211" customFormat="false" ht="15" hidden="false" customHeight="false" outlineLevel="0" collapsed="false">
      <c r="A12211" s="0" t="n">
        <v>17.65122</v>
      </c>
      <c r="B12211" s="0" t="n">
        <v>0.178561</v>
      </c>
      <c r="C12211" s="0" t="n">
        <v>0</v>
      </c>
      <c r="D12211" s="0" t="n">
        <v>3.0969</v>
      </c>
      <c r="E12211" s="0" t="n">
        <v>15.739062</v>
      </c>
      <c r="F12211" s="0" t="n">
        <v>0</v>
      </c>
    </row>
    <row r="12212" customFormat="false" ht="15" hidden="false" customHeight="false" outlineLevel="0" collapsed="false">
      <c r="A12212" s="0" t="n">
        <v>17.684588</v>
      </c>
      <c r="B12212" s="0" t="n">
        <v>0.178561</v>
      </c>
      <c r="C12212" s="0" t="n">
        <v>0</v>
      </c>
      <c r="D12212" s="0" t="n">
        <v>1.86075</v>
      </c>
      <c r="E12212" s="0" t="n">
        <v>15.761046</v>
      </c>
      <c r="F12212" s="0" t="n">
        <v>0</v>
      </c>
    </row>
    <row r="12213" customFormat="false" ht="15" hidden="false" customHeight="false" outlineLevel="0" collapsed="false">
      <c r="A12213" s="0" t="n">
        <v>17.717953</v>
      </c>
      <c r="B12213" s="0" t="n">
        <v>0.178561</v>
      </c>
      <c r="C12213" s="0" t="n">
        <v>0</v>
      </c>
      <c r="D12213" s="0" t="n">
        <v>0.62505</v>
      </c>
      <c r="E12213" s="0" t="n">
        <v>15.775397</v>
      </c>
      <c r="F12213" s="0" t="n">
        <v>0</v>
      </c>
    </row>
    <row r="12214" customFormat="false" ht="15" hidden="false" customHeight="false" outlineLevel="0" collapsed="false">
      <c r="A12214" s="0" t="n">
        <v>17.751331</v>
      </c>
      <c r="B12214" s="0" t="n">
        <v>0.178561</v>
      </c>
      <c r="C12214" s="0" t="n">
        <v>0</v>
      </c>
      <c r="D12214" s="0" t="n">
        <v>-0.2403</v>
      </c>
      <c r="E12214" s="0" t="n">
        <v>15.826789</v>
      </c>
      <c r="F12214" s="0" t="n">
        <v>0</v>
      </c>
    </row>
    <row r="12215" customFormat="false" ht="15" hidden="false" customHeight="false" outlineLevel="0" collapsed="false">
      <c r="A12215" s="0" t="n">
        <v>17.784702</v>
      </c>
      <c r="B12215" s="0" t="n">
        <v>0.178561</v>
      </c>
      <c r="C12215" s="0" t="n">
        <v>0</v>
      </c>
      <c r="D12215" s="0" t="n">
        <v>-0.5148</v>
      </c>
      <c r="E12215" s="0" t="n">
        <v>15.86427</v>
      </c>
      <c r="F12215" s="0" t="n">
        <v>0</v>
      </c>
    </row>
    <row r="12216" customFormat="false" ht="15" hidden="false" customHeight="false" outlineLevel="0" collapsed="false">
      <c r="A12216" s="0" t="n">
        <v>17.818081</v>
      </c>
      <c r="B12216" s="0" t="n">
        <v>0.178561</v>
      </c>
      <c r="C12216" s="0" t="n">
        <v>0</v>
      </c>
      <c r="D12216" s="0" t="n">
        <v>-0.5148</v>
      </c>
      <c r="E12216" s="0" t="n">
        <v>15.839488</v>
      </c>
      <c r="F12216" s="0" t="n">
        <v>0</v>
      </c>
    </row>
    <row r="12217" customFormat="false" ht="15" hidden="false" customHeight="false" outlineLevel="0" collapsed="false">
      <c r="A12217" s="0" t="n">
        <v>17.851435</v>
      </c>
      <c r="B12217" s="0" t="n">
        <v>0.178561</v>
      </c>
      <c r="C12217" s="0" t="n">
        <v>0</v>
      </c>
      <c r="D12217" s="0" t="n">
        <v>-0.48735</v>
      </c>
      <c r="E12217" s="0" t="n">
        <v>15.857134</v>
      </c>
      <c r="F12217" s="0" t="n">
        <v>0</v>
      </c>
    </row>
    <row r="12218" customFormat="false" ht="15" hidden="false" customHeight="false" outlineLevel="0" collapsed="false">
      <c r="A12218" s="0" t="n">
        <v>17.884796</v>
      </c>
      <c r="B12218" s="0" t="n">
        <v>0.178561</v>
      </c>
      <c r="C12218" s="0" t="n">
        <v>0</v>
      </c>
      <c r="D12218" s="0" t="n">
        <v>-0.48735</v>
      </c>
      <c r="E12218" s="0" t="n">
        <v>15.900871</v>
      </c>
      <c r="F12218" s="0" t="n">
        <v>0</v>
      </c>
    </row>
    <row r="12219" customFormat="false" ht="15" hidden="false" customHeight="false" outlineLevel="0" collapsed="false">
      <c r="A12219" s="0" t="n">
        <v>17.918166</v>
      </c>
      <c r="B12219" s="0" t="n">
        <v>0.178561</v>
      </c>
      <c r="C12219" s="0" t="n">
        <v>0</v>
      </c>
      <c r="D12219" s="0" t="n">
        <v>-0.48735</v>
      </c>
      <c r="E12219" s="0" t="n">
        <v>15.893691</v>
      </c>
      <c r="F12219" s="0" t="n">
        <v>0</v>
      </c>
    </row>
    <row r="12220" customFormat="false" ht="15" hidden="false" customHeight="false" outlineLevel="0" collapsed="false">
      <c r="A12220" s="0" t="n">
        <v>17.95155</v>
      </c>
      <c r="B12220" s="0" t="n">
        <v>0.178561</v>
      </c>
      <c r="C12220" s="0" t="n">
        <v>0</v>
      </c>
      <c r="D12220" s="0" t="n">
        <v>-0.48735</v>
      </c>
      <c r="E12220" s="0" t="n">
        <v>15.90065</v>
      </c>
      <c r="F12220" s="0" t="n">
        <v>0</v>
      </c>
    </row>
    <row r="12221" customFormat="false" ht="15" hidden="false" customHeight="false" outlineLevel="0" collapsed="false">
      <c r="A12221" s="0" t="n">
        <v>17.984935</v>
      </c>
      <c r="B12221" s="0" t="n">
        <v>0.178561</v>
      </c>
      <c r="C12221" s="0" t="n">
        <v>0</v>
      </c>
      <c r="D12221" s="0" t="n">
        <v>-0.41895</v>
      </c>
      <c r="E12221" s="0" t="n">
        <v>15.951581</v>
      </c>
      <c r="F12221" s="0" t="n">
        <v>0</v>
      </c>
    </row>
    <row r="12222" customFormat="false" ht="15" hidden="false" customHeight="false" outlineLevel="0" collapsed="false">
      <c r="A12222" s="0" t="n">
        <v>18.018343</v>
      </c>
      <c r="B12222" s="0" t="n">
        <v>0.178561</v>
      </c>
      <c r="C12222" s="0" t="n">
        <v>0</v>
      </c>
      <c r="D12222" s="0" t="n">
        <v>-0.2403</v>
      </c>
      <c r="E12222" s="0" t="n">
        <v>15.933241</v>
      </c>
      <c r="F12222" s="0" t="n">
        <v>0</v>
      </c>
    </row>
    <row r="12223" customFormat="false" ht="15" hidden="false" customHeight="false" outlineLevel="0" collapsed="false">
      <c r="A12223" s="0" t="n">
        <v>18.051707</v>
      </c>
      <c r="B12223" s="0" t="n">
        <v>0.178561</v>
      </c>
      <c r="C12223" s="0" t="n">
        <v>0</v>
      </c>
      <c r="D12223" s="0" t="n">
        <v>-0.0342</v>
      </c>
      <c r="E12223" s="0" t="n">
        <v>15.942213</v>
      </c>
      <c r="F12223" s="0" t="n">
        <v>0</v>
      </c>
    </row>
    <row r="12224" customFormat="false" ht="15" hidden="false" customHeight="false" outlineLevel="0" collapsed="false">
      <c r="A12224" s="0" t="n">
        <v>18.08511</v>
      </c>
      <c r="B12224" s="0" t="n">
        <v>0.178561</v>
      </c>
      <c r="C12224" s="0" t="n">
        <v>0</v>
      </c>
      <c r="D12224" s="0" t="n">
        <v>0.17145</v>
      </c>
      <c r="E12224" s="0" t="n">
        <v>15.971162</v>
      </c>
      <c r="F12224" s="0" t="n">
        <v>0</v>
      </c>
    </row>
    <row r="12225" customFormat="false" ht="15" hidden="false" customHeight="false" outlineLevel="0" collapsed="false">
      <c r="A12225" s="0" t="n">
        <v>18.118462</v>
      </c>
      <c r="B12225" s="0" t="n">
        <v>0.178561</v>
      </c>
      <c r="C12225" s="0" t="n">
        <v>0</v>
      </c>
      <c r="D12225" s="0" t="n">
        <v>0.30915</v>
      </c>
      <c r="E12225" s="0" t="n">
        <v>15.946662</v>
      </c>
      <c r="F12225" s="0" t="n">
        <v>0</v>
      </c>
    </row>
    <row r="12226" customFormat="false" ht="15" hidden="false" customHeight="false" outlineLevel="0" collapsed="false">
      <c r="A12226" s="0" t="n">
        <v>18.151808</v>
      </c>
      <c r="B12226" s="0" t="n">
        <v>0.178561</v>
      </c>
      <c r="C12226" s="0" t="n">
        <v>0</v>
      </c>
      <c r="D12226" s="0" t="n">
        <v>0.3501</v>
      </c>
      <c r="E12226" s="0" t="n">
        <v>16.003582</v>
      </c>
      <c r="F12226" s="0" t="n">
        <v>0</v>
      </c>
    </row>
    <row r="12227" customFormat="false" ht="15" hidden="false" customHeight="false" outlineLevel="0" collapsed="false">
      <c r="A12227" s="0" t="n">
        <v>18.185177</v>
      </c>
      <c r="B12227" s="0" t="n">
        <v>0.178561</v>
      </c>
      <c r="C12227" s="0" t="n">
        <v>0</v>
      </c>
      <c r="D12227" s="0" t="n">
        <v>0.36405</v>
      </c>
      <c r="E12227" s="0" t="n">
        <v>15.987141</v>
      </c>
      <c r="F12227" s="0" t="n">
        <v>0</v>
      </c>
    </row>
    <row r="12228" customFormat="false" ht="15" hidden="false" customHeight="false" outlineLevel="0" collapsed="false">
      <c r="A12228" s="0" t="n">
        <v>18.218532</v>
      </c>
      <c r="B12228" s="0" t="n">
        <v>0.182544</v>
      </c>
      <c r="C12228" s="0" t="n">
        <v>0</v>
      </c>
      <c r="D12228" s="0" t="n">
        <v>0.41895</v>
      </c>
      <c r="E12228" s="0" t="n">
        <v>16.016774</v>
      </c>
      <c r="F12228" s="0" t="n">
        <v>0</v>
      </c>
    </row>
    <row r="12229" customFormat="false" ht="15" hidden="false" customHeight="false" outlineLevel="0" collapsed="false">
      <c r="A12229" s="0" t="n">
        <v>18.251895</v>
      </c>
      <c r="B12229" s="0" t="n">
        <v>0.182544</v>
      </c>
      <c r="C12229" s="0" t="n">
        <v>0</v>
      </c>
      <c r="D12229" s="0" t="n">
        <v>0.58365</v>
      </c>
      <c r="E12229" s="0" t="n">
        <v>16.021627</v>
      </c>
      <c r="F12229" s="0" t="n">
        <v>0</v>
      </c>
    </row>
    <row r="12230" customFormat="false" ht="15" hidden="false" customHeight="false" outlineLevel="0" collapsed="false">
      <c r="A12230" s="0" t="n">
        <v>18.285235</v>
      </c>
      <c r="B12230" s="0" t="n">
        <v>0.182544</v>
      </c>
      <c r="C12230" s="0" t="n">
        <v>0</v>
      </c>
      <c r="D12230" s="0" t="n">
        <v>0.99585</v>
      </c>
      <c r="E12230" s="0" t="n">
        <v>16.05972</v>
      </c>
      <c r="F12230" s="0" t="n">
        <v>0</v>
      </c>
    </row>
    <row r="12231" customFormat="false" ht="15" hidden="false" customHeight="false" outlineLevel="0" collapsed="false">
      <c r="A12231" s="0" t="n">
        <v>18.318595</v>
      </c>
      <c r="B12231" s="0" t="n">
        <v>0.182544</v>
      </c>
      <c r="C12231" s="0" t="n">
        <v>0</v>
      </c>
      <c r="D12231" s="0" t="n">
        <v>1.6272</v>
      </c>
      <c r="E12231" s="0" t="n">
        <v>16.084304</v>
      </c>
      <c r="F12231" s="0" t="n">
        <v>0</v>
      </c>
    </row>
    <row r="12232" customFormat="false" ht="15" hidden="false" customHeight="false" outlineLevel="0" collapsed="false">
      <c r="A12232" s="0" t="n">
        <v>18.351973</v>
      </c>
      <c r="B12232" s="0" t="n">
        <v>0.182544</v>
      </c>
      <c r="C12232" s="0" t="n">
        <v>0</v>
      </c>
      <c r="D12232" s="0" t="n">
        <v>2.32785</v>
      </c>
      <c r="E12232" s="0" t="n">
        <v>16.073911</v>
      </c>
      <c r="F12232" s="0" t="n">
        <v>0</v>
      </c>
    </row>
    <row r="12233" customFormat="false" ht="15" hidden="false" customHeight="false" outlineLevel="0" collapsed="false">
      <c r="A12233" s="0" t="n">
        <v>18.385347</v>
      </c>
      <c r="B12233" s="0" t="n">
        <v>0.182544</v>
      </c>
      <c r="C12233" s="0" t="n">
        <v>0</v>
      </c>
      <c r="D12233" s="0" t="n">
        <v>3.042</v>
      </c>
      <c r="E12233" s="0" t="n">
        <v>16.140993</v>
      </c>
      <c r="F12233" s="0" t="n">
        <v>0</v>
      </c>
    </row>
    <row r="12234" customFormat="false" ht="15" hidden="false" customHeight="false" outlineLevel="0" collapsed="false">
      <c r="A12234" s="0" t="s">
        <v>0</v>
      </c>
      <c r="B12234" s="0" t="s">
        <v>1</v>
      </c>
      <c r="C12234" s="0" t="s">
        <v>2</v>
      </c>
      <c r="D12234" s="0" t="s">
        <v>3</v>
      </c>
      <c r="E12234" s="0" t="s">
        <v>4</v>
      </c>
      <c r="F12234" s="0" t="s">
        <v>5</v>
      </c>
    </row>
    <row r="12235" customFormat="false" ht="15" hidden="false" customHeight="false" outlineLevel="0" collapsed="false">
      <c r="A12235" s="0" t="n">
        <v>0.024686</v>
      </c>
      <c r="B12235" s="0" t="n">
        <v>0.1392</v>
      </c>
      <c r="C12235" s="0" t="n">
        <v>0</v>
      </c>
      <c r="D12235" s="0" t="n">
        <v>-2.323301</v>
      </c>
      <c r="E12235" s="0" t="n">
        <v>16.625332</v>
      </c>
      <c r="F12235" s="0" t="n">
        <v>0</v>
      </c>
    </row>
    <row r="12236" customFormat="false" ht="15" hidden="false" customHeight="false" outlineLevel="0" collapsed="false">
      <c r="A12236" s="0" t="n">
        <v>0.049644</v>
      </c>
      <c r="B12236" s="0" t="n">
        <v>0.146101</v>
      </c>
      <c r="C12236" s="0" t="n">
        <v>0</v>
      </c>
      <c r="D12236" s="0" t="n">
        <v>-2.387124</v>
      </c>
      <c r="E12236" s="0" t="n">
        <v>16.60633</v>
      </c>
      <c r="F12236" s="0" t="n">
        <v>0</v>
      </c>
    </row>
    <row r="12237" customFormat="false" ht="15" hidden="false" customHeight="false" outlineLevel="0" collapsed="false">
      <c r="A12237" s="0" t="n">
        <v>0.074429</v>
      </c>
      <c r="B12237" s="0" t="n">
        <v>0.153094</v>
      </c>
      <c r="C12237" s="0" t="n">
        <v>0</v>
      </c>
      <c r="D12237" s="0" t="n">
        <v>-2.422876</v>
      </c>
      <c r="E12237" s="0" t="n">
        <v>16.648417</v>
      </c>
      <c r="F12237" s="0" t="n">
        <v>0</v>
      </c>
    </row>
    <row r="12238" customFormat="false" ht="15" hidden="false" customHeight="false" outlineLevel="0" collapsed="false">
      <c r="A12238" s="0" t="n">
        <v>0.099083</v>
      </c>
      <c r="B12238" s="0" t="n">
        <v>0.160079</v>
      </c>
      <c r="C12238" s="0" t="n">
        <v>0</v>
      </c>
      <c r="D12238" s="0" t="n">
        <v>-2.450043</v>
      </c>
      <c r="E12238" s="0" t="n">
        <v>16.650978</v>
      </c>
      <c r="F12238" s="0" t="n">
        <v>0</v>
      </c>
    </row>
    <row r="12239" customFormat="false" ht="15" hidden="false" customHeight="false" outlineLevel="0" collapsed="false">
      <c r="A12239" s="0" t="n">
        <v>0.123772</v>
      </c>
      <c r="B12239" s="0" t="n">
        <v>0.167122</v>
      </c>
      <c r="C12239" s="0" t="n">
        <v>0</v>
      </c>
      <c r="D12239" s="0" t="n">
        <v>-2.450053</v>
      </c>
      <c r="E12239" s="0" t="n">
        <v>16.656693</v>
      </c>
      <c r="F12239" s="0" t="n">
        <v>0</v>
      </c>
    </row>
    <row r="12240" customFormat="false" ht="15" hidden="false" customHeight="false" outlineLevel="0" collapsed="false">
      <c r="A12240" s="0" t="n">
        <v>0.148392</v>
      </c>
      <c r="B12240" s="0" t="n">
        <v>0.174293</v>
      </c>
      <c r="C12240" s="0" t="n">
        <v>0</v>
      </c>
      <c r="D12240" s="0" t="n">
        <v>-2.411468</v>
      </c>
      <c r="E12240" s="0" t="n">
        <v>16.645756</v>
      </c>
      <c r="F12240" s="0" t="n">
        <v>0</v>
      </c>
    </row>
    <row r="12241" customFormat="false" ht="15" hidden="false" customHeight="false" outlineLevel="0" collapsed="false">
      <c r="A12241" s="0" t="n">
        <v>0.173087</v>
      </c>
      <c r="B12241" s="0" t="n">
        <v>0.181505</v>
      </c>
      <c r="C12241" s="0" t="n">
        <v>0</v>
      </c>
      <c r="D12241" s="0" t="n">
        <v>-2.346724</v>
      </c>
      <c r="E12241" s="0" t="n">
        <v>16.669683</v>
      </c>
      <c r="F12241" s="0" t="n">
        <v>0</v>
      </c>
    </row>
    <row r="12242" customFormat="false" ht="15" hidden="false" customHeight="false" outlineLevel="0" collapsed="false">
      <c r="A12242" s="0" t="n">
        <v>0.197707</v>
      </c>
      <c r="B12242" s="0" t="n">
        <v>0.188815</v>
      </c>
      <c r="C12242" s="0" t="n">
        <v>0</v>
      </c>
      <c r="D12242" s="0" t="n">
        <v>-2.295073</v>
      </c>
      <c r="E12242" s="0" t="n">
        <v>16.696886</v>
      </c>
      <c r="F12242" s="0" t="n">
        <v>0</v>
      </c>
    </row>
    <row r="12243" customFormat="false" ht="15" hidden="false" customHeight="false" outlineLevel="0" collapsed="false">
      <c r="A12243" s="0" t="n">
        <v>0.222366</v>
      </c>
      <c r="B12243" s="0" t="n">
        <v>0.196016</v>
      </c>
      <c r="C12243" s="0" t="n">
        <v>0</v>
      </c>
      <c r="D12243" s="0" t="n">
        <v>-2.258954</v>
      </c>
      <c r="E12243" s="0" t="n">
        <v>16.724917</v>
      </c>
      <c r="F12243" s="0" t="n">
        <v>0</v>
      </c>
    </row>
    <row r="12244" customFormat="false" ht="15" hidden="false" customHeight="false" outlineLevel="0" collapsed="false">
      <c r="A12244" s="0" t="n">
        <v>0.246967</v>
      </c>
      <c r="B12244" s="0" t="n">
        <v>0.203306</v>
      </c>
      <c r="C12244" s="0" t="n">
        <v>0</v>
      </c>
      <c r="D12244" s="0" t="n">
        <v>-2.211084</v>
      </c>
      <c r="E12244" s="0" t="n">
        <v>16.719191</v>
      </c>
      <c r="F12244" s="0" t="n">
        <v>0</v>
      </c>
    </row>
    <row r="12245" customFormat="false" ht="15" hidden="false" customHeight="false" outlineLevel="0" collapsed="false">
      <c r="A12245" s="0" t="n">
        <v>0.271626</v>
      </c>
      <c r="B12245" s="0" t="n">
        <v>0.210657</v>
      </c>
      <c r="C12245" s="0" t="n">
        <v>0</v>
      </c>
      <c r="D12245" s="0" t="n">
        <v>-2.167641</v>
      </c>
      <c r="E12245" s="0" t="n">
        <v>16.714688</v>
      </c>
      <c r="F12245" s="0" t="n">
        <v>0</v>
      </c>
    </row>
    <row r="12246" customFormat="false" ht="15" hidden="false" customHeight="false" outlineLevel="0" collapsed="false">
      <c r="A12246" s="0" t="n">
        <v>0.296179</v>
      </c>
      <c r="B12246" s="0" t="n">
        <v>0.217941</v>
      </c>
      <c r="C12246" s="0" t="n">
        <v>0</v>
      </c>
      <c r="D12246" s="0" t="n">
        <v>-2.131962</v>
      </c>
      <c r="E12246" s="0" t="n">
        <v>16.753353</v>
      </c>
      <c r="F12246" s="0" t="n">
        <v>0</v>
      </c>
    </row>
    <row r="12247" customFormat="false" ht="15" hidden="false" customHeight="false" outlineLevel="0" collapsed="false">
      <c r="A12247" s="0" t="n">
        <v>0.320793</v>
      </c>
      <c r="B12247" s="0" t="n">
        <v>0.224925</v>
      </c>
      <c r="C12247" s="0" t="n">
        <v>0</v>
      </c>
      <c r="D12247" s="0" t="n">
        <v>-2.092562</v>
      </c>
      <c r="E12247" s="0" t="n">
        <v>16.785919</v>
      </c>
      <c r="F12247" s="0" t="n">
        <v>0</v>
      </c>
    </row>
    <row r="12248" customFormat="false" ht="15" hidden="false" customHeight="false" outlineLevel="0" collapsed="false">
      <c r="A12248" s="0" t="n">
        <v>0.34642</v>
      </c>
      <c r="B12248" s="0" t="n">
        <v>0.231975</v>
      </c>
      <c r="C12248" s="0" t="n">
        <v>0</v>
      </c>
      <c r="D12248" s="0" t="n">
        <v>-2.031212</v>
      </c>
      <c r="E12248" s="0" t="n">
        <v>16.782024</v>
      </c>
      <c r="F12248" s="0" t="n">
        <v>0</v>
      </c>
    </row>
    <row r="12249" customFormat="false" ht="15" hidden="false" customHeight="false" outlineLevel="0" collapsed="false">
      <c r="A12249" s="0" t="n">
        <v>0.371808</v>
      </c>
      <c r="B12249" s="0" t="n">
        <v>0.239127</v>
      </c>
      <c r="C12249" s="0" t="n">
        <v>0</v>
      </c>
      <c r="D12249" s="0" t="n">
        <v>-1.96149</v>
      </c>
      <c r="E12249" s="0" t="n">
        <v>16.762024</v>
      </c>
      <c r="F12249" s="0" t="n">
        <v>0</v>
      </c>
    </row>
    <row r="12250" customFormat="false" ht="15" hidden="false" customHeight="false" outlineLevel="0" collapsed="false">
      <c r="A12250" s="0" t="n">
        <v>0.39695</v>
      </c>
      <c r="B12250" s="0" t="n">
        <v>0.245796</v>
      </c>
      <c r="C12250" s="0" t="n">
        <v>0</v>
      </c>
      <c r="D12250" s="0" t="n">
        <v>-1.910873</v>
      </c>
      <c r="E12250" s="0" t="n">
        <v>16.801153</v>
      </c>
      <c r="F12250" s="0" t="n">
        <v>0</v>
      </c>
    </row>
    <row r="12251" customFormat="false" ht="15" hidden="false" customHeight="false" outlineLevel="0" collapsed="false">
      <c r="A12251" s="0" t="n">
        <v>0.421862</v>
      </c>
      <c r="B12251" s="0" t="n">
        <v>0.252069</v>
      </c>
      <c r="C12251" s="0" t="n">
        <v>0</v>
      </c>
      <c r="D12251" s="0" t="n">
        <v>-1.836505</v>
      </c>
      <c r="E12251" s="0" t="n">
        <v>16.838608</v>
      </c>
      <c r="F12251" s="0" t="n">
        <v>0</v>
      </c>
    </row>
    <row r="12252" customFormat="false" ht="15" hidden="false" customHeight="false" outlineLevel="0" collapsed="false">
      <c r="A12252" s="0" t="n">
        <v>0.446509</v>
      </c>
      <c r="B12252" s="0" t="n">
        <v>0.257885</v>
      </c>
      <c r="C12252" s="0" t="n">
        <v>0</v>
      </c>
      <c r="D12252" s="0" t="n">
        <v>-1.746261</v>
      </c>
      <c r="E12252" s="0" t="n">
        <v>16.834626</v>
      </c>
      <c r="F12252" s="0" t="n">
        <v>0</v>
      </c>
    </row>
    <row r="12253" customFormat="false" ht="15" hidden="false" customHeight="false" outlineLevel="0" collapsed="false">
      <c r="A12253" s="0" t="n">
        <v>0.47118</v>
      </c>
      <c r="B12253" s="0" t="n">
        <v>0.263904</v>
      </c>
      <c r="C12253" s="0" t="n">
        <v>0</v>
      </c>
      <c r="D12253" s="0" t="n">
        <v>-1.65088</v>
      </c>
      <c r="E12253" s="0" t="n">
        <v>16.869102</v>
      </c>
      <c r="F12253" s="0" t="n">
        <v>0</v>
      </c>
    </row>
    <row r="12254" customFormat="false" ht="15" hidden="false" customHeight="false" outlineLevel="0" collapsed="false">
      <c r="A12254" s="0" t="n">
        <v>0.495793</v>
      </c>
      <c r="B12254" s="0" t="n">
        <v>0.269487</v>
      </c>
      <c r="C12254" s="0" t="n">
        <v>0</v>
      </c>
      <c r="D12254" s="0" t="n">
        <v>-1.577541</v>
      </c>
      <c r="E12254" s="0" t="n">
        <v>16.902632</v>
      </c>
      <c r="F12254" s="0" t="n">
        <v>0</v>
      </c>
    </row>
    <row r="12255" customFormat="false" ht="15" hidden="false" customHeight="false" outlineLevel="0" collapsed="false">
      <c r="A12255" s="0" t="n">
        <v>0.520393</v>
      </c>
      <c r="B12255" s="0" t="n">
        <v>0.274522</v>
      </c>
      <c r="C12255" s="0" t="n">
        <v>0</v>
      </c>
      <c r="D12255" s="0" t="n">
        <v>-1.522996</v>
      </c>
      <c r="E12255" s="0" t="n">
        <v>16.898215</v>
      </c>
      <c r="F12255" s="0" t="n">
        <v>0</v>
      </c>
    </row>
    <row r="12256" customFormat="false" ht="15" hidden="false" customHeight="false" outlineLevel="0" collapsed="false">
      <c r="A12256" s="0" t="n">
        <v>0.544884</v>
      </c>
      <c r="B12256" s="0" t="n">
        <v>0.279763</v>
      </c>
      <c r="C12256" s="0" t="n">
        <v>0</v>
      </c>
      <c r="D12256" s="0" t="n">
        <v>-1.462395</v>
      </c>
      <c r="E12256" s="0" t="n">
        <v>16.907224</v>
      </c>
      <c r="F12256" s="0" t="n">
        <v>0</v>
      </c>
    </row>
    <row r="12257" customFormat="false" ht="15" hidden="false" customHeight="false" outlineLevel="0" collapsed="false">
      <c r="A12257" s="0" t="n">
        <v>0.569471</v>
      </c>
      <c r="B12257" s="0" t="n">
        <v>0.284619</v>
      </c>
      <c r="C12257" s="0" t="n">
        <v>0</v>
      </c>
      <c r="D12257" s="0" t="n">
        <v>-1.421187</v>
      </c>
      <c r="E12257" s="0" t="n">
        <v>16.942028</v>
      </c>
      <c r="F12257" s="0" t="n">
        <v>0</v>
      </c>
    </row>
    <row r="12258" customFormat="false" ht="15" hidden="false" customHeight="false" outlineLevel="0" collapsed="false">
      <c r="A12258" s="0" t="n">
        <v>0.593973</v>
      </c>
      <c r="B12258" s="0" t="n">
        <v>0.289883</v>
      </c>
      <c r="C12258" s="0" t="n">
        <v>0</v>
      </c>
      <c r="D12258" s="0" t="n">
        <v>-1.358599</v>
      </c>
      <c r="E12258" s="0" t="n">
        <v>16.962427</v>
      </c>
      <c r="F12258" s="0" t="n">
        <v>0</v>
      </c>
    </row>
    <row r="12259" customFormat="false" ht="15" hidden="false" customHeight="false" outlineLevel="0" collapsed="false">
      <c r="A12259" s="0" t="n">
        <v>0.618503</v>
      </c>
      <c r="B12259" s="0" t="n">
        <v>0.294777</v>
      </c>
      <c r="C12259" s="0" t="n">
        <v>0</v>
      </c>
      <c r="D12259" s="0" t="n">
        <v>-1.291272</v>
      </c>
      <c r="E12259" s="0" t="n">
        <v>16.946808</v>
      </c>
      <c r="F12259" s="0" t="n">
        <v>0</v>
      </c>
    </row>
    <row r="12260" customFormat="false" ht="15" hidden="false" customHeight="false" outlineLevel="0" collapsed="false">
      <c r="A12260" s="0" t="n">
        <v>0.642954</v>
      </c>
      <c r="B12260" s="0" t="n">
        <v>0.299789</v>
      </c>
      <c r="C12260" s="0" t="n">
        <v>0</v>
      </c>
      <c r="D12260" s="0" t="n">
        <v>-1.221892</v>
      </c>
      <c r="E12260" s="0" t="n">
        <v>16.975866</v>
      </c>
      <c r="F12260" s="0" t="n">
        <v>0</v>
      </c>
    </row>
    <row r="12261" customFormat="false" ht="15" hidden="false" customHeight="false" outlineLevel="0" collapsed="false">
      <c r="A12261" s="0" t="n">
        <v>0.66745</v>
      </c>
      <c r="B12261" s="0" t="n">
        <v>0.304472</v>
      </c>
      <c r="C12261" s="0" t="n">
        <v>0</v>
      </c>
      <c r="D12261" s="0" t="n">
        <v>-1.15277</v>
      </c>
      <c r="E12261" s="0" t="n">
        <v>16.961008</v>
      </c>
      <c r="F12261" s="0" t="n">
        <v>0</v>
      </c>
    </row>
    <row r="12262" customFormat="false" ht="15" hidden="false" customHeight="false" outlineLevel="0" collapsed="false">
      <c r="A12262" s="0" t="n">
        <v>0.6919</v>
      </c>
      <c r="B12262" s="0" t="n">
        <v>0.308721</v>
      </c>
      <c r="C12262" s="0" t="n">
        <v>0</v>
      </c>
      <c r="D12262" s="0" t="n">
        <v>-1.09599</v>
      </c>
      <c r="E12262" s="0" t="n">
        <v>17.024708</v>
      </c>
      <c r="F12262" s="0" t="n">
        <v>0</v>
      </c>
    </row>
    <row r="12263" customFormat="false" ht="15" hidden="false" customHeight="false" outlineLevel="0" collapsed="false">
      <c r="A12263" s="0" t="n">
        <v>0.716387</v>
      </c>
      <c r="B12263" s="0" t="n">
        <v>0.313492</v>
      </c>
      <c r="C12263" s="0" t="n">
        <v>0</v>
      </c>
      <c r="D12263" s="0" t="n">
        <v>-1.052165</v>
      </c>
      <c r="E12263" s="0" t="n">
        <v>17.045085</v>
      </c>
      <c r="F12263" s="0" t="n">
        <v>0</v>
      </c>
    </row>
    <row r="12264" customFormat="false" ht="15" hidden="false" customHeight="false" outlineLevel="0" collapsed="false">
      <c r="A12264" s="0" t="n">
        <v>0.740799</v>
      </c>
      <c r="B12264" s="0" t="n">
        <v>0.318137</v>
      </c>
      <c r="C12264" s="0" t="n">
        <v>0</v>
      </c>
      <c r="D12264" s="0" t="n">
        <v>-1.042304</v>
      </c>
      <c r="E12264" s="0" t="n">
        <v>17.049374</v>
      </c>
      <c r="F12264" s="0" t="n">
        <v>0</v>
      </c>
    </row>
    <row r="12265" customFormat="false" ht="15" hidden="false" customHeight="false" outlineLevel="0" collapsed="false">
      <c r="A12265" s="0" t="n">
        <v>0.765269</v>
      </c>
      <c r="B12265" s="0" t="n">
        <v>0.322425</v>
      </c>
      <c r="C12265" s="0" t="n">
        <v>0</v>
      </c>
      <c r="D12265" s="0" t="n">
        <v>-1.013547</v>
      </c>
      <c r="E12265" s="0" t="n">
        <v>17.065581</v>
      </c>
      <c r="F12265" s="0" t="n">
        <v>0</v>
      </c>
    </row>
    <row r="12266" customFormat="false" ht="15" hidden="false" customHeight="false" outlineLevel="0" collapsed="false">
      <c r="A12266" s="0" t="n">
        <v>0.789672</v>
      </c>
      <c r="B12266" s="0" t="n">
        <v>0.32653</v>
      </c>
      <c r="C12266" s="0" t="n">
        <v>0</v>
      </c>
      <c r="D12266" s="0" t="n">
        <v>-0.97631</v>
      </c>
      <c r="E12266" s="0" t="n">
        <v>17.064845</v>
      </c>
      <c r="F12266" s="0" t="n">
        <v>0</v>
      </c>
    </row>
    <row r="12267" customFormat="false" ht="15" hidden="false" customHeight="false" outlineLevel="0" collapsed="false">
      <c r="A12267" s="0" t="n">
        <v>0.814083</v>
      </c>
      <c r="B12267" s="0" t="n">
        <v>0.33082</v>
      </c>
      <c r="C12267" s="0" t="n">
        <v>0</v>
      </c>
      <c r="D12267" s="0" t="n">
        <v>-0.929601</v>
      </c>
      <c r="E12267" s="0" t="n">
        <v>17.096604</v>
      </c>
      <c r="F12267" s="0" t="n">
        <v>0</v>
      </c>
    </row>
    <row r="12268" customFormat="false" ht="15" hidden="false" customHeight="false" outlineLevel="0" collapsed="false">
      <c r="A12268" s="0" t="n">
        <v>0.838425</v>
      </c>
      <c r="B12268" s="0" t="n">
        <v>0.335081</v>
      </c>
      <c r="C12268" s="0" t="n">
        <v>0</v>
      </c>
      <c r="D12268" s="0" t="n">
        <v>-0.893164</v>
      </c>
      <c r="E12268" s="0" t="n">
        <v>17.107273</v>
      </c>
      <c r="F12268" s="0" t="n">
        <v>0</v>
      </c>
    </row>
    <row r="12269" customFormat="false" ht="15" hidden="false" customHeight="false" outlineLevel="0" collapsed="false">
      <c r="A12269" s="0" t="n">
        <v>0.862814</v>
      </c>
      <c r="B12269" s="0" t="n">
        <v>0.339065</v>
      </c>
      <c r="C12269" s="0" t="n">
        <v>0</v>
      </c>
      <c r="D12269" s="0" t="n">
        <v>-0.849833</v>
      </c>
      <c r="E12269" s="0" t="n">
        <v>17.134872</v>
      </c>
      <c r="F12269" s="0" t="n">
        <v>0</v>
      </c>
    </row>
    <row r="12270" customFormat="false" ht="15" hidden="false" customHeight="false" outlineLevel="0" collapsed="false">
      <c r="A12270" s="0" t="n">
        <v>0.88714</v>
      </c>
      <c r="B12270" s="0" t="n">
        <v>0.343012</v>
      </c>
      <c r="C12270" s="0" t="n">
        <v>0</v>
      </c>
      <c r="D12270" s="0" t="n">
        <v>-0.808255</v>
      </c>
      <c r="E12270" s="0" t="n">
        <v>17.136036</v>
      </c>
      <c r="F12270" s="0" t="n">
        <v>0</v>
      </c>
    </row>
    <row r="12271" customFormat="false" ht="15" hidden="false" customHeight="false" outlineLevel="0" collapsed="false">
      <c r="A12271" s="0" t="n">
        <v>0.911497</v>
      </c>
      <c r="B12271" s="0" t="n">
        <v>0.346993</v>
      </c>
      <c r="C12271" s="0" t="n">
        <v>0</v>
      </c>
      <c r="D12271" s="0" t="n">
        <v>-0.770626</v>
      </c>
      <c r="E12271" s="0" t="n">
        <v>17.145135</v>
      </c>
      <c r="F12271" s="0" t="n">
        <v>0</v>
      </c>
    </row>
    <row r="12272" customFormat="false" ht="15" hidden="false" customHeight="false" outlineLevel="0" collapsed="false">
      <c r="A12272" s="0" t="n">
        <v>0.935813</v>
      </c>
      <c r="B12272" s="0" t="n">
        <v>0.350938</v>
      </c>
      <c r="C12272" s="0" t="n">
        <v>0</v>
      </c>
      <c r="D12272" s="0" t="n">
        <v>-0.735221</v>
      </c>
      <c r="E12272" s="0" t="n">
        <v>17.172419</v>
      </c>
      <c r="F12272" s="0" t="n">
        <v>0</v>
      </c>
    </row>
    <row r="12273" customFormat="false" ht="15" hidden="false" customHeight="false" outlineLevel="0" collapsed="false">
      <c r="A12273" s="0" t="n">
        <v>0.960136</v>
      </c>
      <c r="B12273" s="0" t="n">
        <v>0.354571</v>
      </c>
      <c r="C12273" s="0" t="n">
        <v>0</v>
      </c>
      <c r="D12273" s="0" t="n">
        <v>-0.685613</v>
      </c>
      <c r="E12273" s="0" t="n">
        <v>17.189711</v>
      </c>
      <c r="F12273" s="0" t="n">
        <v>0</v>
      </c>
    </row>
    <row r="12274" customFormat="false" ht="15" hidden="false" customHeight="false" outlineLevel="0" collapsed="false">
      <c r="A12274" s="0" t="n">
        <v>0.984446</v>
      </c>
      <c r="B12274" s="0" t="n">
        <v>0.357958</v>
      </c>
      <c r="C12274" s="0" t="n">
        <v>0</v>
      </c>
      <c r="D12274" s="0" t="n">
        <v>-0.664114</v>
      </c>
      <c r="E12274" s="0" t="n">
        <v>17.233758</v>
      </c>
      <c r="F12274" s="0" t="n">
        <v>0</v>
      </c>
    </row>
    <row r="12275" customFormat="false" ht="15" hidden="false" customHeight="false" outlineLevel="0" collapsed="false">
      <c r="A12275" s="0" t="n">
        <v>1.008778</v>
      </c>
      <c r="B12275" s="0" t="n">
        <v>0.36142</v>
      </c>
      <c r="C12275" s="0" t="n">
        <v>0</v>
      </c>
      <c r="D12275" s="0" t="n">
        <v>-0.613742</v>
      </c>
      <c r="E12275" s="0" t="n">
        <v>17.235182</v>
      </c>
      <c r="F12275" s="0" t="n">
        <v>0</v>
      </c>
    </row>
    <row r="12276" customFormat="false" ht="15" hidden="false" customHeight="false" outlineLevel="0" collapsed="false">
      <c r="A12276" s="0" t="n">
        <v>1.033049</v>
      </c>
      <c r="B12276" s="0" t="n">
        <v>0.364797</v>
      </c>
      <c r="C12276" s="0" t="n">
        <v>0</v>
      </c>
      <c r="D12276" s="0" t="n">
        <v>-0.576358</v>
      </c>
      <c r="E12276" s="0" t="n">
        <v>17.25572</v>
      </c>
      <c r="F12276" s="0" t="n">
        <v>0</v>
      </c>
    </row>
    <row r="12277" customFormat="false" ht="15" hidden="false" customHeight="false" outlineLevel="0" collapsed="false">
      <c r="A12277" s="0" t="n">
        <v>1.057398</v>
      </c>
      <c r="B12277" s="0" t="n">
        <v>0.368181</v>
      </c>
      <c r="C12277" s="0" t="n">
        <v>0</v>
      </c>
      <c r="D12277" s="0" t="n">
        <v>-0.550541</v>
      </c>
      <c r="E12277" s="0" t="n">
        <v>17.283148</v>
      </c>
      <c r="F12277" s="0" t="n">
        <v>0</v>
      </c>
    </row>
    <row r="12278" customFormat="false" ht="15" hidden="false" customHeight="false" outlineLevel="0" collapsed="false">
      <c r="A12278" s="0" t="n">
        <v>1.081613</v>
      </c>
      <c r="B12278" s="0" t="n">
        <v>0.370966</v>
      </c>
      <c r="C12278" s="0" t="n">
        <v>0</v>
      </c>
      <c r="D12278" s="0" t="n">
        <v>-0.553756</v>
      </c>
      <c r="E12278" s="0" t="n">
        <v>17.300281</v>
      </c>
      <c r="F12278" s="0" t="n">
        <v>0</v>
      </c>
    </row>
    <row r="12279" customFormat="false" ht="15" hidden="false" customHeight="false" outlineLevel="0" collapsed="false">
      <c r="A12279" s="0" t="n">
        <v>1.105935</v>
      </c>
      <c r="B12279" s="0" t="n">
        <v>0.374095</v>
      </c>
      <c r="C12279" s="0" t="n">
        <v>0</v>
      </c>
      <c r="D12279" s="0" t="n">
        <v>-0.536307</v>
      </c>
      <c r="E12279" s="0" t="n">
        <v>17.32203</v>
      </c>
      <c r="F12279" s="0" t="n">
        <v>0</v>
      </c>
    </row>
    <row r="12280" customFormat="false" ht="15" hidden="false" customHeight="false" outlineLevel="0" collapsed="false">
      <c r="A12280" s="0" t="n">
        <v>1.13017</v>
      </c>
      <c r="B12280" s="0" t="n">
        <v>0.376871</v>
      </c>
      <c r="C12280" s="0" t="n">
        <v>0</v>
      </c>
      <c r="D12280" s="0" t="n">
        <v>-0.515362</v>
      </c>
      <c r="E12280" s="0" t="n">
        <v>17.339737</v>
      </c>
      <c r="F12280" s="0" t="n">
        <v>0</v>
      </c>
    </row>
    <row r="12281" customFormat="false" ht="15" hidden="false" customHeight="false" outlineLevel="0" collapsed="false">
      <c r="A12281" s="0" t="n">
        <v>1.154449</v>
      </c>
      <c r="B12281" s="0" t="n">
        <v>0.379177</v>
      </c>
      <c r="C12281" s="0" t="n">
        <v>0</v>
      </c>
      <c r="D12281" s="0" t="n">
        <v>-0.507711</v>
      </c>
      <c r="E12281" s="0" t="n">
        <v>17.369452</v>
      </c>
      <c r="F12281" s="0" t="n">
        <v>0</v>
      </c>
    </row>
    <row r="12282" customFormat="false" ht="15" hidden="false" customHeight="false" outlineLevel="0" collapsed="false">
      <c r="A12282" s="0" t="n">
        <v>1.178715</v>
      </c>
      <c r="B12282" s="0" t="n">
        <v>0.382016</v>
      </c>
      <c r="C12282" s="0" t="n">
        <v>0</v>
      </c>
      <c r="D12282" s="0" t="n">
        <v>-0.458308</v>
      </c>
      <c r="E12282" s="0" t="n">
        <v>17.370612</v>
      </c>
      <c r="F12282" s="0" t="n">
        <v>0</v>
      </c>
    </row>
    <row r="12283" customFormat="false" ht="15" hidden="false" customHeight="false" outlineLevel="0" collapsed="false">
      <c r="A12283" s="0" t="n">
        <v>1.203024</v>
      </c>
      <c r="B12283" s="0" t="n">
        <v>0.384385</v>
      </c>
      <c r="C12283" s="0" t="n">
        <v>0</v>
      </c>
      <c r="D12283" s="0" t="n">
        <v>-0.418869</v>
      </c>
      <c r="E12283" s="0" t="n">
        <v>17.359396</v>
      </c>
      <c r="F12283" s="0" t="n">
        <v>0</v>
      </c>
    </row>
    <row r="12284" customFormat="false" ht="15" hidden="false" customHeight="false" outlineLevel="0" collapsed="false">
      <c r="A12284" s="0" t="n">
        <v>1.227285</v>
      </c>
      <c r="B12284" s="0" t="n">
        <v>0.386964</v>
      </c>
      <c r="C12284" s="0" t="n">
        <v>0</v>
      </c>
      <c r="D12284" s="0" t="n">
        <v>-0.402785</v>
      </c>
      <c r="E12284" s="0" t="n">
        <v>17.390559</v>
      </c>
      <c r="F12284" s="0" t="n">
        <v>0</v>
      </c>
    </row>
    <row r="12285" customFormat="false" ht="15" hidden="false" customHeight="false" outlineLevel="0" collapsed="false">
      <c r="A12285" s="0" t="n">
        <v>1.25161</v>
      </c>
      <c r="B12285" s="0" t="n">
        <v>0.389226</v>
      </c>
      <c r="C12285" s="0" t="n">
        <v>0</v>
      </c>
      <c r="D12285" s="0" t="n">
        <v>-0.413045</v>
      </c>
      <c r="E12285" s="0" t="n">
        <v>17.388179</v>
      </c>
      <c r="F12285" s="0" t="n">
        <v>0</v>
      </c>
    </row>
    <row r="12286" customFormat="false" ht="15" hidden="false" customHeight="false" outlineLevel="0" collapsed="false">
      <c r="A12286" s="0" t="n">
        <v>1.275898</v>
      </c>
      <c r="B12286" s="0" t="n">
        <v>0.391592</v>
      </c>
      <c r="C12286" s="0" t="n">
        <v>0</v>
      </c>
      <c r="D12286" s="0" t="n">
        <v>-0.427925</v>
      </c>
      <c r="E12286" s="0" t="n">
        <v>17.387955</v>
      </c>
      <c r="F12286" s="0" t="n">
        <v>0</v>
      </c>
    </row>
    <row r="12287" customFormat="false" ht="15" hidden="false" customHeight="false" outlineLevel="0" collapsed="false">
      <c r="A12287" s="0" t="n">
        <v>1.300212</v>
      </c>
      <c r="B12287" s="0" t="n">
        <v>0.394045</v>
      </c>
      <c r="C12287" s="0" t="n">
        <v>0</v>
      </c>
      <c r="D12287" s="0" t="n">
        <v>-0.463597</v>
      </c>
      <c r="E12287" s="0" t="n">
        <v>17.454691</v>
      </c>
      <c r="F12287" s="0" t="n">
        <v>0</v>
      </c>
    </row>
    <row r="12288" customFormat="false" ht="15" hidden="false" customHeight="false" outlineLevel="0" collapsed="false">
      <c r="A12288" s="0" t="n">
        <v>1.324453</v>
      </c>
      <c r="B12288" s="0" t="n">
        <v>0.396063</v>
      </c>
      <c r="C12288" s="0" t="n">
        <v>0</v>
      </c>
      <c r="D12288" s="0" t="n">
        <v>-0.491307</v>
      </c>
      <c r="E12288" s="0" t="n">
        <v>17.445042</v>
      </c>
      <c r="F12288" s="0" t="n">
        <v>0</v>
      </c>
    </row>
    <row r="12289" customFormat="false" ht="15" hidden="false" customHeight="false" outlineLevel="0" collapsed="false">
      <c r="A12289" s="0" t="n">
        <v>1.350048</v>
      </c>
      <c r="B12289" s="0" t="n">
        <v>0.402787</v>
      </c>
      <c r="C12289" s="0" t="n">
        <v>0</v>
      </c>
      <c r="D12289" s="0" t="n">
        <v>-0.461206</v>
      </c>
      <c r="E12289" s="0" t="n">
        <v>17.452319</v>
      </c>
      <c r="F12289" s="0" t="n">
        <v>0</v>
      </c>
    </row>
    <row r="12290" customFormat="false" ht="15" hidden="false" customHeight="false" outlineLevel="0" collapsed="false">
      <c r="A12290" s="0" t="n">
        <v>1.375294</v>
      </c>
      <c r="B12290" s="0" t="n">
        <v>0.408711</v>
      </c>
      <c r="C12290" s="0" t="n">
        <v>0</v>
      </c>
      <c r="D12290" s="0" t="n">
        <v>-0.440502</v>
      </c>
      <c r="E12290" s="0" t="n">
        <v>17.511936</v>
      </c>
      <c r="F12290" s="0" t="n">
        <v>0</v>
      </c>
    </row>
    <row r="12291" customFormat="false" ht="15" hidden="false" customHeight="false" outlineLevel="0" collapsed="false">
      <c r="A12291" s="0" t="n">
        <v>1.400387</v>
      </c>
      <c r="B12291" s="0" t="n">
        <v>0.413984</v>
      </c>
      <c r="C12291" s="0" t="n">
        <v>0</v>
      </c>
      <c r="D12291" s="0" t="n">
        <v>-0.400555</v>
      </c>
      <c r="E12291" s="0" t="n">
        <v>17.498794</v>
      </c>
      <c r="F12291" s="0" t="n">
        <v>0</v>
      </c>
    </row>
    <row r="12292" customFormat="false" ht="15" hidden="false" customHeight="false" outlineLevel="0" collapsed="false">
      <c r="A12292" s="0" t="n">
        <v>1.425136</v>
      </c>
      <c r="B12292" s="0" t="n">
        <v>0.419427</v>
      </c>
      <c r="C12292" s="0" t="n">
        <v>0</v>
      </c>
      <c r="D12292" s="0" t="n">
        <v>-0.319864</v>
      </c>
      <c r="E12292" s="0" t="n">
        <v>17.533394</v>
      </c>
      <c r="F12292" s="0" t="n">
        <v>0</v>
      </c>
    </row>
    <row r="12293" customFormat="false" ht="15" hidden="false" customHeight="false" outlineLevel="0" collapsed="false">
      <c r="A12293" s="0" t="n">
        <v>1.449795</v>
      </c>
      <c r="B12293" s="0" t="n">
        <v>0.424205</v>
      </c>
      <c r="C12293" s="0" t="n">
        <v>0</v>
      </c>
      <c r="D12293" s="0" t="n">
        <v>-0.289667</v>
      </c>
      <c r="E12293" s="0" t="n">
        <v>17.553271</v>
      </c>
      <c r="F12293" s="0" t="n">
        <v>0</v>
      </c>
    </row>
    <row r="12294" customFormat="false" ht="15" hidden="false" customHeight="false" outlineLevel="0" collapsed="false">
      <c r="A12294" s="0" t="n">
        <v>1.474345</v>
      </c>
      <c r="B12294" s="0" t="n">
        <v>0.428697</v>
      </c>
      <c r="C12294" s="0" t="n">
        <v>0</v>
      </c>
      <c r="D12294" s="0" t="n">
        <v>-0.286667</v>
      </c>
      <c r="E12294" s="0" t="n">
        <v>17.58361</v>
      </c>
      <c r="F12294" s="0" t="n">
        <v>0</v>
      </c>
    </row>
    <row r="12295" customFormat="false" ht="15" hidden="false" customHeight="false" outlineLevel="0" collapsed="false">
      <c r="A12295" s="0" t="n">
        <v>1.498962</v>
      </c>
      <c r="B12295" s="0" t="n">
        <v>0.432356</v>
      </c>
      <c r="C12295" s="0" t="n">
        <v>0</v>
      </c>
      <c r="D12295" s="0" t="n">
        <v>-0.283881</v>
      </c>
      <c r="E12295" s="0" t="n">
        <v>17.5964</v>
      </c>
      <c r="F12295" s="0" t="n">
        <v>0</v>
      </c>
    </row>
    <row r="12296" customFormat="false" ht="15" hidden="false" customHeight="false" outlineLevel="0" collapsed="false">
      <c r="A12296" s="0" t="n">
        <v>1.523471</v>
      </c>
      <c r="B12296" s="0" t="n">
        <v>0.435478</v>
      </c>
      <c r="C12296" s="0" t="n">
        <v>0</v>
      </c>
      <c r="D12296" s="0" t="n">
        <v>-0.29481</v>
      </c>
      <c r="E12296" s="0" t="n">
        <v>17.580001</v>
      </c>
      <c r="F12296" s="0" t="n">
        <v>0</v>
      </c>
    </row>
    <row r="12297" customFormat="false" ht="15" hidden="false" customHeight="false" outlineLevel="0" collapsed="false">
      <c r="A12297" s="0" t="n">
        <v>1.548024</v>
      </c>
      <c r="B12297" s="0" t="n">
        <v>0.438888</v>
      </c>
      <c r="C12297" s="0" t="n">
        <v>0</v>
      </c>
      <c r="D12297" s="0" t="n">
        <v>-0.266688</v>
      </c>
      <c r="E12297" s="0" t="n">
        <v>17.634751</v>
      </c>
      <c r="F12297" s="0" t="n">
        <v>0</v>
      </c>
    </row>
    <row r="12298" customFormat="false" ht="15" hidden="false" customHeight="false" outlineLevel="0" collapsed="false">
      <c r="A12298" s="0" t="n">
        <v>1.572512</v>
      </c>
      <c r="B12298" s="0" t="n">
        <v>0.441508</v>
      </c>
      <c r="C12298" s="0" t="n">
        <v>0</v>
      </c>
      <c r="D12298" s="0" t="n">
        <v>-0.272108</v>
      </c>
      <c r="E12298" s="0" t="n">
        <v>17.63877</v>
      </c>
      <c r="F12298" s="0" t="n">
        <v>0</v>
      </c>
    </row>
    <row r="12299" customFormat="false" ht="15" hidden="false" customHeight="false" outlineLevel="0" collapsed="false">
      <c r="A12299" s="0" t="n">
        <v>1.597053</v>
      </c>
      <c r="B12299" s="0" t="n">
        <v>0.444123</v>
      </c>
      <c r="C12299" s="0" t="n">
        <v>0</v>
      </c>
      <c r="D12299" s="0" t="n">
        <v>-0.246654</v>
      </c>
      <c r="E12299" s="0" t="n">
        <v>17.687055</v>
      </c>
      <c r="F12299" s="0" t="n">
        <v>0</v>
      </c>
    </row>
    <row r="12300" customFormat="false" ht="15" hidden="false" customHeight="false" outlineLevel="0" collapsed="false">
      <c r="A12300" s="0" t="n">
        <v>1.621477</v>
      </c>
      <c r="B12300" s="0" t="n">
        <v>0.445939</v>
      </c>
      <c r="C12300" s="0" t="n">
        <v>0</v>
      </c>
      <c r="D12300" s="0" t="n">
        <v>-0.215263</v>
      </c>
      <c r="E12300" s="0" t="n">
        <v>17.702386</v>
      </c>
      <c r="F12300" s="0" t="n">
        <v>0</v>
      </c>
    </row>
    <row r="12301" customFormat="false" ht="15" hidden="false" customHeight="false" outlineLevel="0" collapsed="false">
      <c r="A12301" s="0" t="n">
        <v>1.645952</v>
      </c>
      <c r="B12301" s="0" t="n">
        <v>0.447143</v>
      </c>
      <c r="C12301" s="0" t="n">
        <v>0</v>
      </c>
      <c r="D12301" s="0" t="n">
        <v>-0.162737</v>
      </c>
      <c r="E12301" s="0" t="n">
        <v>17.680797</v>
      </c>
      <c r="F12301" s="0" t="n">
        <v>0</v>
      </c>
    </row>
    <row r="12302" customFormat="false" ht="15" hidden="false" customHeight="false" outlineLevel="0" collapsed="false">
      <c r="A12302" s="0" t="n">
        <v>1.670378</v>
      </c>
      <c r="B12302" s="0" t="n">
        <v>0.448477</v>
      </c>
      <c r="C12302" s="0" t="n">
        <v>0</v>
      </c>
      <c r="D12302" s="0" t="n">
        <v>-0.086503</v>
      </c>
      <c r="E12302" s="0" t="n">
        <v>17.71527</v>
      </c>
      <c r="F12302" s="0" t="n">
        <v>0</v>
      </c>
    </row>
    <row r="12303" customFormat="false" ht="15" hidden="false" customHeight="false" outlineLevel="0" collapsed="false">
      <c r="A12303" s="0" t="n">
        <v>1.694879</v>
      </c>
      <c r="B12303" s="0" t="n">
        <v>0.449359</v>
      </c>
      <c r="C12303" s="0" t="n">
        <v>0</v>
      </c>
      <c r="D12303" s="0" t="n">
        <v>-0.052172</v>
      </c>
      <c r="E12303" s="0" t="n">
        <v>17.73306</v>
      </c>
      <c r="F12303" s="0" t="n">
        <v>0</v>
      </c>
    </row>
    <row r="12304" customFormat="false" ht="15" hidden="false" customHeight="false" outlineLevel="0" collapsed="false">
      <c r="A12304" s="0" t="n">
        <v>1.719278</v>
      </c>
      <c r="B12304" s="0" t="n">
        <v>0.449726</v>
      </c>
      <c r="C12304" s="0" t="n">
        <v>0</v>
      </c>
      <c r="D12304" s="0" t="n">
        <v>-0.035988</v>
      </c>
      <c r="E12304" s="0" t="n">
        <v>17.782182</v>
      </c>
      <c r="F12304" s="0" t="n">
        <v>0</v>
      </c>
    </row>
    <row r="12305" customFormat="false" ht="15" hidden="false" customHeight="false" outlineLevel="0" collapsed="false">
      <c r="A12305" s="0" t="n">
        <v>1.743734</v>
      </c>
      <c r="B12305" s="0" t="n">
        <v>0.39134</v>
      </c>
      <c r="C12305" s="0" t="n">
        <v>0</v>
      </c>
      <c r="D12305" s="0" t="n">
        <v>-0.070852</v>
      </c>
      <c r="E12305" s="0" t="n">
        <v>17.794032</v>
      </c>
      <c r="F12305" s="0" t="n">
        <v>0</v>
      </c>
    </row>
    <row r="12306" customFormat="false" ht="15" hidden="false" customHeight="false" outlineLevel="0" collapsed="false">
      <c r="A12306" s="0" t="n">
        <v>1.768112</v>
      </c>
      <c r="B12306" s="0" t="n">
        <v>0.311222</v>
      </c>
      <c r="C12306" s="0" t="n">
        <v>0</v>
      </c>
      <c r="D12306" s="0" t="n">
        <v>-0.12054</v>
      </c>
      <c r="E12306" s="0" t="n">
        <v>17.793907</v>
      </c>
      <c r="F12306" s="0" t="n">
        <v>0</v>
      </c>
    </row>
    <row r="12307" customFormat="false" ht="15" hidden="false" customHeight="false" outlineLevel="0" collapsed="false">
      <c r="A12307" s="0" t="n">
        <v>1.792573</v>
      </c>
      <c r="B12307" s="0" t="n">
        <v>0.311368</v>
      </c>
      <c r="C12307" s="0" t="n">
        <v>0</v>
      </c>
      <c r="D12307" s="0" t="n">
        <v>-0.185649</v>
      </c>
      <c r="E12307" s="0" t="n">
        <v>17.815529</v>
      </c>
      <c r="F12307" s="0" t="n">
        <v>0</v>
      </c>
    </row>
    <row r="12308" customFormat="false" ht="15" hidden="false" customHeight="false" outlineLevel="0" collapsed="false">
      <c r="A12308" s="0" t="n">
        <v>1.816956</v>
      </c>
      <c r="B12308" s="0" t="n">
        <v>0.286523</v>
      </c>
      <c r="C12308" s="0" t="n">
        <v>0</v>
      </c>
      <c r="D12308" s="0" t="n">
        <v>-0.246047</v>
      </c>
      <c r="E12308" s="0" t="n">
        <v>17.821291</v>
      </c>
      <c r="F12308" s="0" t="n">
        <v>0</v>
      </c>
    </row>
    <row r="12309" customFormat="false" ht="15" hidden="false" customHeight="false" outlineLevel="0" collapsed="false">
      <c r="A12309" s="0" t="n">
        <v>1.841392</v>
      </c>
      <c r="B12309" s="0" t="n">
        <v>0.224974</v>
      </c>
      <c r="C12309" s="0" t="n">
        <v>0</v>
      </c>
      <c r="D12309" s="0" t="n">
        <v>-0.284284</v>
      </c>
      <c r="E12309" s="0" t="n">
        <v>17.8461</v>
      </c>
      <c r="F12309" s="0" t="n">
        <v>0</v>
      </c>
    </row>
    <row r="12310" customFormat="false" ht="15" hidden="false" customHeight="false" outlineLevel="0" collapsed="false">
      <c r="A12310" s="0" t="n">
        <v>1.865743</v>
      </c>
      <c r="B12310" s="0" t="n">
        <v>0.16305</v>
      </c>
      <c r="C12310" s="0" t="n">
        <v>0</v>
      </c>
      <c r="D12310" s="0" t="n">
        <v>-0.273467</v>
      </c>
      <c r="E12310" s="0" t="n">
        <v>17.821502</v>
      </c>
      <c r="F12310" s="0" t="n">
        <v>0</v>
      </c>
    </row>
    <row r="12311" customFormat="false" ht="15" hidden="false" customHeight="false" outlineLevel="0" collapsed="false">
      <c r="A12311" s="0" t="n">
        <v>1.890168</v>
      </c>
      <c r="B12311" s="0" t="n">
        <v>0.102563</v>
      </c>
      <c r="C12311" s="0" t="n">
        <v>0</v>
      </c>
      <c r="D12311" s="0" t="n">
        <v>-0.229236</v>
      </c>
      <c r="E12311" s="0" t="n">
        <v>17.798754</v>
      </c>
      <c r="F12311" s="0" t="n">
        <v>0</v>
      </c>
    </row>
    <row r="12312" customFormat="false" ht="15" hidden="false" customHeight="false" outlineLevel="0" collapsed="false">
      <c r="A12312" s="0" t="n">
        <v>1.914518</v>
      </c>
      <c r="B12312" s="0" t="n">
        <v>0.103004</v>
      </c>
      <c r="C12312" s="0" t="n">
        <v>0</v>
      </c>
      <c r="D12312" s="0" t="n">
        <v>-0.215125</v>
      </c>
      <c r="E12312" s="0" t="n">
        <v>17.795921</v>
      </c>
      <c r="F12312" s="0" t="n">
        <v>0</v>
      </c>
    </row>
    <row r="12313" customFormat="false" ht="15" hidden="false" customHeight="false" outlineLevel="0" collapsed="false">
      <c r="A12313" s="0" t="n">
        <v>1.938917</v>
      </c>
      <c r="B12313" s="0" t="n">
        <v>0.103471</v>
      </c>
      <c r="C12313" s="0" t="n">
        <v>0</v>
      </c>
      <c r="D12313" s="0" t="n">
        <v>-0.163204</v>
      </c>
      <c r="E12313" s="0" t="n">
        <v>17.820891</v>
      </c>
      <c r="F12313" s="0" t="n">
        <v>0</v>
      </c>
    </row>
    <row r="12314" customFormat="false" ht="15" hidden="false" customHeight="false" outlineLevel="0" collapsed="false">
      <c r="A12314" s="0" t="n">
        <v>1.963238</v>
      </c>
      <c r="B12314" s="0" t="n">
        <v>0.103957</v>
      </c>
      <c r="C12314" s="0" t="n">
        <v>0</v>
      </c>
      <c r="D12314" s="0" t="n">
        <v>-0.148518</v>
      </c>
      <c r="E12314" s="0" t="n">
        <v>17.826916</v>
      </c>
      <c r="F12314" s="0" t="n">
        <v>0</v>
      </c>
    </row>
    <row r="12315" customFormat="false" ht="15" hidden="false" customHeight="false" outlineLevel="0" collapsed="false">
      <c r="A12315" s="0" t="n">
        <v>1.987632</v>
      </c>
      <c r="B12315" s="0" t="n">
        <v>0.104301</v>
      </c>
      <c r="C12315" s="0" t="n">
        <v>0</v>
      </c>
      <c r="D12315" s="0" t="n">
        <v>-0.12674</v>
      </c>
      <c r="E12315" s="0" t="n">
        <v>17.825463</v>
      </c>
      <c r="F12315" s="0" t="n">
        <v>0</v>
      </c>
    </row>
    <row r="12316" customFormat="false" ht="15" hidden="false" customHeight="false" outlineLevel="0" collapsed="false">
      <c r="A12316" s="0" t="n">
        <v>2.011934</v>
      </c>
      <c r="B12316" s="0" t="n">
        <v>0.104453</v>
      </c>
      <c r="C12316" s="0" t="n">
        <v>0</v>
      </c>
      <c r="D12316" s="0" t="n">
        <v>-0.119483</v>
      </c>
      <c r="E12316" s="0" t="n">
        <v>17.817284</v>
      </c>
      <c r="F12316" s="0" t="n">
        <v>0</v>
      </c>
    </row>
    <row r="12317" customFormat="false" ht="15" hidden="false" customHeight="false" outlineLevel="0" collapsed="false">
      <c r="A12317" s="0" t="n">
        <v>2.036297</v>
      </c>
      <c r="B12317" s="0" t="n">
        <v>0.104991</v>
      </c>
      <c r="C12317" s="0" t="n">
        <v>0</v>
      </c>
      <c r="D12317" s="0" t="n">
        <v>-0.124237</v>
      </c>
      <c r="E12317" s="0" t="n">
        <v>17.790802</v>
      </c>
      <c r="F12317" s="0" t="n">
        <v>0</v>
      </c>
    </row>
    <row r="12318" customFormat="false" ht="15" hidden="false" customHeight="false" outlineLevel="0" collapsed="false">
      <c r="A12318" s="0" t="n">
        <v>2.060621</v>
      </c>
      <c r="B12318" s="0" t="n">
        <v>0.105431</v>
      </c>
      <c r="C12318" s="0" t="n">
        <v>0</v>
      </c>
      <c r="D12318" s="0" t="n">
        <v>-0.126439</v>
      </c>
      <c r="E12318" s="0" t="n">
        <v>17.81871</v>
      </c>
      <c r="F12318" s="0" t="n">
        <v>0</v>
      </c>
    </row>
    <row r="12319" customFormat="false" ht="15" hidden="false" customHeight="false" outlineLevel="0" collapsed="false">
      <c r="A12319" s="0" t="n">
        <v>2.084981</v>
      </c>
      <c r="B12319" s="0" t="n">
        <v>0.105875</v>
      </c>
      <c r="C12319" s="0" t="n">
        <v>0</v>
      </c>
      <c r="D12319" s="0" t="n">
        <v>-0.167078</v>
      </c>
      <c r="E12319" s="0" t="n">
        <v>17.818117</v>
      </c>
      <c r="F12319" s="0" t="n">
        <v>0</v>
      </c>
    </row>
    <row r="12320" customFormat="false" ht="15" hidden="false" customHeight="false" outlineLevel="0" collapsed="false">
      <c r="A12320" s="0" t="n">
        <v>2.109262</v>
      </c>
      <c r="B12320" s="0" t="n">
        <v>0.106132</v>
      </c>
      <c r="C12320" s="0" t="n">
        <v>0</v>
      </c>
      <c r="D12320" s="0" t="n">
        <v>-0.191937</v>
      </c>
      <c r="E12320" s="0" t="n">
        <v>17.82118</v>
      </c>
      <c r="F12320" s="0" t="n">
        <v>0</v>
      </c>
    </row>
    <row r="12321" customFormat="false" ht="15" hidden="false" customHeight="false" outlineLevel="0" collapsed="false">
      <c r="A12321" s="0" t="n">
        <v>2.133562</v>
      </c>
      <c r="B12321" s="0" t="n">
        <v>0.019319</v>
      </c>
      <c r="C12321" s="0" t="n">
        <v>0</v>
      </c>
      <c r="D12321" s="0" t="n">
        <v>-0.218979</v>
      </c>
      <c r="E12321" s="0" t="n">
        <v>17.753951</v>
      </c>
      <c r="F12321" s="0" t="n">
        <v>0</v>
      </c>
    </row>
    <row r="12322" customFormat="false" ht="15" hidden="false" customHeight="false" outlineLevel="0" collapsed="false">
      <c r="A12322" s="0" t="n">
        <v>2.157842</v>
      </c>
      <c r="B12322" s="0" t="n">
        <v>0.020038</v>
      </c>
      <c r="C12322" s="0" t="n">
        <v>0</v>
      </c>
      <c r="D12322" s="0" t="n">
        <v>-0.230245</v>
      </c>
      <c r="E12322" s="0" t="n">
        <v>17.716322</v>
      </c>
      <c r="F12322" s="0" t="n">
        <v>0</v>
      </c>
    </row>
    <row r="12323" customFormat="false" ht="15" hidden="false" customHeight="false" outlineLevel="0" collapsed="false">
      <c r="A12323" s="0" t="n">
        <v>2.182202</v>
      </c>
      <c r="B12323" s="0" t="n">
        <v>0.021381</v>
      </c>
      <c r="C12323" s="0" t="n">
        <v>0</v>
      </c>
      <c r="D12323" s="0" t="n">
        <v>-0.205673</v>
      </c>
      <c r="E12323" s="0" t="n">
        <v>17.758256</v>
      </c>
      <c r="F12323" s="0" t="n">
        <v>0</v>
      </c>
    </row>
    <row r="12324" customFormat="false" ht="15" hidden="false" customHeight="false" outlineLevel="0" collapsed="false">
      <c r="A12324" s="0" t="n">
        <v>2.206473</v>
      </c>
      <c r="B12324" s="0" t="n">
        <v>0.022998</v>
      </c>
      <c r="C12324" s="0" t="n">
        <v>0</v>
      </c>
      <c r="D12324" s="0" t="n">
        <v>-0.204961</v>
      </c>
      <c r="E12324" s="0" t="n">
        <v>17.707909</v>
      </c>
      <c r="F12324" s="0" t="n">
        <v>0</v>
      </c>
    </row>
    <row r="12325" customFormat="false" ht="15" hidden="false" customHeight="false" outlineLevel="0" collapsed="false">
      <c r="A12325" s="0" t="n">
        <v>2.230808</v>
      </c>
      <c r="B12325" s="0" t="n">
        <v>0.024787</v>
      </c>
      <c r="C12325" s="0" t="n">
        <v>0</v>
      </c>
      <c r="D12325" s="0" t="n">
        <v>-0.170043</v>
      </c>
      <c r="E12325" s="0" t="n">
        <v>17.70949</v>
      </c>
      <c r="F12325" s="0" t="n">
        <v>0</v>
      </c>
    </row>
    <row r="12326" customFormat="false" ht="15" hidden="false" customHeight="false" outlineLevel="0" collapsed="false">
      <c r="A12326" s="0" t="n">
        <v>2.255134</v>
      </c>
      <c r="B12326" s="0" t="n">
        <v>0.026704</v>
      </c>
      <c r="C12326" s="0" t="n">
        <v>0</v>
      </c>
      <c r="D12326" s="0" t="n">
        <v>-0.160203</v>
      </c>
      <c r="E12326" s="0" t="n">
        <v>17.714053</v>
      </c>
      <c r="F12326" s="0" t="n">
        <v>0</v>
      </c>
    </row>
    <row r="12327" customFormat="false" ht="15" hidden="false" customHeight="false" outlineLevel="0" collapsed="false">
      <c r="A12327" s="0" t="n">
        <v>2.279438</v>
      </c>
      <c r="B12327" s="0" t="n">
        <v>0.029541</v>
      </c>
      <c r="C12327" s="0" t="n">
        <v>0</v>
      </c>
      <c r="D12327" s="0" t="n">
        <v>-0.154515</v>
      </c>
      <c r="E12327" s="0" t="n">
        <v>17.675941</v>
      </c>
      <c r="F12327" s="0" t="n">
        <v>0</v>
      </c>
    </row>
    <row r="12328" customFormat="false" ht="15" hidden="false" customHeight="false" outlineLevel="0" collapsed="false">
      <c r="A12328" s="0" t="n">
        <v>2.303696</v>
      </c>
      <c r="B12328" s="0" t="n">
        <v>0.032556</v>
      </c>
      <c r="C12328" s="0" t="n">
        <v>0</v>
      </c>
      <c r="D12328" s="0" t="n">
        <v>-0.148695</v>
      </c>
      <c r="E12328" s="0" t="n">
        <v>17.65029</v>
      </c>
      <c r="F12328" s="0" t="n">
        <v>0</v>
      </c>
    </row>
    <row r="12329" customFormat="false" ht="15" hidden="false" customHeight="false" outlineLevel="0" collapsed="false">
      <c r="A12329" s="0" t="n">
        <v>2.328008</v>
      </c>
      <c r="B12329" s="0" t="n">
        <v>0.035702</v>
      </c>
      <c r="C12329" s="0" t="n">
        <v>0</v>
      </c>
      <c r="D12329" s="0" t="n">
        <v>-0.163103</v>
      </c>
      <c r="E12329" s="0" t="n">
        <v>17.617851</v>
      </c>
      <c r="F12329" s="0" t="n">
        <v>0</v>
      </c>
    </row>
    <row r="12330" customFormat="false" ht="15" hidden="false" customHeight="false" outlineLevel="0" collapsed="false">
      <c r="A12330" s="0" t="n">
        <v>2.353315</v>
      </c>
      <c r="B12330" s="0" t="n">
        <v>0.039811</v>
      </c>
      <c r="C12330" s="0" t="n">
        <v>0</v>
      </c>
      <c r="D12330" s="0" t="n">
        <v>-0.149791</v>
      </c>
      <c r="E12330" s="0" t="n">
        <v>17.608291</v>
      </c>
      <c r="F12330" s="0" t="n">
        <v>0</v>
      </c>
    </row>
    <row r="12331" customFormat="false" ht="15" hidden="false" customHeight="false" outlineLevel="0" collapsed="false">
      <c r="A12331" s="0" t="n">
        <v>2.37838</v>
      </c>
      <c r="B12331" s="0" t="n">
        <v>0.044274</v>
      </c>
      <c r="C12331" s="0" t="n">
        <v>0</v>
      </c>
      <c r="D12331" s="0" t="n">
        <v>-0.13114</v>
      </c>
      <c r="E12331" s="0" t="n">
        <v>17.600442</v>
      </c>
      <c r="F12331" s="0" t="n">
        <v>0</v>
      </c>
    </row>
    <row r="12332" customFormat="false" ht="15" hidden="false" customHeight="false" outlineLevel="0" collapsed="false">
      <c r="A12332" s="0" t="n">
        <v>2.403134</v>
      </c>
      <c r="B12332" s="0" t="n">
        <v>0.048989</v>
      </c>
      <c r="C12332" s="0" t="n">
        <v>0</v>
      </c>
      <c r="D12332" s="0" t="n">
        <v>-0.134308</v>
      </c>
      <c r="E12332" s="0" t="n">
        <v>17.555237</v>
      </c>
      <c r="F12332" s="0" t="n">
        <v>0</v>
      </c>
    </row>
    <row r="12333" customFormat="false" ht="15" hidden="false" customHeight="false" outlineLevel="0" collapsed="false">
      <c r="A12333" s="0" t="n">
        <v>2.427652</v>
      </c>
      <c r="B12333" s="0" t="n">
        <v>0.054381</v>
      </c>
      <c r="C12333" s="0" t="n">
        <v>0</v>
      </c>
      <c r="D12333" s="0" t="n">
        <v>-0.120968</v>
      </c>
      <c r="E12333" s="0" t="n">
        <v>17.563709</v>
      </c>
      <c r="F12333" s="0" t="n">
        <v>0</v>
      </c>
    </row>
    <row r="12334" customFormat="false" ht="15" hidden="false" customHeight="false" outlineLevel="0" collapsed="false">
      <c r="A12334" s="0" t="n">
        <v>2.452044</v>
      </c>
      <c r="B12334" s="0" t="n">
        <v>0.059927</v>
      </c>
      <c r="C12334" s="0" t="n">
        <v>0</v>
      </c>
      <c r="D12334" s="0" t="n">
        <v>-0.116542</v>
      </c>
      <c r="E12334" s="0" t="n">
        <v>17.547968</v>
      </c>
      <c r="F12334" s="0" t="n">
        <v>0</v>
      </c>
    </row>
    <row r="12335" customFormat="false" ht="15" hidden="false" customHeight="false" outlineLevel="0" collapsed="false">
      <c r="A12335" s="0" t="n">
        <v>2.476511</v>
      </c>
      <c r="B12335" s="0" t="n">
        <v>0.065954</v>
      </c>
      <c r="C12335" s="0" t="n">
        <v>0</v>
      </c>
      <c r="D12335" s="0" t="n">
        <v>-0.134411</v>
      </c>
      <c r="E12335" s="0" t="n">
        <v>17.53189</v>
      </c>
      <c r="F12335" s="0" t="n">
        <v>0</v>
      </c>
    </row>
    <row r="12336" customFormat="false" ht="15" hidden="false" customHeight="false" outlineLevel="0" collapsed="false">
      <c r="A12336" s="0" t="n">
        <v>2.500876</v>
      </c>
      <c r="B12336" s="0" t="n">
        <v>0.072028</v>
      </c>
      <c r="C12336" s="0" t="n">
        <v>0</v>
      </c>
      <c r="D12336" s="0" t="n">
        <v>-0.131259</v>
      </c>
      <c r="E12336" s="0" t="n">
        <v>17.566706</v>
      </c>
      <c r="F12336" s="0" t="n">
        <v>0</v>
      </c>
    </row>
    <row r="12337" customFormat="false" ht="15" hidden="false" customHeight="false" outlineLevel="0" collapsed="false">
      <c r="A12337" s="0" t="n">
        <v>2.525251</v>
      </c>
      <c r="B12337" s="0" t="n">
        <v>0.078116</v>
      </c>
      <c r="C12337" s="0" t="n">
        <v>0</v>
      </c>
      <c r="D12337" s="0" t="n">
        <v>-0.124531</v>
      </c>
      <c r="E12337" s="0" t="n">
        <v>17.549547</v>
      </c>
      <c r="F12337" s="0" t="n">
        <v>0</v>
      </c>
    </row>
    <row r="12338" customFormat="false" ht="15" hidden="false" customHeight="false" outlineLevel="0" collapsed="false">
      <c r="A12338" s="0" t="n">
        <v>2.549574</v>
      </c>
      <c r="B12338" s="0" t="n">
        <v>0.084017</v>
      </c>
      <c r="C12338" s="0" t="n">
        <v>0</v>
      </c>
      <c r="D12338" s="0" t="n">
        <v>-0.084599</v>
      </c>
      <c r="E12338" s="0" t="n">
        <v>17.567241</v>
      </c>
      <c r="F12338" s="0" t="n">
        <v>0</v>
      </c>
    </row>
    <row r="12339" customFormat="false" ht="15" hidden="false" customHeight="false" outlineLevel="0" collapsed="false">
      <c r="A12339" s="0" t="n">
        <v>2.573931</v>
      </c>
      <c r="B12339" s="0" t="n">
        <v>0.089812</v>
      </c>
      <c r="C12339" s="0" t="n">
        <v>0</v>
      </c>
      <c r="D12339" s="0" t="n">
        <v>-0.046425</v>
      </c>
      <c r="E12339" s="0" t="n">
        <v>17.57867</v>
      </c>
      <c r="F12339" s="0" t="n">
        <v>0</v>
      </c>
    </row>
    <row r="12340" customFormat="false" ht="15" hidden="false" customHeight="false" outlineLevel="0" collapsed="false">
      <c r="A12340" s="0" t="n">
        <v>2.598215</v>
      </c>
      <c r="B12340" s="0" t="n">
        <v>0.095993</v>
      </c>
      <c r="C12340" s="0" t="n">
        <v>0</v>
      </c>
      <c r="D12340" s="0" t="n">
        <v>-0.016174</v>
      </c>
      <c r="E12340" s="0" t="n">
        <v>17.545501</v>
      </c>
      <c r="F12340" s="0" t="n">
        <v>0</v>
      </c>
    </row>
    <row r="12341" customFormat="false" ht="15" hidden="false" customHeight="false" outlineLevel="0" collapsed="false">
      <c r="A12341" s="0" t="n">
        <v>2.622517</v>
      </c>
      <c r="B12341" s="0" t="n">
        <v>0.102113</v>
      </c>
      <c r="C12341" s="0" t="n">
        <v>0</v>
      </c>
      <c r="D12341" s="0" t="n">
        <v>0.006065</v>
      </c>
      <c r="E12341" s="0" t="n">
        <v>17.546195</v>
      </c>
      <c r="F12341" s="0" t="n">
        <v>0</v>
      </c>
    </row>
    <row r="12342" customFormat="false" ht="15" hidden="false" customHeight="false" outlineLevel="0" collapsed="false">
      <c r="A12342" s="0" t="n">
        <v>2.646751</v>
      </c>
      <c r="B12342" s="0" t="n">
        <v>0.108151</v>
      </c>
      <c r="C12342" s="0" t="n">
        <v>0</v>
      </c>
      <c r="D12342" s="0" t="n">
        <v>-0.027589</v>
      </c>
      <c r="E12342" s="0" t="n">
        <v>17.526243</v>
      </c>
      <c r="F12342" s="0" t="n">
        <v>0</v>
      </c>
    </row>
    <row r="12343" customFormat="false" ht="15" hidden="false" customHeight="false" outlineLevel="0" collapsed="false">
      <c r="A12343" s="0" t="n">
        <v>2.671077</v>
      </c>
      <c r="B12343" s="0" t="n">
        <v>0.114655</v>
      </c>
      <c r="C12343" s="0" t="n">
        <v>0</v>
      </c>
      <c r="D12343" s="0" t="n">
        <v>-0.07455</v>
      </c>
      <c r="E12343" s="0" t="n">
        <v>17.540205</v>
      </c>
      <c r="F12343" s="0" t="n">
        <v>0</v>
      </c>
    </row>
    <row r="12344" customFormat="false" ht="15" hidden="false" customHeight="false" outlineLevel="0" collapsed="false">
      <c r="A12344" s="0" t="n">
        <v>2.695297</v>
      </c>
      <c r="B12344" s="0" t="n">
        <v>0.121135</v>
      </c>
      <c r="C12344" s="0" t="n">
        <v>0</v>
      </c>
      <c r="D12344" s="0" t="n">
        <v>-0.121579</v>
      </c>
      <c r="E12344" s="0" t="n">
        <v>17.557538</v>
      </c>
      <c r="F12344" s="0" t="n">
        <v>0</v>
      </c>
    </row>
    <row r="12345" customFormat="false" ht="15" hidden="false" customHeight="false" outlineLevel="0" collapsed="false">
      <c r="A12345" s="0" t="n">
        <v>2.71955</v>
      </c>
      <c r="B12345" s="0" t="n">
        <v>0.127277</v>
      </c>
      <c r="C12345" s="0" t="n">
        <v>0</v>
      </c>
      <c r="D12345" s="0" t="n">
        <v>-0.161898</v>
      </c>
      <c r="E12345" s="0" t="n">
        <v>17.553051</v>
      </c>
      <c r="F12345" s="0" t="n">
        <v>0</v>
      </c>
    </row>
    <row r="12346" customFormat="false" ht="15" hidden="false" customHeight="false" outlineLevel="0" collapsed="false">
      <c r="A12346" s="0" t="n">
        <v>2.743727</v>
      </c>
      <c r="B12346" s="0" t="n">
        <v>0.134272</v>
      </c>
      <c r="C12346" s="0" t="n">
        <v>0</v>
      </c>
      <c r="D12346" s="0" t="n">
        <v>-0.158829</v>
      </c>
      <c r="E12346" s="0" t="n">
        <v>17.527922</v>
      </c>
      <c r="F12346" s="0" t="n">
        <v>0</v>
      </c>
    </row>
    <row r="12347" customFormat="false" ht="15" hidden="false" customHeight="false" outlineLevel="0" collapsed="false">
      <c r="A12347" s="0" t="n">
        <v>2.767987</v>
      </c>
      <c r="B12347" s="0" t="n">
        <v>0.140763</v>
      </c>
      <c r="C12347" s="0" t="n">
        <v>0</v>
      </c>
      <c r="D12347" s="0" t="n">
        <v>-0.148501</v>
      </c>
      <c r="E12347" s="0" t="n">
        <v>17.548873</v>
      </c>
      <c r="F12347" s="0" t="n">
        <v>0</v>
      </c>
    </row>
    <row r="12348" customFormat="false" ht="15" hidden="false" customHeight="false" outlineLevel="0" collapsed="false">
      <c r="A12348" s="0" t="n">
        <v>2.792125</v>
      </c>
      <c r="B12348" s="0" t="n">
        <v>0.146875</v>
      </c>
      <c r="C12348" s="0" t="n">
        <v>0</v>
      </c>
      <c r="D12348" s="0" t="n">
        <v>-0.145753</v>
      </c>
      <c r="E12348" s="0" t="n">
        <v>17.538074</v>
      </c>
      <c r="F12348" s="0" t="n">
        <v>0</v>
      </c>
    </row>
    <row r="12349" customFormat="false" ht="15" hidden="false" customHeight="false" outlineLevel="0" collapsed="false">
      <c r="A12349" s="0" t="n">
        <v>2.816328</v>
      </c>
      <c r="B12349" s="0" t="n">
        <v>0.15324</v>
      </c>
      <c r="C12349" s="0" t="n">
        <v>0</v>
      </c>
      <c r="D12349" s="0" t="n">
        <v>-0.119058</v>
      </c>
      <c r="E12349" s="0" t="n">
        <v>17.546271</v>
      </c>
      <c r="F12349" s="0" t="n">
        <v>0</v>
      </c>
    </row>
    <row r="12350" customFormat="false" ht="15" hidden="false" customHeight="false" outlineLevel="0" collapsed="false">
      <c r="A12350" s="0" t="n">
        <v>2.840492</v>
      </c>
      <c r="B12350" s="0" t="n">
        <v>0.159369</v>
      </c>
      <c r="C12350" s="0" t="n">
        <v>0</v>
      </c>
      <c r="D12350" s="0" t="n">
        <v>-0.095275</v>
      </c>
      <c r="E12350" s="0" t="n">
        <v>17.598433</v>
      </c>
      <c r="F12350" s="0" t="n">
        <v>2.243288</v>
      </c>
    </row>
    <row r="12351" customFormat="false" ht="15" hidden="false" customHeight="false" outlineLevel="0" collapsed="false">
      <c r="A12351" s="0" t="n">
        <v>2.864695</v>
      </c>
      <c r="B12351" s="0" t="n">
        <v>0.16474</v>
      </c>
      <c r="C12351" s="0" t="n">
        <v>0</v>
      </c>
      <c r="D12351" s="0" t="n">
        <v>-0.08738</v>
      </c>
      <c r="E12351" s="0" t="n">
        <v>17.582774</v>
      </c>
      <c r="F12351" s="0" t="n">
        <v>2.243288</v>
      </c>
    </row>
    <row r="12352" customFormat="false" ht="15" hidden="false" customHeight="false" outlineLevel="0" collapsed="false">
      <c r="A12352" s="0" t="n">
        <v>2.888816</v>
      </c>
      <c r="B12352" s="0" t="n">
        <v>0.17047</v>
      </c>
      <c r="C12352" s="0" t="n">
        <v>0</v>
      </c>
      <c r="D12352" s="0" t="n">
        <v>-0.051391</v>
      </c>
      <c r="E12352" s="0" t="n">
        <v>17.580584</v>
      </c>
      <c r="F12352" s="0" t="n">
        <v>2.20461</v>
      </c>
    </row>
    <row r="12353" customFormat="false" ht="15" hidden="false" customHeight="false" outlineLevel="0" collapsed="false">
      <c r="A12353" s="0" t="n">
        <v>2.91294</v>
      </c>
      <c r="B12353" s="0" t="n">
        <v>0.175938</v>
      </c>
      <c r="C12353" s="0" t="n">
        <v>0</v>
      </c>
      <c r="D12353" s="0" t="n">
        <v>-0.028109</v>
      </c>
      <c r="E12353" s="0" t="n">
        <v>17.629783</v>
      </c>
      <c r="F12353" s="0" t="n">
        <v>2.20461</v>
      </c>
    </row>
    <row r="12354" customFormat="false" ht="15" hidden="false" customHeight="false" outlineLevel="0" collapsed="false">
      <c r="A12354" s="0" t="n">
        <v>2.93703</v>
      </c>
      <c r="B12354" s="0" t="n">
        <v>0.180692</v>
      </c>
      <c r="C12354" s="0" t="n">
        <v>0</v>
      </c>
      <c r="D12354" s="0" t="n">
        <v>-0.011154</v>
      </c>
      <c r="E12354" s="0" t="n">
        <v>17.626584</v>
      </c>
      <c r="F12354" s="0" t="n">
        <v>2.162108</v>
      </c>
    </row>
    <row r="12355" customFormat="false" ht="15" hidden="false" customHeight="false" outlineLevel="0" collapsed="false">
      <c r="A12355" s="0" t="n">
        <v>2.961161</v>
      </c>
      <c r="B12355" s="0" t="n">
        <v>0.185611</v>
      </c>
      <c r="C12355" s="0" t="n">
        <v>0</v>
      </c>
      <c r="D12355" s="0" t="n">
        <v>0.027249</v>
      </c>
      <c r="E12355" s="0" t="n">
        <v>17.632779</v>
      </c>
      <c r="F12355" s="0" t="n">
        <v>2.162108</v>
      </c>
    </row>
    <row r="12356" customFormat="false" ht="15" hidden="false" customHeight="false" outlineLevel="0" collapsed="false">
      <c r="A12356" s="0" t="n">
        <v>2.985224</v>
      </c>
      <c r="B12356" s="0" t="n">
        <v>0.190104</v>
      </c>
      <c r="C12356" s="0" t="n">
        <v>0</v>
      </c>
      <c r="D12356" s="0" t="n">
        <v>0.069976</v>
      </c>
      <c r="E12356" s="0" t="n">
        <v>17.695064</v>
      </c>
      <c r="F12356" s="0" t="n">
        <v>2.119023</v>
      </c>
    </row>
    <row r="12357" customFormat="false" ht="15" hidden="false" customHeight="false" outlineLevel="0" collapsed="false">
      <c r="A12357" s="0" t="n">
        <v>3.009355</v>
      </c>
      <c r="B12357" s="0" t="n">
        <v>0.193752</v>
      </c>
      <c r="C12357" s="0" t="n">
        <v>0</v>
      </c>
      <c r="D12357" s="0" t="n">
        <v>0.106323</v>
      </c>
      <c r="E12357" s="0" t="n">
        <v>17.67705</v>
      </c>
      <c r="F12357" s="0" t="n">
        <v>2.119023</v>
      </c>
    </row>
    <row r="12358" customFormat="false" ht="15" hidden="false" customHeight="false" outlineLevel="0" collapsed="false">
      <c r="A12358" s="0" t="n">
        <v>3.033413</v>
      </c>
      <c r="B12358" s="0" t="n">
        <v>0.197571</v>
      </c>
      <c r="C12358" s="0" t="n">
        <v>0</v>
      </c>
      <c r="D12358" s="0" t="n">
        <v>0.149082</v>
      </c>
      <c r="E12358" s="0" t="n">
        <v>17.679949</v>
      </c>
      <c r="F12358" s="0" t="n">
        <v>2.078836</v>
      </c>
    </row>
    <row r="12359" customFormat="false" ht="15" hidden="false" customHeight="false" outlineLevel="0" collapsed="false">
      <c r="A12359" s="0" t="n">
        <v>3.057541</v>
      </c>
      <c r="B12359" s="0" t="n">
        <v>0.200884</v>
      </c>
      <c r="C12359" s="0" t="n">
        <v>0</v>
      </c>
      <c r="D12359" s="0" t="n">
        <v>0.155582</v>
      </c>
      <c r="E12359" s="0" t="n">
        <v>17.726816</v>
      </c>
      <c r="F12359" s="0" t="n">
        <v>2.078836</v>
      </c>
    </row>
    <row r="12360" customFormat="false" ht="15" hidden="false" customHeight="false" outlineLevel="0" collapsed="false">
      <c r="A12360" s="0" t="n">
        <v>3.081638</v>
      </c>
      <c r="B12360" s="0" t="n">
        <v>0.203752</v>
      </c>
      <c r="C12360" s="0" t="n">
        <v>0</v>
      </c>
      <c r="D12360" s="0" t="n">
        <v>0.139081</v>
      </c>
      <c r="E12360" s="0" t="n">
        <v>17.725137</v>
      </c>
      <c r="F12360" s="0" t="n">
        <v>2.038033</v>
      </c>
    </row>
    <row r="12361" customFormat="false" ht="15" hidden="false" customHeight="false" outlineLevel="0" collapsed="false">
      <c r="A12361" s="0" t="n">
        <v>3.10576</v>
      </c>
      <c r="B12361" s="0" t="n">
        <v>0.206707</v>
      </c>
      <c r="C12361" s="0" t="n">
        <v>0</v>
      </c>
      <c r="D12361" s="0" t="n">
        <v>0.121509</v>
      </c>
      <c r="E12361" s="0" t="n">
        <v>17.720643</v>
      </c>
      <c r="F12361" s="0" t="n">
        <v>2.038033</v>
      </c>
    </row>
    <row r="12362" customFormat="false" ht="15" hidden="false" customHeight="false" outlineLevel="0" collapsed="false">
      <c r="A12362" s="0" t="n">
        <v>3.129901</v>
      </c>
      <c r="B12362" s="0" t="n">
        <v>0.209306</v>
      </c>
      <c r="C12362" s="0" t="n">
        <v>0</v>
      </c>
      <c r="D12362" s="0" t="n">
        <v>0.067135</v>
      </c>
      <c r="E12362" s="0" t="n">
        <v>17.771519</v>
      </c>
      <c r="F12362" s="0" t="n">
        <v>1.997797</v>
      </c>
    </row>
    <row r="12363" customFormat="false" ht="15" hidden="false" customHeight="false" outlineLevel="0" collapsed="false">
      <c r="A12363" s="0" t="n">
        <v>3.154032</v>
      </c>
      <c r="B12363" s="0" t="n">
        <v>0.21152</v>
      </c>
      <c r="C12363" s="0" t="n">
        <v>0</v>
      </c>
      <c r="D12363" s="0" t="n">
        <v>0.007449</v>
      </c>
      <c r="E12363" s="0" t="n">
        <v>17.761497</v>
      </c>
      <c r="F12363" s="0" t="n">
        <v>1.997797</v>
      </c>
    </row>
    <row r="12364" customFormat="false" ht="15" hidden="false" customHeight="false" outlineLevel="0" collapsed="false">
      <c r="A12364" s="0" t="n">
        <v>3.178194</v>
      </c>
      <c r="B12364" s="0" t="n">
        <v>0.21389</v>
      </c>
      <c r="C12364" s="0" t="n">
        <v>0</v>
      </c>
      <c r="D12364" s="0" t="n">
        <v>-0.018688</v>
      </c>
      <c r="E12364" s="0" t="n">
        <v>17.774343</v>
      </c>
      <c r="F12364" s="0" t="n">
        <v>1.956112</v>
      </c>
    </row>
    <row r="12365" customFormat="false" ht="15" hidden="false" customHeight="false" outlineLevel="0" collapsed="false">
      <c r="A12365" s="0" t="n">
        <v>3.202355</v>
      </c>
      <c r="B12365" s="0" t="n">
        <v>0.215714</v>
      </c>
      <c r="C12365" s="0" t="n">
        <v>0</v>
      </c>
      <c r="D12365" s="0" t="n">
        <v>-0.058794</v>
      </c>
      <c r="E12365" s="0" t="n">
        <v>17.803651</v>
      </c>
      <c r="F12365" s="0" t="n">
        <v>1.956112</v>
      </c>
    </row>
    <row r="12366" customFormat="false" ht="15" hidden="false" customHeight="false" outlineLevel="0" collapsed="false">
      <c r="A12366" s="0" t="n">
        <v>3.226528</v>
      </c>
      <c r="B12366" s="0" t="n">
        <v>0.216995</v>
      </c>
      <c r="C12366" s="0" t="n">
        <v>0</v>
      </c>
      <c r="D12366" s="0" t="n">
        <v>-0.084012</v>
      </c>
      <c r="E12366" s="0" t="n">
        <v>17.764611</v>
      </c>
      <c r="F12366" s="0" t="n">
        <v>1.912159</v>
      </c>
    </row>
    <row r="12367" customFormat="false" ht="15" hidden="false" customHeight="false" outlineLevel="0" collapsed="false">
      <c r="A12367" s="0" t="n">
        <v>3.250701</v>
      </c>
      <c r="B12367" s="0" t="n">
        <v>0.218616</v>
      </c>
      <c r="C12367" s="0" t="n">
        <v>0</v>
      </c>
      <c r="D12367" s="0" t="n">
        <v>-0.083915</v>
      </c>
      <c r="E12367" s="0" t="n">
        <v>17.815679</v>
      </c>
      <c r="F12367" s="0" t="n">
        <v>1.912159</v>
      </c>
    </row>
    <row r="12368" customFormat="false" ht="15" hidden="false" customHeight="false" outlineLevel="0" collapsed="false">
      <c r="A12368" s="0" t="n">
        <v>3.274894</v>
      </c>
      <c r="B12368" s="0" t="n">
        <v>0.219715</v>
      </c>
      <c r="C12368" s="0" t="n">
        <v>0</v>
      </c>
      <c r="D12368" s="0" t="n">
        <v>-0.100503</v>
      </c>
      <c r="E12368" s="0" t="n">
        <v>17.837268</v>
      </c>
      <c r="F12368" s="0" t="n">
        <v>1.869305</v>
      </c>
    </row>
    <row r="12369" customFormat="false" ht="15" hidden="false" customHeight="false" outlineLevel="0" collapsed="false">
      <c r="A12369" s="0" t="n">
        <v>3.299095</v>
      </c>
      <c r="B12369" s="0" t="n">
        <v>0.220238</v>
      </c>
      <c r="C12369" s="0" t="n">
        <v>0</v>
      </c>
      <c r="D12369" s="0" t="n">
        <v>-0.101229</v>
      </c>
      <c r="E12369" s="0" t="n">
        <v>17.83054</v>
      </c>
      <c r="F12369" s="0" t="n">
        <v>1.869305</v>
      </c>
    </row>
    <row r="12370" customFormat="false" ht="15" hidden="false" customHeight="false" outlineLevel="0" collapsed="false">
      <c r="A12370" s="0" t="n">
        <v>3.323282</v>
      </c>
      <c r="B12370" s="0" t="n">
        <v>0.220836</v>
      </c>
      <c r="C12370" s="0" t="n">
        <v>0</v>
      </c>
      <c r="D12370" s="0" t="n">
        <v>-0.089812</v>
      </c>
      <c r="E12370" s="0" t="n">
        <v>17.875343</v>
      </c>
      <c r="F12370" s="0" t="n">
        <v>1.826331</v>
      </c>
    </row>
    <row r="12371" customFormat="false" ht="15" hidden="false" customHeight="false" outlineLevel="0" collapsed="false">
      <c r="A12371" s="0" t="n">
        <v>3.347692</v>
      </c>
      <c r="B12371" s="0" t="n">
        <v>0.221244</v>
      </c>
      <c r="C12371" s="0" t="n">
        <v>0</v>
      </c>
      <c r="D12371" s="0" t="n">
        <v>-0.09533</v>
      </c>
      <c r="E12371" s="0" t="n">
        <v>17.863738</v>
      </c>
      <c r="F12371" s="0" t="n">
        <v>1.826331</v>
      </c>
    </row>
    <row r="12372" customFormat="false" ht="15" hidden="false" customHeight="false" outlineLevel="0" collapsed="false">
      <c r="A12372" s="0" t="n">
        <v>3.372701</v>
      </c>
      <c r="B12372" s="0" t="n">
        <v>0.221287</v>
      </c>
      <c r="C12372" s="0" t="n">
        <v>0</v>
      </c>
      <c r="D12372" s="0" t="n">
        <v>0.01984</v>
      </c>
      <c r="E12372" s="0" t="n">
        <v>17.911504</v>
      </c>
      <c r="F12372" s="0" t="n">
        <v>1.78166</v>
      </c>
    </row>
    <row r="12373" customFormat="false" ht="15" hidden="false" customHeight="false" outlineLevel="0" collapsed="false">
      <c r="A12373" s="0" t="n">
        <v>3.397605</v>
      </c>
      <c r="B12373" s="0" t="n">
        <v>0.133692</v>
      </c>
      <c r="C12373" s="0" t="n">
        <v>0</v>
      </c>
      <c r="D12373" s="0" t="n">
        <v>0.158033</v>
      </c>
      <c r="E12373" s="0" t="n">
        <v>17.885128</v>
      </c>
      <c r="F12373" s="0" t="n">
        <v>1.78166</v>
      </c>
    </row>
    <row r="12374" customFormat="false" ht="15" hidden="false" customHeight="false" outlineLevel="0" collapsed="false">
      <c r="A12374" s="0" t="n">
        <v>3.422304</v>
      </c>
      <c r="B12374" s="0" t="n">
        <v>0.053146</v>
      </c>
      <c r="C12374" s="0" t="n">
        <v>0</v>
      </c>
      <c r="D12374" s="0" t="n">
        <v>0.30618</v>
      </c>
      <c r="E12374" s="0" t="n">
        <v>17.843763</v>
      </c>
      <c r="F12374" s="0" t="n">
        <v>1.73788</v>
      </c>
    </row>
    <row r="12375" customFormat="false" ht="15" hidden="false" customHeight="false" outlineLevel="0" collapsed="false">
      <c r="A12375" s="0" t="n">
        <v>3.446808</v>
      </c>
      <c r="B12375" s="0" t="n">
        <v>0.053693</v>
      </c>
      <c r="C12375" s="0" t="n">
        <v>0</v>
      </c>
      <c r="D12375" s="0" t="n">
        <v>0.458598</v>
      </c>
      <c r="E12375" s="0" t="n">
        <v>17.815953</v>
      </c>
      <c r="F12375" s="0" t="n">
        <v>1.73788</v>
      </c>
    </row>
    <row r="12376" customFormat="false" ht="15" hidden="false" customHeight="false" outlineLevel="0" collapsed="false">
      <c r="A12376" s="0" t="n">
        <v>3.471134</v>
      </c>
      <c r="B12376" s="0" t="n">
        <v>0.054578</v>
      </c>
      <c r="C12376" s="0" t="n">
        <v>0</v>
      </c>
      <c r="D12376" s="0" t="n">
        <v>0.59261</v>
      </c>
      <c r="E12376" s="0" t="n">
        <v>17.82135</v>
      </c>
      <c r="F12376" s="0" t="n">
        <v>1.698647</v>
      </c>
    </row>
    <row r="12377" customFormat="false" ht="15" hidden="false" customHeight="false" outlineLevel="0" collapsed="false">
      <c r="A12377" s="0" t="n">
        <v>3.49558</v>
      </c>
      <c r="B12377" s="0" t="n">
        <v>0.056114</v>
      </c>
      <c r="C12377" s="0" t="n">
        <v>0</v>
      </c>
      <c r="D12377" s="0" t="n">
        <v>0.709816</v>
      </c>
      <c r="E12377" s="0" t="n">
        <v>17.807116</v>
      </c>
      <c r="F12377" s="0" t="n">
        <v>1.698647</v>
      </c>
    </row>
    <row r="12378" customFormat="false" ht="15" hidden="false" customHeight="false" outlineLevel="0" collapsed="false">
      <c r="A12378" s="0" t="n">
        <v>3.519903</v>
      </c>
      <c r="B12378" s="0" t="n">
        <v>0</v>
      </c>
      <c r="C12378" s="0" t="n">
        <v>0</v>
      </c>
      <c r="D12378" s="0" t="n">
        <v>0.787686</v>
      </c>
      <c r="E12378" s="0" t="n">
        <v>17.7597</v>
      </c>
      <c r="F12378" s="0" t="n">
        <v>1.660758</v>
      </c>
    </row>
    <row r="12379" customFormat="false" ht="15" hidden="false" customHeight="false" outlineLevel="0" collapsed="false">
      <c r="A12379" s="0" t="n">
        <v>3.544296</v>
      </c>
      <c r="B12379" s="0" t="n">
        <v>0</v>
      </c>
      <c r="C12379" s="0" t="n">
        <v>0.130953</v>
      </c>
      <c r="D12379" s="0" t="n">
        <v>0</v>
      </c>
      <c r="E12379" s="0" t="n">
        <v>17.60899</v>
      </c>
      <c r="F12379" s="0" t="n">
        <v>1.660758</v>
      </c>
    </row>
    <row r="12380" customFormat="false" ht="15" hidden="false" customHeight="false" outlineLevel="0" collapsed="false">
      <c r="A12380" s="0" t="n">
        <v>3.568687</v>
      </c>
      <c r="B12380" s="0" t="n">
        <v>0</v>
      </c>
      <c r="C12380" s="0" t="n">
        <v>0.357137</v>
      </c>
      <c r="D12380" s="0" t="n">
        <v>2.08035</v>
      </c>
      <c r="E12380" s="0" t="n">
        <v>17.304268</v>
      </c>
      <c r="F12380" s="0" t="n">
        <v>1.638943</v>
      </c>
    </row>
    <row r="12381" customFormat="false" ht="15" hidden="false" customHeight="false" outlineLevel="0" collapsed="false">
      <c r="A12381" s="0" t="n">
        <v>3.593067</v>
      </c>
      <c r="B12381" s="0" t="n">
        <v>0</v>
      </c>
      <c r="C12381" s="0" t="n">
        <v>0.500008</v>
      </c>
      <c r="D12381" s="0" t="n">
        <v>2.58885</v>
      </c>
      <c r="E12381" s="0" t="n">
        <v>17.072747</v>
      </c>
      <c r="F12381" s="0" t="n">
        <v>1.638943</v>
      </c>
    </row>
    <row r="12382" customFormat="false" ht="15" hidden="false" customHeight="false" outlineLevel="0" collapsed="false">
      <c r="A12382" s="0" t="n">
        <v>3.617389</v>
      </c>
      <c r="B12382" s="0" t="n">
        <v>0</v>
      </c>
      <c r="C12382" s="0" t="n">
        <v>0.539071</v>
      </c>
      <c r="D12382" s="0" t="n">
        <v>3.2481</v>
      </c>
      <c r="E12382" s="0" t="n">
        <v>16.76104</v>
      </c>
      <c r="F12382" s="0" t="n">
        <v>1.637908</v>
      </c>
    </row>
    <row r="12383" customFormat="false" ht="15" hidden="false" customHeight="false" outlineLevel="0" collapsed="false">
      <c r="A12383" s="0" t="n">
        <v>3.641743</v>
      </c>
      <c r="B12383" s="0" t="n">
        <v>0</v>
      </c>
      <c r="C12383" s="0" t="n">
        <v>0.542977</v>
      </c>
      <c r="D12383" s="0" t="n">
        <v>3.8385</v>
      </c>
      <c r="E12383" s="0" t="n">
        <v>16.540263</v>
      </c>
      <c r="F12383" s="0" t="n">
        <v>1.637908</v>
      </c>
    </row>
    <row r="12384" customFormat="false" ht="15" hidden="false" customHeight="false" outlineLevel="0" collapsed="false">
      <c r="A12384" s="0" t="n">
        <v>3.666031</v>
      </c>
      <c r="B12384" s="0" t="n">
        <v>0</v>
      </c>
      <c r="C12384" s="0" t="n">
        <v>0.601572</v>
      </c>
      <c r="D12384" s="0" t="n">
        <v>4.4154</v>
      </c>
      <c r="E12384" s="0" t="n">
        <v>16.362303</v>
      </c>
      <c r="F12384" s="0" t="n">
        <v>1.647999</v>
      </c>
    </row>
    <row r="12385" customFormat="false" ht="15" hidden="false" customHeight="false" outlineLevel="0" collapsed="false">
      <c r="A12385" s="0" t="n">
        <v>3.690412</v>
      </c>
      <c r="B12385" s="0" t="n">
        <v>0</v>
      </c>
      <c r="C12385" s="0" t="n">
        <v>0.703136</v>
      </c>
      <c r="D12385" s="0" t="n">
        <v>5.34915</v>
      </c>
      <c r="E12385" s="0" t="n">
        <v>15.953194</v>
      </c>
      <c r="F12385" s="0" t="n">
        <v>1.647999</v>
      </c>
    </row>
    <row r="12386" customFormat="false" ht="15" hidden="false" customHeight="false" outlineLevel="0" collapsed="false">
      <c r="A12386" s="0" t="n">
        <v>3.714756</v>
      </c>
      <c r="B12386" s="0" t="n">
        <v>0</v>
      </c>
      <c r="C12386" s="0" t="n">
        <v>0.761715</v>
      </c>
      <c r="D12386" s="0" t="n">
        <v>6.25545</v>
      </c>
      <c r="E12386" s="0" t="n">
        <v>15.545293</v>
      </c>
      <c r="F12386" s="0" t="n">
        <v>1.677405</v>
      </c>
    </row>
    <row r="12387" customFormat="false" ht="15" hidden="false" customHeight="false" outlineLevel="0" collapsed="false">
      <c r="A12387" s="0" t="n">
        <v>3.739121</v>
      </c>
      <c r="B12387" s="0" t="n">
        <v>0</v>
      </c>
      <c r="C12387" s="0" t="n">
        <v>0.765621</v>
      </c>
      <c r="D12387" s="0" t="n">
        <v>7.21665</v>
      </c>
      <c r="E12387" s="0" t="n">
        <v>15.247526</v>
      </c>
      <c r="F12387" s="0" t="n">
        <v>1.677405</v>
      </c>
    </row>
    <row r="12388" customFormat="false" ht="15" hidden="false" customHeight="false" outlineLevel="0" collapsed="false">
      <c r="A12388" s="0" t="n">
        <v>3.763411</v>
      </c>
      <c r="B12388" s="0" t="n">
        <v>0</v>
      </c>
      <c r="C12388" s="0" t="n">
        <v>0.765621</v>
      </c>
      <c r="D12388" s="0" t="n">
        <v>8.0271</v>
      </c>
      <c r="E12388" s="0" t="n">
        <v>15.060099</v>
      </c>
      <c r="F12388" s="0" t="n">
        <v>1.720655</v>
      </c>
    </row>
    <row r="12389" customFormat="false" ht="15" hidden="false" customHeight="false" outlineLevel="0" collapsed="false">
      <c r="A12389" s="0" t="n">
        <v>3.787745</v>
      </c>
      <c r="B12389" s="0" t="n">
        <v>0</v>
      </c>
      <c r="C12389" s="0" t="n">
        <v>0.77734</v>
      </c>
      <c r="D12389" s="0" t="n">
        <v>8.86455</v>
      </c>
      <c r="E12389" s="0" t="n">
        <v>14.702891</v>
      </c>
      <c r="F12389" s="0" t="n">
        <v>1.720655</v>
      </c>
    </row>
    <row r="12390" customFormat="false" ht="15" hidden="false" customHeight="false" outlineLevel="0" collapsed="false">
      <c r="A12390" s="0" t="n">
        <v>3.812043</v>
      </c>
      <c r="B12390" s="0" t="n">
        <v>0</v>
      </c>
      <c r="C12390" s="0" t="n">
        <v>0.816403</v>
      </c>
      <c r="D12390" s="0" t="n">
        <v>9.7164</v>
      </c>
      <c r="E12390" s="0" t="n">
        <v>14.444662</v>
      </c>
      <c r="F12390" s="0" t="n">
        <v>1.774652</v>
      </c>
    </row>
    <row r="12391" customFormat="false" ht="15" hidden="false" customHeight="false" outlineLevel="0" collapsed="false">
      <c r="A12391" s="0" t="n">
        <v>3.836354</v>
      </c>
      <c r="B12391" s="0" t="n">
        <v>0</v>
      </c>
      <c r="C12391" s="0" t="n">
        <v>0.835935</v>
      </c>
      <c r="D12391" s="0" t="n">
        <v>10.59525</v>
      </c>
      <c r="E12391" s="0" t="n">
        <v>13.95983</v>
      </c>
      <c r="F12391" s="0" t="n">
        <v>1.774652</v>
      </c>
    </row>
    <row r="12392" customFormat="false" ht="15" hidden="false" customHeight="false" outlineLevel="0" collapsed="false">
      <c r="A12392" s="0" t="n">
        <v>3.860661</v>
      </c>
      <c r="B12392" s="0" t="n">
        <v>0</v>
      </c>
      <c r="C12392" s="0" t="n">
        <v>0.855467</v>
      </c>
      <c r="D12392" s="0" t="n">
        <v>11.18565</v>
      </c>
      <c r="E12392" s="0" t="n">
        <v>13.809363</v>
      </c>
      <c r="F12392" s="0" t="n">
        <v>1.841783</v>
      </c>
    </row>
    <row r="12393" customFormat="false" ht="15" hidden="false" customHeight="false" outlineLevel="0" collapsed="false">
      <c r="A12393" s="0" t="n">
        <v>3.884992</v>
      </c>
      <c r="B12393" s="0" t="n">
        <v>0</v>
      </c>
      <c r="C12393" s="0" t="n">
        <v>0.902342</v>
      </c>
      <c r="D12393" s="0" t="n">
        <v>11.65275</v>
      </c>
      <c r="E12393" s="0" t="n">
        <v>13.297167</v>
      </c>
      <c r="F12393" s="0" t="n">
        <v>1.841783</v>
      </c>
    </row>
    <row r="12394" customFormat="false" ht="15" hidden="false" customHeight="false" outlineLevel="0" collapsed="false">
      <c r="A12394" s="0" t="n">
        <v>3.909254</v>
      </c>
      <c r="B12394" s="0" t="n">
        <v>0</v>
      </c>
      <c r="C12394" s="0" t="n">
        <v>0.929686</v>
      </c>
      <c r="D12394" s="0" t="n">
        <v>11.8584</v>
      </c>
      <c r="E12394" s="0" t="n">
        <v>12.793555</v>
      </c>
      <c r="F12394" s="0" t="n">
        <v>1.917369</v>
      </c>
    </row>
    <row r="12395" customFormat="false" ht="15" hidden="false" customHeight="false" outlineLevel="0" collapsed="false">
      <c r="A12395" s="0" t="n">
        <v>3.933557</v>
      </c>
      <c r="B12395" s="0" t="n">
        <v>0</v>
      </c>
      <c r="C12395" s="0" t="n">
        <v>0.933593</v>
      </c>
      <c r="D12395" s="0" t="n">
        <v>11.92725</v>
      </c>
      <c r="E12395" s="0" t="n">
        <v>12.27885</v>
      </c>
      <c r="F12395" s="0" t="n">
        <v>1.917369</v>
      </c>
    </row>
    <row r="12396" customFormat="false" ht="15" hidden="false" customHeight="false" outlineLevel="0" collapsed="false">
      <c r="A12396" s="0" t="n">
        <v>3.957827</v>
      </c>
      <c r="B12396" s="0" t="n">
        <v>0</v>
      </c>
      <c r="C12396" s="0" t="n">
        <v>0.933593</v>
      </c>
      <c r="D12396" s="0" t="n">
        <v>11.94075</v>
      </c>
      <c r="E12396" s="0" t="n">
        <v>12.284942</v>
      </c>
      <c r="F12396" s="0" t="n">
        <v>2.005137</v>
      </c>
    </row>
    <row r="12397" customFormat="false" ht="15" hidden="false" customHeight="false" outlineLevel="0" collapsed="false">
      <c r="A12397" s="0" t="n">
        <v>3.982067</v>
      </c>
      <c r="B12397" s="0" t="n">
        <v>0</v>
      </c>
      <c r="C12397" s="0" t="n">
        <v>0.933593</v>
      </c>
      <c r="D12397" s="0" t="n">
        <v>11.94075</v>
      </c>
      <c r="E12397" s="0" t="n">
        <v>12.011773</v>
      </c>
      <c r="F12397" s="0" t="n">
        <v>2.005137</v>
      </c>
    </row>
    <row r="12398" customFormat="false" ht="15" hidden="false" customHeight="false" outlineLevel="0" collapsed="false">
      <c r="A12398" s="0" t="n">
        <v>4.006333</v>
      </c>
      <c r="B12398" s="0" t="n">
        <v>0</v>
      </c>
      <c r="C12398" s="0" t="n">
        <v>0.933593</v>
      </c>
      <c r="D12398" s="0" t="n">
        <v>11.94075</v>
      </c>
      <c r="E12398" s="0" t="n">
        <v>11.859056</v>
      </c>
      <c r="F12398" s="0" t="n">
        <v>2.111808</v>
      </c>
    </row>
    <row r="12399" customFormat="false" ht="15" hidden="false" customHeight="false" outlineLevel="0" collapsed="false">
      <c r="A12399" s="0" t="n">
        <v>4.03062</v>
      </c>
      <c r="B12399" s="0" t="n">
        <v>0</v>
      </c>
      <c r="C12399" s="0" t="n">
        <v>0.933593</v>
      </c>
      <c r="D12399" s="0" t="n">
        <v>11.94075</v>
      </c>
      <c r="E12399" s="0" t="n">
        <v>11.948566</v>
      </c>
      <c r="F12399" s="0" t="n">
        <v>2.111808</v>
      </c>
    </row>
    <row r="12400" customFormat="false" ht="15" hidden="false" customHeight="false" outlineLevel="0" collapsed="false">
      <c r="A12400" s="0" t="n">
        <v>4.054873</v>
      </c>
      <c r="B12400" s="0" t="n">
        <v>0</v>
      </c>
      <c r="C12400" s="0" t="n">
        <v>0.933593</v>
      </c>
      <c r="D12400" s="0" t="n">
        <v>11.88585</v>
      </c>
      <c r="E12400" s="0" t="n">
        <v>11.224281</v>
      </c>
      <c r="F12400" s="0" t="n">
        <v>2.244052</v>
      </c>
    </row>
    <row r="12401" customFormat="false" ht="15" hidden="false" customHeight="false" outlineLevel="0" collapsed="false">
      <c r="A12401" s="0" t="n">
        <v>4.079157</v>
      </c>
      <c r="B12401" s="0" t="n">
        <v>0</v>
      </c>
      <c r="C12401" s="0" t="n">
        <v>0.933593</v>
      </c>
      <c r="D12401" s="0" t="n">
        <v>11.7351</v>
      </c>
      <c r="E12401" s="0" t="n">
        <v>10.975757</v>
      </c>
      <c r="F12401" s="0" t="n">
        <v>2.244052</v>
      </c>
    </row>
    <row r="12402" customFormat="false" ht="15" hidden="false" customHeight="false" outlineLevel="0" collapsed="false">
      <c r="A12402" s="0" t="n">
        <v>4.10339</v>
      </c>
      <c r="B12402" s="0" t="n">
        <v>0</v>
      </c>
      <c r="C12402" s="0" t="n">
        <v>0.933593</v>
      </c>
      <c r="D12402" s="0" t="n">
        <v>11.66625</v>
      </c>
      <c r="E12402" s="0" t="n">
        <v>10.626209</v>
      </c>
      <c r="F12402" s="0" t="n">
        <v>2.402391</v>
      </c>
    </row>
    <row r="12403" customFormat="false" ht="15" hidden="false" customHeight="false" outlineLevel="0" collapsed="false">
      <c r="A12403" s="0" t="n">
        <v>4.127656</v>
      </c>
      <c r="B12403" s="0" t="n">
        <v>0</v>
      </c>
      <c r="C12403" s="0" t="n">
        <v>0.910155</v>
      </c>
      <c r="D12403" s="0" t="n">
        <v>11.66625</v>
      </c>
      <c r="E12403" s="0" t="n">
        <v>10.814596</v>
      </c>
      <c r="F12403" s="0" t="n">
        <v>2.402391</v>
      </c>
    </row>
    <row r="12404" customFormat="false" ht="15" hidden="false" customHeight="false" outlineLevel="0" collapsed="false">
      <c r="A12404" s="0" t="n">
        <v>4.151872</v>
      </c>
      <c r="B12404" s="0" t="n">
        <v>0</v>
      </c>
      <c r="C12404" s="0" t="n">
        <v>0.898436</v>
      </c>
      <c r="D12404" s="0" t="n">
        <v>11.66625</v>
      </c>
      <c r="E12404" s="0" t="n">
        <v>10.177519</v>
      </c>
      <c r="F12404" s="0" t="n">
        <v>2.587908</v>
      </c>
    </row>
    <row r="12405" customFormat="false" ht="15" hidden="false" customHeight="false" outlineLevel="0" collapsed="false">
      <c r="A12405" s="0" t="n">
        <v>4.176136</v>
      </c>
      <c r="B12405" s="0" t="n">
        <v>0</v>
      </c>
      <c r="C12405" s="0" t="n">
        <v>0.867185</v>
      </c>
      <c r="D12405" s="0" t="n">
        <v>11.66625</v>
      </c>
      <c r="E12405" s="0" t="n">
        <v>10.570711</v>
      </c>
      <c r="F12405" s="0" t="n">
        <v>2.587908</v>
      </c>
    </row>
    <row r="12406" customFormat="false" ht="15" hidden="false" customHeight="false" outlineLevel="0" collapsed="false">
      <c r="A12406" s="0" t="n">
        <v>4.200372</v>
      </c>
      <c r="B12406" s="0" t="n">
        <v>0</v>
      </c>
      <c r="C12406" s="0" t="n">
        <v>0.839841</v>
      </c>
      <c r="D12406" s="0" t="n">
        <v>11.66625</v>
      </c>
      <c r="E12406" s="0" t="n">
        <v>10.08092</v>
      </c>
      <c r="F12406" s="0" t="n">
        <v>2.814749</v>
      </c>
    </row>
    <row r="12407" customFormat="false" ht="15" hidden="false" customHeight="false" outlineLevel="0" collapsed="false">
      <c r="A12407" s="0" t="n">
        <v>4.224654</v>
      </c>
      <c r="B12407" s="0" t="n">
        <v>0</v>
      </c>
      <c r="C12407" s="0" t="n">
        <v>0.816403</v>
      </c>
      <c r="D12407" s="0" t="n">
        <v>11.61135</v>
      </c>
      <c r="E12407" s="0" t="n">
        <v>9.871823</v>
      </c>
      <c r="F12407" s="0" t="n">
        <v>2.814749</v>
      </c>
    </row>
    <row r="12408" customFormat="false" ht="15" hidden="false" customHeight="false" outlineLevel="0" collapsed="false">
      <c r="A12408" s="0" t="n">
        <v>4.248885</v>
      </c>
      <c r="B12408" s="0" t="n">
        <v>0</v>
      </c>
      <c r="C12408" s="0" t="n">
        <v>0.781247</v>
      </c>
      <c r="D12408" s="0" t="n">
        <v>11.29545</v>
      </c>
      <c r="E12408" s="0" t="n">
        <v>9.645014</v>
      </c>
      <c r="F12408" s="0" t="n">
        <v>3.106814</v>
      </c>
    </row>
    <row r="12409" customFormat="false" ht="15" hidden="false" customHeight="false" outlineLevel="0" collapsed="false">
      <c r="A12409" s="0" t="n">
        <v>4.273181</v>
      </c>
      <c r="B12409" s="0" t="n">
        <v>0</v>
      </c>
      <c r="C12409" s="0" t="n">
        <v>0.742199</v>
      </c>
      <c r="D12409" s="0" t="n">
        <v>10.40265</v>
      </c>
      <c r="E12409" s="0" t="n">
        <v>9.60643</v>
      </c>
      <c r="F12409" s="0" t="n">
        <v>3.106814</v>
      </c>
    </row>
    <row r="12410" customFormat="false" ht="15" hidden="false" customHeight="false" outlineLevel="0" collapsed="false">
      <c r="A12410" s="0" t="n">
        <v>4.297427</v>
      </c>
      <c r="B12410" s="0" t="n">
        <v>0</v>
      </c>
      <c r="C12410" s="0" t="n">
        <v>0.703136</v>
      </c>
      <c r="D12410" s="0" t="n">
        <v>9.2628</v>
      </c>
      <c r="E12410" s="0" t="n">
        <v>9.334685</v>
      </c>
      <c r="F12410" s="0" t="n">
        <v>3.461948</v>
      </c>
    </row>
    <row r="12411" customFormat="false" ht="15" hidden="false" customHeight="false" outlineLevel="0" collapsed="false">
      <c r="A12411" s="0" t="n">
        <v>4.321696</v>
      </c>
      <c r="B12411" s="0" t="n">
        <v>0</v>
      </c>
      <c r="C12411" s="0" t="n">
        <v>0.671885</v>
      </c>
      <c r="D12411" s="0" t="n">
        <v>7.42275</v>
      </c>
      <c r="E12411" s="0" t="n">
        <v>9.00112</v>
      </c>
      <c r="F12411" s="0" t="n">
        <v>3.461948</v>
      </c>
    </row>
    <row r="12412" customFormat="false" ht="15" hidden="false" customHeight="false" outlineLevel="0" collapsed="false">
      <c r="A12412" s="0" t="n">
        <v>4.345972</v>
      </c>
      <c r="B12412" s="0" t="n">
        <v>0</v>
      </c>
      <c r="C12412" s="0" t="n">
        <v>0.628916</v>
      </c>
      <c r="D12412" s="0" t="n">
        <v>5.3352</v>
      </c>
      <c r="E12412" s="0" t="n">
        <v>8.799753</v>
      </c>
      <c r="F12412" s="0" t="n">
        <v>3.9017</v>
      </c>
    </row>
    <row r="12413" customFormat="false" ht="15" hidden="false" customHeight="false" outlineLevel="0" collapsed="false">
      <c r="A12413" s="0" t="n">
        <v>4.371224</v>
      </c>
      <c r="B12413" s="0" t="n">
        <v>0</v>
      </c>
      <c r="C12413" s="0" t="n">
        <v>0.585946</v>
      </c>
      <c r="D12413" s="0" t="n">
        <v>2.95965</v>
      </c>
      <c r="E12413" s="0" t="n">
        <v>8.746333</v>
      </c>
      <c r="F12413" s="0" t="n">
        <v>3.9017</v>
      </c>
    </row>
    <row r="12414" customFormat="false" ht="15" hidden="false" customHeight="false" outlineLevel="0" collapsed="false">
      <c r="A12414" s="0" t="n">
        <v>4.396108</v>
      </c>
      <c r="B12414" s="0" t="n">
        <v>0</v>
      </c>
      <c r="C12414" s="0" t="n">
        <v>0.50782</v>
      </c>
      <c r="D12414" s="0" t="n">
        <v>0.3366</v>
      </c>
      <c r="E12414" s="0" t="n">
        <v>8.520239</v>
      </c>
      <c r="F12414" s="0" t="n">
        <v>4.412071</v>
      </c>
    </row>
    <row r="12415" customFormat="false" ht="15" hidden="false" customHeight="false" outlineLevel="0" collapsed="false">
      <c r="A12415" s="0" t="n">
        <v>4.420791</v>
      </c>
      <c r="B12415" s="0" t="n">
        <v>0</v>
      </c>
      <c r="C12415" s="0" t="n">
        <v>0.476188</v>
      </c>
      <c r="D12415" s="0" t="n">
        <v>-3.9483</v>
      </c>
      <c r="E12415" s="0" t="n">
        <v>8.390892</v>
      </c>
      <c r="F12415" s="0" t="n">
        <v>4.412071</v>
      </c>
    </row>
    <row r="12416" customFormat="false" ht="15" hidden="false" customHeight="false" outlineLevel="0" collapsed="false">
      <c r="A12416" s="0" t="n">
        <v>4.445189</v>
      </c>
      <c r="B12416" s="0" t="n">
        <v>0</v>
      </c>
      <c r="C12416" s="0" t="n">
        <v>0.444434</v>
      </c>
      <c r="D12416" s="0" t="n">
        <v>-5.61015</v>
      </c>
      <c r="E12416" s="0" t="n">
        <v>8.272865</v>
      </c>
      <c r="F12416" s="0" t="n">
        <v>0</v>
      </c>
    </row>
    <row r="12417" customFormat="false" ht="15" hidden="false" customHeight="false" outlineLevel="0" collapsed="false">
      <c r="A12417" s="0" t="n">
        <v>4.469666</v>
      </c>
      <c r="B12417" s="0" t="n">
        <v>0</v>
      </c>
      <c r="C12417" s="0" t="n">
        <v>0.416663</v>
      </c>
      <c r="D12417" s="0" t="n">
        <v>-7.1757</v>
      </c>
      <c r="E12417" s="0" t="n">
        <v>8.031433</v>
      </c>
      <c r="F12417" s="0" t="n">
        <v>0</v>
      </c>
    </row>
    <row r="12418" customFormat="false" ht="15" hidden="false" customHeight="false" outlineLevel="0" collapsed="false">
      <c r="A12418" s="0" t="n">
        <v>4.494085</v>
      </c>
      <c r="B12418" s="0" t="n">
        <v>0</v>
      </c>
      <c r="C12418" s="0" t="n">
        <v>0.376974</v>
      </c>
      <c r="D12418" s="0" t="n">
        <v>-8.5212</v>
      </c>
      <c r="E12418" s="0" t="n">
        <v>7.94526</v>
      </c>
      <c r="F12418" s="0" t="n">
        <v>0</v>
      </c>
    </row>
    <row r="12419" customFormat="false" ht="15" hidden="false" customHeight="false" outlineLevel="0" collapsed="false">
      <c r="A12419" s="0" t="n">
        <v>4.51855</v>
      </c>
      <c r="B12419" s="0" t="n">
        <v>0</v>
      </c>
      <c r="C12419" s="0" t="n">
        <v>0.325399</v>
      </c>
      <c r="D12419" s="0" t="n">
        <v>-10.197</v>
      </c>
      <c r="E12419" s="0" t="n">
        <v>7.777495</v>
      </c>
      <c r="F12419" s="0" t="n">
        <v>0</v>
      </c>
    </row>
    <row r="12420" customFormat="false" ht="15" hidden="false" customHeight="false" outlineLevel="0" collapsed="false">
      <c r="A12420" s="0" t="n">
        <v>4.542948</v>
      </c>
      <c r="B12420" s="0" t="n">
        <v>0</v>
      </c>
      <c r="C12420" s="0" t="n">
        <v>0.281743</v>
      </c>
      <c r="D12420" s="0" t="n">
        <v>-11.4327</v>
      </c>
      <c r="E12420" s="0" t="n">
        <v>7.725021</v>
      </c>
      <c r="F12420" s="0" t="n">
        <v>0</v>
      </c>
    </row>
    <row r="12421" customFormat="false" ht="15" hidden="false" customHeight="false" outlineLevel="0" collapsed="false">
      <c r="A12421" s="0" t="n">
        <v>4.567437</v>
      </c>
      <c r="B12421" s="0" t="n">
        <v>0</v>
      </c>
      <c r="C12421" s="0" t="n">
        <v>0.246021</v>
      </c>
      <c r="D12421" s="0" t="n">
        <v>-12.44925</v>
      </c>
      <c r="E12421" s="0" t="n">
        <v>7.587728</v>
      </c>
      <c r="F12421" s="0" t="n">
        <v>0</v>
      </c>
    </row>
    <row r="12422" customFormat="false" ht="15" hidden="false" customHeight="false" outlineLevel="0" collapsed="false">
      <c r="A12422" s="0" t="n">
        <v>4.591862</v>
      </c>
      <c r="B12422" s="0" t="n">
        <v>0</v>
      </c>
      <c r="C12422" s="0" t="n">
        <v>0.198413</v>
      </c>
      <c r="D12422" s="0" t="n">
        <v>-12.66885</v>
      </c>
      <c r="E12422" s="0" t="n">
        <v>7.566392</v>
      </c>
      <c r="F12422" s="0" t="n">
        <v>0</v>
      </c>
    </row>
    <row r="12423" customFormat="false" ht="15" hidden="false" customHeight="false" outlineLevel="0" collapsed="false">
      <c r="A12423" s="0" t="n">
        <v>4.616331</v>
      </c>
      <c r="B12423" s="0" t="n">
        <v>0</v>
      </c>
      <c r="C12423" s="0" t="n">
        <v>0.142855</v>
      </c>
      <c r="D12423" s="0" t="n">
        <v>-12.29805</v>
      </c>
      <c r="E12423" s="0" t="n">
        <v>7.491649</v>
      </c>
      <c r="F12423" s="0" t="n">
        <v>0</v>
      </c>
    </row>
    <row r="12424" customFormat="false" ht="15" hidden="false" customHeight="false" outlineLevel="0" collapsed="false">
      <c r="A12424" s="0" t="n">
        <v>4.640742</v>
      </c>
      <c r="B12424" s="0" t="n">
        <v>0</v>
      </c>
      <c r="C12424" s="0" t="n">
        <v>0.095232</v>
      </c>
      <c r="D12424" s="0" t="n">
        <v>-11.56995</v>
      </c>
      <c r="E12424" s="0" t="n">
        <v>7.435117</v>
      </c>
      <c r="F12424" s="0" t="n">
        <v>0</v>
      </c>
    </row>
    <row r="12425" customFormat="false" ht="15" hidden="false" customHeight="false" outlineLevel="0" collapsed="false">
      <c r="A12425" s="0" t="n">
        <v>4.665245</v>
      </c>
      <c r="B12425" s="0" t="n">
        <v>0</v>
      </c>
      <c r="C12425" s="0" t="n">
        <v>0.031739</v>
      </c>
      <c r="D12425" s="0" t="n">
        <v>-10.6776</v>
      </c>
      <c r="E12425" s="0" t="n">
        <v>7.418809</v>
      </c>
      <c r="F12425" s="0" t="n">
        <v>0</v>
      </c>
    </row>
    <row r="12426" customFormat="false" ht="15" hidden="false" customHeight="false" outlineLevel="0" collapsed="false">
      <c r="A12426" s="0" t="n">
        <v>4.689654</v>
      </c>
      <c r="B12426" s="0" t="n">
        <v>0</v>
      </c>
      <c r="C12426" s="0" t="n">
        <v>0</v>
      </c>
      <c r="D12426" s="0" t="n">
        <v>-10.0593</v>
      </c>
      <c r="E12426" s="0" t="n">
        <v>7.443939</v>
      </c>
      <c r="F12426" s="0" t="n">
        <v>0</v>
      </c>
    </row>
    <row r="12427" customFormat="false" ht="15" hidden="false" customHeight="false" outlineLevel="0" collapsed="false">
      <c r="A12427" s="0" t="n">
        <v>4.714141</v>
      </c>
      <c r="B12427" s="0" t="n">
        <v>0</v>
      </c>
      <c r="C12427" s="0" t="n">
        <v>0</v>
      </c>
      <c r="D12427" s="0" t="n">
        <v>-9.675</v>
      </c>
      <c r="E12427" s="0" t="n">
        <v>7.454714</v>
      </c>
      <c r="F12427" s="0" t="n">
        <v>0</v>
      </c>
    </row>
    <row r="12428" customFormat="false" ht="15" hidden="false" customHeight="false" outlineLevel="0" collapsed="false">
      <c r="A12428" s="0" t="n">
        <v>4.738569</v>
      </c>
      <c r="B12428" s="0" t="n">
        <v>0</v>
      </c>
      <c r="C12428" s="0" t="n">
        <v>0</v>
      </c>
      <c r="D12428" s="0" t="n">
        <v>-9.5787</v>
      </c>
      <c r="E12428" s="0" t="n">
        <v>7.369746</v>
      </c>
      <c r="F12428" s="0" t="n">
        <v>0</v>
      </c>
    </row>
    <row r="12429" customFormat="false" ht="15" hidden="false" customHeight="false" outlineLevel="0" collapsed="false">
      <c r="A12429" s="0" t="n">
        <v>4.76306</v>
      </c>
      <c r="B12429" s="0" t="n">
        <v>0</v>
      </c>
      <c r="C12429" s="0" t="n">
        <v>0</v>
      </c>
      <c r="D12429" s="0" t="n">
        <v>-9.5787</v>
      </c>
      <c r="E12429" s="0" t="n">
        <v>7.348883</v>
      </c>
      <c r="F12429" s="0" t="n">
        <v>0</v>
      </c>
    </row>
    <row r="12430" customFormat="false" ht="15" hidden="false" customHeight="false" outlineLevel="0" collapsed="false">
      <c r="A12430" s="0" t="n">
        <v>4.787489</v>
      </c>
      <c r="B12430" s="0" t="n">
        <v>0</v>
      </c>
      <c r="C12430" s="0" t="n">
        <v>0</v>
      </c>
      <c r="D12430" s="0" t="n">
        <v>-9.5787</v>
      </c>
      <c r="E12430" s="0" t="n">
        <v>7.317217</v>
      </c>
      <c r="F12430" s="0" t="n">
        <v>0</v>
      </c>
    </row>
    <row r="12431" customFormat="false" ht="15" hidden="false" customHeight="false" outlineLevel="0" collapsed="false">
      <c r="A12431" s="0" t="n">
        <v>4.811966</v>
      </c>
      <c r="B12431" s="0" t="n">
        <v>0</v>
      </c>
      <c r="C12431" s="0" t="n">
        <v>0</v>
      </c>
      <c r="D12431" s="0" t="n">
        <v>-9.5787</v>
      </c>
      <c r="E12431" s="0" t="n">
        <v>7.275737</v>
      </c>
      <c r="F12431" s="0" t="n">
        <v>0</v>
      </c>
    </row>
    <row r="12432" customFormat="false" ht="15" hidden="false" customHeight="false" outlineLevel="0" collapsed="false">
      <c r="A12432" s="0" t="n">
        <v>4.83642</v>
      </c>
      <c r="B12432" s="0" t="n">
        <v>0</v>
      </c>
      <c r="C12432" s="0" t="n">
        <v>0</v>
      </c>
      <c r="D12432" s="0" t="n">
        <v>-9.5787</v>
      </c>
      <c r="E12432" s="0" t="n">
        <v>7.310398</v>
      </c>
      <c r="F12432" s="0" t="n">
        <v>0</v>
      </c>
    </row>
    <row r="12433" customFormat="false" ht="15" hidden="false" customHeight="false" outlineLevel="0" collapsed="false">
      <c r="A12433" s="0" t="n">
        <v>4.860922</v>
      </c>
      <c r="B12433" s="0" t="n">
        <v>0</v>
      </c>
      <c r="C12433" s="0" t="n">
        <v>0</v>
      </c>
      <c r="D12433" s="0" t="n">
        <v>-9.5787</v>
      </c>
      <c r="E12433" s="0" t="n">
        <v>7.265501</v>
      </c>
      <c r="F12433" s="0" t="n">
        <v>0</v>
      </c>
    </row>
    <row r="12434" customFormat="false" ht="15" hidden="false" customHeight="false" outlineLevel="0" collapsed="false">
      <c r="A12434" s="0" t="n">
        <v>4.885352</v>
      </c>
      <c r="B12434" s="0" t="n">
        <v>0</v>
      </c>
      <c r="C12434" s="0" t="n">
        <v>0</v>
      </c>
      <c r="D12434" s="0" t="n">
        <v>-9.44145</v>
      </c>
      <c r="E12434" s="0" t="n">
        <v>7.22499</v>
      </c>
      <c r="F12434" s="0" t="n">
        <v>0</v>
      </c>
    </row>
    <row r="12435" customFormat="false" ht="15" hidden="false" customHeight="false" outlineLevel="0" collapsed="false">
      <c r="A12435" s="0" t="n">
        <v>4.909839</v>
      </c>
      <c r="B12435" s="0" t="n">
        <v>0</v>
      </c>
      <c r="C12435" s="0" t="n">
        <v>0</v>
      </c>
      <c r="D12435" s="0" t="n">
        <v>-9.0297</v>
      </c>
      <c r="E12435" s="0" t="n">
        <v>7.199787</v>
      </c>
      <c r="F12435" s="0" t="n">
        <v>0</v>
      </c>
    </row>
    <row r="12436" customFormat="false" ht="15" hidden="false" customHeight="false" outlineLevel="0" collapsed="false">
      <c r="A12436" s="0" t="n">
        <v>4.934295</v>
      </c>
      <c r="B12436" s="0" t="n">
        <v>0</v>
      </c>
      <c r="C12436" s="0" t="n">
        <v>0</v>
      </c>
      <c r="D12436" s="0" t="n">
        <v>-8.32905</v>
      </c>
      <c r="E12436" s="0" t="n">
        <v>7.169251</v>
      </c>
      <c r="F12436" s="0" t="n">
        <v>0</v>
      </c>
    </row>
    <row r="12437" customFormat="false" ht="15" hidden="false" customHeight="false" outlineLevel="0" collapsed="false">
      <c r="A12437" s="0" t="n">
        <v>4.958796</v>
      </c>
      <c r="B12437" s="0" t="n">
        <v>0</v>
      </c>
      <c r="C12437" s="0" t="n">
        <v>0</v>
      </c>
      <c r="D12437" s="0" t="n">
        <v>-7.36785</v>
      </c>
      <c r="E12437" s="0" t="n">
        <v>7.184371</v>
      </c>
      <c r="F12437" s="0" t="n">
        <v>0</v>
      </c>
    </row>
    <row r="12438" customFormat="false" ht="15" hidden="false" customHeight="false" outlineLevel="0" collapsed="false">
      <c r="A12438" s="0" t="n">
        <v>4.983243</v>
      </c>
      <c r="B12438" s="0" t="n">
        <v>0</v>
      </c>
      <c r="C12438" s="0" t="n">
        <v>0</v>
      </c>
      <c r="D12438" s="0" t="n">
        <v>-6.2829</v>
      </c>
      <c r="E12438" s="0" t="n">
        <v>7.09824</v>
      </c>
      <c r="F12438" s="0" t="n">
        <v>0</v>
      </c>
    </row>
    <row r="12439" customFormat="false" ht="15" hidden="false" customHeight="false" outlineLevel="0" collapsed="false">
      <c r="A12439" s="0" t="n">
        <v>5.007747</v>
      </c>
      <c r="B12439" s="0" t="n">
        <v>0</v>
      </c>
      <c r="C12439" s="0" t="n">
        <v>0</v>
      </c>
      <c r="D12439" s="0" t="n">
        <v>-5.0607</v>
      </c>
      <c r="E12439" s="0" t="n">
        <v>7.070857</v>
      </c>
      <c r="F12439" s="0" t="n">
        <v>0</v>
      </c>
    </row>
    <row r="12440" customFormat="false" ht="15" hidden="false" customHeight="false" outlineLevel="0" collapsed="false">
      <c r="A12440" s="0" t="n">
        <v>5.032205</v>
      </c>
      <c r="B12440" s="0" t="n">
        <v>0</v>
      </c>
      <c r="C12440" s="0" t="n">
        <v>0</v>
      </c>
      <c r="D12440" s="0" t="n">
        <v>-3.75615</v>
      </c>
      <c r="E12440" s="0" t="n">
        <v>7.064709</v>
      </c>
      <c r="F12440" s="0" t="n">
        <v>0</v>
      </c>
    </row>
    <row r="12441" customFormat="false" ht="15" hidden="false" customHeight="false" outlineLevel="0" collapsed="false">
      <c r="A12441" s="0" t="n">
        <v>5.056749</v>
      </c>
      <c r="B12441" s="0" t="n">
        <v>0</v>
      </c>
      <c r="C12441" s="0" t="n">
        <v>0</v>
      </c>
      <c r="D12441" s="0" t="n">
        <v>-2.3139</v>
      </c>
      <c r="E12441" s="0" t="n">
        <v>7.035037</v>
      </c>
      <c r="F12441" s="0" t="n">
        <v>0</v>
      </c>
    </row>
    <row r="12442" customFormat="false" ht="15" hidden="false" customHeight="false" outlineLevel="0" collapsed="false">
      <c r="A12442" s="0" t="n">
        <v>5.08124</v>
      </c>
      <c r="B12442" s="0" t="n">
        <v>0</v>
      </c>
      <c r="C12442" s="0" t="n">
        <v>0</v>
      </c>
      <c r="D12442" s="0" t="n">
        <v>-0.91305</v>
      </c>
      <c r="E12442" s="0" t="n">
        <v>6.988833</v>
      </c>
      <c r="F12442" s="0" t="n">
        <v>0</v>
      </c>
    </row>
    <row r="12443" customFormat="false" ht="15" hidden="false" customHeight="false" outlineLevel="0" collapsed="false">
      <c r="A12443" s="0" t="n">
        <v>5.105778</v>
      </c>
      <c r="B12443" s="0" t="n">
        <v>0</v>
      </c>
      <c r="C12443" s="0" t="n">
        <v>0</v>
      </c>
      <c r="D12443" s="0" t="n">
        <v>0.6525</v>
      </c>
      <c r="E12443" s="0" t="n">
        <v>6.960136</v>
      </c>
      <c r="F12443" s="0" t="n">
        <v>0</v>
      </c>
    </row>
    <row r="12444" customFormat="false" ht="15" hidden="false" customHeight="false" outlineLevel="0" collapsed="false">
      <c r="A12444" s="0" t="n">
        <v>5.130271</v>
      </c>
      <c r="B12444" s="0" t="n">
        <v>0</v>
      </c>
      <c r="C12444" s="0" t="n">
        <v>0</v>
      </c>
      <c r="D12444" s="0" t="n">
        <v>1.9845</v>
      </c>
      <c r="E12444" s="0" t="n">
        <v>6.963682</v>
      </c>
      <c r="F12444" s="0" t="n">
        <v>0</v>
      </c>
    </row>
    <row r="12445" customFormat="false" ht="15" hidden="false" customHeight="false" outlineLevel="0" collapsed="false">
      <c r="A12445" s="0" t="n">
        <v>5.154852</v>
      </c>
      <c r="B12445" s="0" t="n">
        <v>0</v>
      </c>
      <c r="C12445" s="0" t="n">
        <v>0</v>
      </c>
      <c r="D12445" s="0" t="n">
        <v>3.45375</v>
      </c>
      <c r="E12445" s="0" t="n">
        <v>6.891714</v>
      </c>
      <c r="F12445" s="0" t="n">
        <v>0</v>
      </c>
    </row>
    <row r="12446" customFormat="false" ht="15" hidden="false" customHeight="false" outlineLevel="0" collapsed="false">
      <c r="A12446" s="0" t="n">
        <v>5.179367</v>
      </c>
      <c r="B12446" s="0" t="n">
        <v>0</v>
      </c>
      <c r="C12446" s="0" t="n">
        <v>0</v>
      </c>
      <c r="D12446" s="0" t="n">
        <v>4.55265</v>
      </c>
      <c r="E12446" s="0" t="n">
        <v>6.857629</v>
      </c>
      <c r="F12446" s="0" t="n">
        <v>0</v>
      </c>
    </row>
    <row r="12447" customFormat="false" ht="15" hidden="false" customHeight="false" outlineLevel="0" collapsed="false">
      <c r="A12447" s="0" t="n">
        <v>5.203931</v>
      </c>
      <c r="B12447" s="0" t="n">
        <v>0</v>
      </c>
      <c r="C12447" s="0" t="n">
        <v>0</v>
      </c>
      <c r="D12447" s="0" t="n">
        <v>5.47245</v>
      </c>
      <c r="E12447" s="0" t="n">
        <v>6.851173</v>
      </c>
      <c r="F12447" s="0" t="n">
        <v>0</v>
      </c>
    </row>
    <row r="12448" customFormat="false" ht="15" hidden="false" customHeight="false" outlineLevel="0" collapsed="false">
      <c r="A12448" s="0" t="n">
        <v>5.228464</v>
      </c>
      <c r="B12448" s="0" t="n">
        <v>0</v>
      </c>
      <c r="C12448" s="0" t="n">
        <v>0</v>
      </c>
      <c r="D12448" s="0" t="n">
        <v>6.1182</v>
      </c>
      <c r="E12448" s="0" t="n">
        <v>6.794353</v>
      </c>
      <c r="F12448" s="0" t="n">
        <v>0</v>
      </c>
    </row>
    <row r="12449" customFormat="false" ht="15" hidden="false" customHeight="false" outlineLevel="0" collapsed="false">
      <c r="A12449" s="0" t="n">
        <v>5.253041</v>
      </c>
      <c r="B12449" s="0" t="n">
        <v>0</v>
      </c>
      <c r="C12449" s="0" t="n">
        <v>0</v>
      </c>
      <c r="D12449" s="0" t="n">
        <v>6.6951</v>
      </c>
      <c r="E12449" s="0" t="n">
        <v>6.774488</v>
      </c>
      <c r="F12449" s="0" t="n">
        <v>0</v>
      </c>
    </row>
    <row r="12450" customFormat="false" ht="15" hidden="false" customHeight="false" outlineLevel="0" collapsed="false">
      <c r="A12450" s="0" t="n">
        <v>5.277584</v>
      </c>
      <c r="B12450" s="0" t="n">
        <v>0</v>
      </c>
      <c r="C12450" s="0" t="n">
        <v>0</v>
      </c>
      <c r="D12450" s="0" t="n">
        <v>7.21665</v>
      </c>
      <c r="E12450" s="0" t="n">
        <v>6.742487</v>
      </c>
      <c r="F12450" s="0" t="n">
        <v>0</v>
      </c>
    </row>
    <row r="12451" customFormat="false" ht="15" hidden="false" customHeight="false" outlineLevel="0" collapsed="false">
      <c r="A12451" s="0" t="n">
        <v>5.302181</v>
      </c>
      <c r="B12451" s="0" t="n">
        <v>0</v>
      </c>
      <c r="C12451" s="0" t="n">
        <v>0</v>
      </c>
      <c r="D12451" s="0" t="n">
        <v>7.73865</v>
      </c>
      <c r="E12451" s="0" t="n">
        <v>6.701565</v>
      </c>
      <c r="F12451" s="0" t="n">
        <v>0</v>
      </c>
    </row>
    <row r="12452" customFormat="false" ht="15" hidden="false" customHeight="false" outlineLevel="0" collapsed="false">
      <c r="A12452" s="0" t="n">
        <v>5.32674</v>
      </c>
      <c r="B12452" s="0" t="n">
        <v>0</v>
      </c>
      <c r="C12452" s="0" t="n">
        <v>0</v>
      </c>
      <c r="D12452" s="0" t="n">
        <v>8.1783</v>
      </c>
      <c r="E12452" s="0" t="n">
        <v>6.691215</v>
      </c>
      <c r="F12452" s="0" t="n">
        <v>0</v>
      </c>
    </row>
    <row r="12453" customFormat="false" ht="15" hidden="false" customHeight="false" outlineLevel="0" collapsed="false">
      <c r="A12453" s="0" t="n">
        <v>5.35231</v>
      </c>
      <c r="B12453" s="0" t="n">
        <v>0</v>
      </c>
      <c r="C12453" s="0" t="n">
        <v>0</v>
      </c>
      <c r="D12453" s="0" t="n">
        <v>8.6724</v>
      </c>
      <c r="E12453" s="0" t="n">
        <v>6.647528</v>
      </c>
      <c r="F12453" s="0" t="n">
        <v>0</v>
      </c>
    </row>
    <row r="12454" customFormat="false" ht="15" hidden="false" customHeight="false" outlineLevel="0" collapsed="false">
      <c r="A12454" s="0" t="n">
        <v>5.377514</v>
      </c>
      <c r="B12454" s="0" t="n">
        <v>0</v>
      </c>
      <c r="C12454" s="0" t="n">
        <v>0</v>
      </c>
      <c r="D12454" s="0" t="n">
        <v>9.16695</v>
      </c>
      <c r="E12454" s="0" t="n">
        <v>6.620252</v>
      </c>
      <c r="F12454" s="0" t="n">
        <v>0</v>
      </c>
    </row>
    <row r="12455" customFormat="false" ht="15" hidden="false" customHeight="false" outlineLevel="0" collapsed="false">
      <c r="A12455" s="0" t="n">
        <v>5.402467</v>
      </c>
      <c r="B12455" s="0" t="n">
        <v>0</v>
      </c>
      <c r="C12455" s="0" t="n">
        <v>0</v>
      </c>
      <c r="D12455" s="0" t="n">
        <v>10.01835</v>
      </c>
      <c r="E12455" s="0" t="n">
        <v>6.569181</v>
      </c>
      <c r="F12455" s="0" t="n">
        <v>0</v>
      </c>
    </row>
    <row r="12456" customFormat="false" ht="15" hidden="false" customHeight="false" outlineLevel="0" collapsed="false">
      <c r="A12456" s="0" t="n">
        <v>5.42721</v>
      </c>
      <c r="B12456" s="0" t="n">
        <v>0</v>
      </c>
      <c r="C12456" s="0" t="n">
        <v>0</v>
      </c>
      <c r="D12456" s="0" t="n">
        <v>10.6227</v>
      </c>
      <c r="E12456" s="0" t="n">
        <v>6.552422</v>
      </c>
      <c r="F12456" s="0" t="n">
        <v>0</v>
      </c>
    </row>
    <row r="12457" customFormat="false" ht="15" hidden="false" customHeight="false" outlineLevel="0" collapsed="false">
      <c r="A12457" s="0" t="n">
        <v>5.452043</v>
      </c>
      <c r="B12457" s="0" t="n">
        <v>0</v>
      </c>
      <c r="C12457" s="0" t="n">
        <v>0</v>
      </c>
      <c r="D12457" s="0" t="n">
        <v>11.2545</v>
      </c>
      <c r="E12457" s="0" t="n">
        <v>6.527455</v>
      </c>
      <c r="F12457" s="0" t="n">
        <v>0</v>
      </c>
    </row>
    <row r="12458" customFormat="false" ht="15" hidden="false" customHeight="false" outlineLevel="0" collapsed="false">
      <c r="A12458" s="0" t="n">
        <v>5.476779</v>
      </c>
      <c r="B12458" s="0" t="n">
        <v>0</v>
      </c>
      <c r="C12458" s="0" t="n">
        <v>0</v>
      </c>
      <c r="D12458" s="0" t="n">
        <v>11.98215</v>
      </c>
      <c r="E12458" s="0" t="n">
        <v>6.48157</v>
      </c>
      <c r="F12458" s="0" t="n">
        <v>0</v>
      </c>
    </row>
    <row r="12459" customFormat="false" ht="15" hidden="false" customHeight="false" outlineLevel="0" collapsed="false">
      <c r="A12459" s="0" t="n">
        <v>5.501567</v>
      </c>
      <c r="B12459" s="0" t="n">
        <v>0</v>
      </c>
      <c r="C12459" s="0" t="n">
        <v>0</v>
      </c>
      <c r="D12459" s="0" t="n">
        <v>12.9159</v>
      </c>
      <c r="E12459" s="0" t="n">
        <v>6.459381</v>
      </c>
      <c r="F12459" s="0" t="n">
        <v>0</v>
      </c>
    </row>
    <row r="12460" customFormat="false" ht="15" hidden="false" customHeight="false" outlineLevel="0" collapsed="false">
      <c r="A12460" s="0" t="n">
        <v>5.52629</v>
      </c>
      <c r="B12460" s="0" t="n">
        <v>0</v>
      </c>
      <c r="C12460" s="0" t="n">
        <v>0</v>
      </c>
      <c r="D12460" s="0" t="n">
        <v>13.79475</v>
      </c>
      <c r="E12460" s="0" t="n">
        <v>6.412938</v>
      </c>
      <c r="F12460" s="0" t="n">
        <v>0</v>
      </c>
    </row>
    <row r="12461" customFormat="false" ht="15" hidden="false" customHeight="false" outlineLevel="0" collapsed="false">
      <c r="A12461" s="0" t="n">
        <v>5.551075</v>
      </c>
      <c r="B12461" s="0" t="n">
        <v>0</v>
      </c>
      <c r="C12461" s="0" t="n">
        <v>0</v>
      </c>
      <c r="D12461" s="0" t="n">
        <v>14.63265</v>
      </c>
      <c r="E12461" s="0" t="n">
        <v>6.38044</v>
      </c>
      <c r="F12461" s="0" t="n">
        <v>0</v>
      </c>
    </row>
    <row r="12462" customFormat="false" ht="15" hidden="false" customHeight="false" outlineLevel="0" collapsed="false">
      <c r="A12462" s="0" t="n">
        <v>5.575762</v>
      </c>
      <c r="B12462" s="0" t="n">
        <v>0</v>
      </c>
      <c r="C12462" s="0" t="n">
        <v>0</v>
      </c>
      <c r="D12462" s="0" t="n">
        <v>15.22305</v>
      </c>
      <c r="E12462" s="0" t="n">
        <v>6.347061</v>
      </c>
      <c r="F12462" s="0" t="n">
        <v>0</v>
      </c>
    </row>
    <row r="12463" customFormat="false" ht="15" hidden="false" customHeight="false" outlineLevel="0" collapsed="false">
      <c r="A12463" s="0" t="n">
        <v>5.600557</v>
      </c>
      <c r="B12463" s="0" t="n">
        <v>0</v>
      </c>
      <c r="C12463" s="0" t="n">
        <v>0</v>
      </c>
      <c r="D12463" s="0" t="n">
        <v>15.6213</v>
      </c>
      <c r="E12463" s="0" t="n">
        <v>6.325478</v>
      </c>
      <c r="F12463" s="0" t="n">
        <v>0</v>
      </c>
    </row>
    <row r="12464" customFormat="false" ht="15" hidden="false" customHeight="false" outlineLevel="0" collapsed="false">
      <c r="A12464" s="0" t="n">
        <v>5.625274</v>
      </c>
      <c r="B12464" s="0" t="n">
        <v>0</v>
      </c>
      <c r="C12464" s="0" t="n">
        <v>0</v>
      </c>
      <c r="D12464" s="0" t="n">
        <v>15.85485</v>
      </c>
      <c r="E12464" s="0" t="n">
        <v>6.287001</v>
      </c>
      <c r="F12464" s="0" t="n">
        <v>0</v>
      </c>
    </row>
    <row r="12465" customFormat="false" ht="15" hidden="false" customHeight="false" outlineLevel="0" collapsed="false">
      <c r="A12465" s="0" t="n">
        <v>5.650058</v>
      </c>
      <c r="B12465" s="0" t="n">
        <v>0</v>
      </c>
      <c r="C12465" s="0" t="n">
        <v>0</v>
      </c>
      <c r="D12465" s="0" t="n">
        <v>15.95115</v>
      </c>
      <c r="E12465" s="0" t="n">
        <v>6.222732</v>
      </c>
      <c r="F12465" s="0" t="n">
        <v>0</v>
      </c>
    </row>
    <row r="12466" customFormat="false" ht="15" hidden="false" customHeight="false" outlineLevel="0" collapsed="false">
      <c r="A12466" s="0" t="n">
        <v>5.674765</v>
      </c>
      <c r="B12466" s="0" t="n">
        <v>0</v>
      </c>
      <c r="C12466" s="0" t="n">
        <v>0</v>
      </c>
      <c r="D12466" s="0" t="n">
        <v>15.95115</v>
      </c>
      <c r="E12466" s="0" t="n">
        <v>6.190554</v>
      </c>
      <c r="F12466" s="0" t="n">
        <v>0</v>
      </c>
    </row>
    <row r="12467" customFormat="false" ht="15" hidden="false" customHeight="false" outlineLevel="0" collapsed="false">
      <c r="A12467" s="0" t="n">
        <v>5.699515</v>
      </c>
      <c r="B12467" s="0" t="n">
        <v>0</v>
      </c>
      <c r="C12467" s="0" t="n">
        <v>0</v>
      </c>
      <c r="D12467" s="0" t="n">
        <v>15.95115</v>
      </c>
      <c r="E12467" s="0" t="n">
        <v>6.200105</v>
      </c>
      <c r="F12467" s="0" t="n">
        <v>0</v>
      </c>
    </row>
    <row r="12468" customFormat="false" ht="15" hidden="false" customHeight="false" outlineLevel="0" collapsed="false">
      <c r="A12468" s="0" t="n">
        <v>5.724218</v>
      </c>
      <c r="B12468" s="0" t="n">
        <v>0</v>
      </c>
      <c r="C12468" s="0" t="n">
        <v>0</v>
      </c>
      <c r="D12468" s="0" t="n">
        <v>15.95115</v>
      </c>
      <c r="E12468" s="0" t="n">
        <v>6.152928</v>
      </c>
      <c r="F12468" s="0" t="n">
        <v>0</v>
      </c>
    </row>
    <row r="12469" customFormat="false" ht="15" hidden="false" customHeight="false" outlineLevel="0" collapsed="false">
      <c r="A12469" s="0" t="n">
        <v>5.748986</v>
      </c>
      <c r="B12469" s="0" t="n">
        <v>0</v>
      </c>
      <c r="C12469" s="0" t="n">
        <v>0</v>
      </c>
      <c r="D12469" s="0" t="n">
        <v>15.85485</v>
      </c>
      <c r="E12469" s="0" t="n">
        <v>6.131858</v>
      </c>
      <c r="F12469" s="0" t="n">
        <v>0</v>
      </c>
    </row>
    <row r="12470" customFormat="false" ht="15" hidden="false" customHeight="false" outlineLevel="0" collapsed="false">
      <c r="A12470" s="0" t="n">
        <v>5.773671</v>
      </c>
      <c r="B12470" s="0" t="n">
        <v>0</v>
      </c>
      <c r="C12470" s="0" t="n">
        <v>0</v>
      </c>
      <c r="D12470" s="0" t="n">
        <v>15.6762</v>
      </c>
      <c r="E12470" s="0" t="n">
        <v>6.071132</v>
      </c>
      <c r="F12470" s="0" t="n">
        <v>0</v>
      </c>
    </row>
    <row r="12471" customFormat="false" ht="15" hidden="false" customHeight="false" outlineLevel="0" collapsed="false">
      <c r="A12471" s="0" t="n">
        <v>5.798408</v>
      </c>
      <c r="B12471" s="0" t="n">
        <v>0</v>
      </c>
      <c r="C12471" s="0" t="n">
        <v>0</v>
      </c>
      <c r="D12471" s="0" t="n">
        <v>15.37425</v>
      </c>
      <c r="E12471" s="0" t="n">
        <v>6.036291</v>
      </c>
      <c r="F12471" s="0" t="n">
        <v>0</v>
      </c>
    </row>
    <row r="12472" customFormat="false" ht="15" hidden="false" customHeight="false" outlineLevel="0" collapsed="false">
      <c r="A12472" s="0" t="n">
        <v>5.823083</v>
      </c>
      <c r="B12472" s="0" t="n">
        <v>0</v>
      </c>
      <c r="C12472" s="0" t="n">
        <v>0</v>
      </c>
      <c r="D12472" s="0" t="n">
        <v>14.89365</v>
      </c>
      <c r="E12472" s="0" t="n">
        <v>6.013058</v>
      </c>
      <c r="F12472" s="0" t="n">
        <v>0</v>
      </c>
    </row>
    <row r="12473" customFormat="false" ht="15" hidden="false" customHeight="false" outlineLevel="0" collapsed="false">
      <c r="A12473" s="0" t="n">
        <v>5.847812</v>
      </c>
      <c r="B12473" s="0" t="n">
        <v>0</v>
      </c>
      <c r="C12473" s="0" t="n">
        <v>0</v>
      </c>
      <c r="D12473" s="0" t="n">
        <v>14.11065</v>
      </c>
      <c r="E12473" s="0" t="n">
        <v>6.011456</v>
      </c>
      <c r="F12473" s="0" t="n">
        <v>0</v>
      </c>
    </row>
    <row r="12474" customFormat="false" ht="15" hidden="false" customHeight="false" outlineLevel="0" collapsed="false">
      <c r="A12474" s="0" t="n">
        <v>5.872476</v>
      </c>
      <c r="B12474" s="0" t="n">
        <v>0</v>
      </c>
      <c r="C12474" s="0" t="n">
        <v>0</v>
      </c>
      <c r="D12474" s="0" t="n">
        <v>13.20435</v>
      </c>
      <c r="E12474" s="0" t="n">
        <v>5.9718</v>
      </c>
      <c r="F12474" s="0" t="n">
        <v>0</v>
      </c>
    </row>
    <row r="12475" customFormat="false" ht="15" hidden="false" customHeight="false" outlineLevel="0" collapsed="false">
      <c r="A12475" s="0" t="n">
        <v>5.897189</v>
      </c>
      <c r="B12475" s="0" t="n">
        <v>0</v>
      </c>
      <c r="C12475" s="0" t="n">
        <v>0</v>
      </c>
      <c r="D12475" s="0" t="n">
        <v>12.339</v>
      </c>
      <c r="E12475" s="0" t="n">
        <v>5.953922</v>
      </c>
      <c r="F12475" s="0" t="n">
        <v>0</v>
      </c>
    </row>
    <row r="12476" customFormat="false" ht="15" hidden="false" customHeight="false" outlineLevel="0" collapsed="false">
      <c r="A12476" s="0" t="n">
        <v>5.921886</v>
      </c>
      <c r="B12476" s="0" t="n">
        <v>0</v>
      </c>
      <c r="C12476" s="0" t="n">
        <v>0</v>
      </c>
      <c r="D12476" s="0" t="n">
        <v>11.76255</v>
      </c>
      <c r="E12476" s="0" t="n">
        <v>5.879131</v>
      </c>
      <c r="F12476" s="0" t="n">
        <v>0</v>
      </c>
    </row>
    <row r="12477" customFormat="false" ht="15" hidden="false" customHeight="false" outlineLevel="0" collapsed="false">
      <c r="A12477" s="0" t="n">
        <v>5.946633</v>
      </c>
      <c r="B12477" s="0" t="n">
        <v>0</v>
      </c>
      <c r="C12477" s="0" t="n">
        <v>0</v>
      </c>
      <c r="D12477" s="0" t="n">
        <v>11.65275</v>
      </c>
      <c r="E12477" s="0" t="n">
        <v>5.839671</v>
      </c>
      <c r="F12477" s="0" t="n">
        <v>0</v>
      </c>
    </row>
    <row r="12478" customFormat="false" ht="15" hidden="false" customHeight="false" outlineLevel="0" collapsed="false">
      <c r="A12478" s="0" t="n">
        <v>5.971318</v>
      </c>
      <c r="B12478" s="0" t="n">
        <v>0</v>
      </c>
      <c r="C12478" s="0" t="n">
        <v>0</v>
      </c>
      <c r="D12478" s="0" t="n">
        <v>11.83095</v>
      </c>
      <c r="E12478" s="0" t="n">
        <v>5.818347</v>
      </c>
      <c r="F12478" s="0" t="n">
        <v>0</v>
      </c>
    </row>
    <row r="12479" customFormat="false" ht="15" hidden="false" customHeight="false" outlineLevel="0" collapsed="false">
      <c r="A12479" s="0" t="n">
        <v>5.996038</v>
      </c>
      <c r="B12479" s="0" t="n">
        <v>0</v>
      </c>
      <c r="C12479" s="0" t="n">
        <v>0</v>
      </c>
      <c r="D12479" s="0" t="n">
        <v>12.3804</v>
      </c>
      <c r="E12479" s="0" t="n">
        <v>5.783421</v>
      </c>
      <c r="F12479" s="0" t="n">
        <v>0</v>
      </c>
    </row>
    <row r="12480" customFormat="false" ht="15" hidden="false" customHeight="false" outlineLevel="0" collapsed="false">
      <c r="A12480" s="0" t="n">
        <v>6.020709</v>
      </c>
      <c r="B12480" s="0" t="n">
        <v>0</v>
      </c>
      <c r="C12480" s="0" t="n">
        <v>0</v>
      </c>
      <c r="D12480" s="0" t="n">
        <v>13.1355</v>
      </c>
      <c r="E12480" s="0" t="n">
        <v>5.801047</v>
      </c>
      <c r="F12480" s="0" t="n">
        <v>0</v>
      </c>
    </row>
    <row r="12481" customFormat="false" ht="15" hidden="false" customHeight="false" outlineLevel="0" collapsed="false">
      <c r="A12481" s="0" t="n">
        <v>6.045456</v>
      </c>
      <c r="B12481" s="0" t="n">
        <v>0</v>
      </c>
      <c r="C12481" s="0" t="n">
        <v>0</v>
      </c>
      <c r="D12481" s="0" t="n">
        <v>14.09715</v>
      </c>
      <c r="E12481" s="0" t="n">
        <v>5.774508</v>
      </c>
      <c r="F12481" s="0" t="n">
        <v>0</v>
      </c>
    </row>
    <row r="12482" customFormat="false" ht="15" hidden="false" customHeight="false" outlineLevel="0" collapsed="false">
      <c r="A12482" s="0" t="n">
        <v>6.070149</v>
      </c>
      <c r="B12482" s="0" t="n">
        <v>0</v>
      </c>
      <c r="C12482" s="0" t="n">
        <v>0</v>
      </c>
      <c r="D12482" s="0" t="n">
        <v>15.1821</v>
      </c>
      <c r="E12482" s="0" t="n">
        <v>5.726087</v>
      </c>
      <c r="F12482" s="0" t="n">
        <v>0</v>
      </c>
    </row>
    <row r="12483" customFormat="false" ht="15" hidden="false" customHeight="false" outlineLevel="0" collapsed="false">
      <c r="A12483" s="0" t="n">
        <v>6.094892</v>
      </c>
      <c r="B12483" s="0" t="n">
        <v>0</v>
      </c>
      <c r="C12483" s="0" t="n">
        <v>0</v>
      </c>
      <c r="D12483" s="0" t="n">
        <v>16.50015</v>
      </c>
      <c r="E12483" s="0" t="n">
        <v>5.697697</v>
      </c>
      <c r="F12483" s="0" t="n">
        <v>0</v>
      </c>
    </row>
    <row r="12484" customFormat="false" ht="15" hidden="false" customHeight="false" outlineLevel="0" collapsed="false">
      <c r="A12484" s="0" t="n">
        <v>6.119606</v>
      </c>
      <c r="B12484" s="0" t="n">
        <v>0</v>
      </c>
      <c r="C12484" s="0" t="n">
        <v>0</v>
      </c>
      <c r="D12484" s="0" t="n">
        <v>17.8326</v>
      </c>
      <c r="E12484" s="0" t="n">
        <v>5.639092</v>
      </c>
      <c r="F12484" s="0" t="n">
        <v>0</v>
      </c>
    </row>
    <row r="12485" customFormat="false" ht="15" hidden="false" customHeight="false" outlineLevel="0" collapsed="false">
      <c r="A12485" s="0" t="n">
        <v>6.144318</v>
      </c>
      <c r="B12485" s="0" t="n">
        <v>0</v>
      </c>
      <c r="C12485" s="0" t="n">
        <v>0</v>
      </c>
      <c r="D12485" s="0" t="n">
        <v>19.3293</v>
      </c>
      <c r="E12485" s="0" t="n">
        <v>5.616182</v>
      </c>
      <c r="F12485" s="0" t="n">
        <v>0</v>
      </c>
    </row>
    <row r="12486" customFormat="false" ht="15" hidden="false" customHeight="false" outlineLevel="0" collapsed="false">
      <c r="A12486" s="0" t="n">
        <v>6.16902</v>
      </c>
      <c r="B12486" s="0" t="n">
        <v>0</v>
      </c>
      <c r="C12486" s="0" t="n">
        <v>0</v>
      </c>
      <c r="D12486" s="0" t="n">
        <v>20.6478</v>
      </c>
      <c r="E12486" s="0" t="n">
        <v>5.565232</v>
      </c>
      <c r="F12486" s="0" t="n">
        <v>0</v>
      </c>
    </row>
    <row r="12487" customFormat="false" ht="15" hidden="false" customHeight="false" outlineLevel="0" collapsed="false">
      <c r="A12487" s="0" t="n">
        <v>6.193738</v>
      </c>
      <c r="B12487" s="0" t="n">
        <v>0</v>
      </c>
      <c r="C12487" s="0" t="n">
        <v>0</v>
      </c>
      <c r="D12487" s="0" t="n">
        <v>21.87</v>
      </c>
      <c r="E12487" s="0" t="n">
        <v>5.523565</v>
      </c>
      <c r="F12487" s="0" t="n">
        <v>0</v>
      </c>
    </row>
    <row r="12488" customFormat="false" ht="15" hidden="false" customHeight="false" outlineLevel="0" collapsed="false">
      <c r="A12488" s="0" t="n">
        <v>6.218432</v>
      </c>
      <c r="B12488" s="0" t="n">
        <v>0</v>
      </c>
      <c r="C12488" s="0" t="n">
        <v>0</v>
      </c>
      <c r="D12488" s="0" t="n">
        <v>22.90005</v>
      </c>
      <c r="E12488" s="0" t="n">
        <v>5.502314</v>
      </c>
      <c r="F12488" s="0" t="n">
        <v>0</v>
      </c>
    </row>
    <row r="12489" customFormat="false" ht="15" hidden="false" customHeight="false" outlineLevel="0" collapsed="false">
      <c r="A12489" s="0" t="n">
        <v>6.243186</v>
      </c>
      <c r="B12489" s="0" t="n">
        <v>0</v>
      </c>
      <c r="C12489" s="0" t="n">
        <v>0</v>
      </c>
      <c r="D12489" s="0" t="n">
        <v>23.75145</v>
      </c>
      <c r="E12489" s="0" t="n">
        <v>5.487995</v>
      </c>
      <c r="F12489" s="0" t="n">
        <v>0</v>
      </c>
    </row>
    <row r="12490" customFormat="false" ht="15" hidden="false" customHeight="false" outlineLevel="0" collapsed="false">
      <c r="A12490" s="0" t="n">
        <v>6.267874</v>
      </c>
      <c r="B12490" s="0" t="n">
        <v>0</v>
      </c>
      <c r="C12490" s="0" t="n">
        <v>0</v>
      </c>
      <c r="D12490" s="0" t="n">
        <v>24.32835</v>
      </c>
      <c r="E12490" s="0" t="n">
        <v>5.467061</v>
      </c>
      <c r="F12490" s="0" t="n">
        <v>0</v>
      </c>
    </row>
    <row r="12491" customFormat="false" ht="15" hidden="false" customHeight="false" outlineLevel="0" collapsed="false">
      <c r="A12491" s="0" t="n">
        <v>6.29262</v>
      </c>
      <c r="B12491" s="0" t="n">
        <v>0</v>
      </c>
      <c r="C12491" s="0" t="n">
        <v>0</v>
      </c>
      <c r="D12491" s="0" t="n">
        <v>24.6852</v>
      </c>
      <c r="E12491" s="0" t="n">
        <v>5.472818</v>
      </c>
      <c r="F12491" s="0" t="n">
        <v>0</v>
      </c>
    </row>
    <row r="12492" customFormat="false" ht="15" hidden="false" customHeight="false" outlineLevel="0" collapsed="false">
      <c r="A12492" s="0" t="n">
        <v>6.317353</v>
      </c>
      <c r="B12492" s="0" t="n">
        <v>0</v>
      </c>
      <c r="C12492" s="0" t="n">
        <v>0</v>
      </c>
      <c r="D12492" s="0" t="n">
        <v>24.8499</v>
      </c>
      <c r="E12492" s="0" t="n">
        <v>5.442676</v>
      </c>
      <c r="F12492" s="0" t="n">
        <v>0</v>
      </c>
    </row>
    <row r="12493" customFormat="false" ht="15" hidden="false" customHeight="false" outlineLevel="0" collapsed="false">
      <c r="A12493" s="0" t="n">
        <v>6.342074</v>
      </c>
      <c r="B12493" s="0" t="n">
        <v>0</v>
      </c>
      <c r="C12493" s="0" t="n">
        <v>0</v>
      </c>
      <c r="D12493" s="0" t="n">
        <v>25.01505</v>
      </c>
      <c r="E12493" s="0" t="n">
        <v>5.402268</v>
      </c>
      <c r="F12493" s="0" t="n">
        <v>0</v>
      </c>
    </row>
    <row r="12494" customFormat="false" ht="15" hidden="false" customHeight="false" outlineLevel="0" collapsed="false">
      <c r="A12494" s="0" t="n">
        <v>6.367689</v>
      </c>
      <c r="B12494" s="0" t="n">
        <v>0</v>
      </c>
      <c r="C12494" s="0" t="n">
        <v>0</v>
      </c>
      <c r="D12494" s="0" t="n">
        <v>25.24815</v>
      </c>
      <c r="E12494" s="0" t="n">
        <v>5.359776</v>
      </c>
      <c r="F12494" s="0" t="n">
        <v>0</v>
      </c>
    </row>
    <row r="12495" customFormat="false" ht="15" hidden="false" customHeight="false" outlineLevel="0" collapsed="false">
      <c r="A12495" s="0" t="n">
        <v>6.392958</v>
      </c>
      <c r="B12495" s="0" t="n">
        <v>0</v>
      </c>
      <c r="C12495" s="0" t="n">
        <v>0</v>
      </c>
      <c r="D12495" s="0" t="n">
        <v>25.66035</v>
      </c>
      <c r="E12495" s="0" t="n">
        <v>5.323161</v>
      </c>
      <c r="F12495" s="0" t="n">
        <v>0</v>
      </c>
    </row>
    <row r="12496" customFormat="false" ht="15" hidden="false" customHeight="false" outlineLevel="0" collapsed="false">
      <c r="A12496" s="0" t="n">
        <v>6.417955</v>
      </c>
      <c r="B12496" s="0" t="n">
        <v>0</v>
      </c>
      <c r="C12496" s="0" t="n">
        <v>0</v>
      </c>
      <c r="D12496" s="0" t="n">
        <v>26.8137</v>
      </c>
      <c r="E12496" s="0" t="n">
        <v>5.297587</v>
      </c>
      <c r="F12496" s="0" t="n">
        <v>0</v>
      </c>
    </row>
    <row r="12497" customFormat="false" ht="15" hidden="false" customHeight="false" outlineLevel="0" collapsed="false">
      <c r="A12497" s="0" t="n">
        <v>6.442821</v>
      </c>
      <c r="B12497" s="0" t="n">
        <v>0</v>
      </c>
      <c r="C12497" s="0" t="n">
        <v>0</v>
      </c>
      <c r="D12497" s="0" t="n">
        <v>27.52785</v>
      </c>
      <c r="E12497" s="0" t="n">
        <v>5.277873</v>
      </c>
      <c r="F12497" s="0" t="n">
        <v>0</v>
      </c>
    </row>
    <row r="12498" customFormat="false" ht="15" hidden="false" customHeight="false" outlineLevel="0" collapsed="false">
      <c r="A12498" s="0" t="n">
        <v>6.467702</v>
      </c>
      <c r="B12498" s="0" t="n">
        <v>0</v>
      </c>
      <c r="C12498" s="0" t="n">
        <v>0</v>
      </c>
      <c r="D12498" s="0" t="n">
        <v>28.242</v>
      </c>
      <c r="E12498" s="0" t="n">
        <v>5.248278</v>
      </c>
      <c r="F12498" s="0" t="n">
        <v>0</v>
      </c>
    </row>
    <row r="12499" customFormat="false" ht="15" hidden="false" customHeight="false" outlineLevel="0" collapsed="false">
      <c r="A12499" s="0" t="n">
        <v>6.492556</v>
      </c>
      <c r="B12499" s="0" t="n">
        <v>0</v>
      </c>
      <c r="C12499" s="0" t="n">
        <v>0</v>
      </c>
      <c r="D12499" s="0" t="n">
        <v>28.95615</v>
      </c>
      <c r="E12499" s="0" t="n">
        <v>5.208087</v>
      </c>
      <c r="F12499" s="0" t="n">
        <v>0</v>
      </c>
    </row>
    <row r="12500" customFormat="false" ht="15" hidden="false" customHeight="false" outlineLevel="0" collapsed="false">
      <c r="A12500" s="0" t="n">
        <v>6.517426</v>
      </c>
      <c r="B12500" s="0" t="n">
        <v>0</v>
      </c>
      <c r="C12500" s="0" t="n">
        <v>0</v>
      </c>
      <c r="D12500" s="0" t="n">
        <v>29.4642</v>
      </c>
      <c r="E12500" s="0" t="n">
        <v>5.170965</v>
      </c>
      <c r="F12500" s="0" t="n">
        <v>0</v>
      </c>
    </row>
    <row r="12501" customFormat="false" ht="15" hidden="false" customHeight="false" outlineLevel="0" collapsed="false">
      <c r="A12501" s="0" t="n">
        <v>6.542274</v>
      </c>
      <c r="B12501" s="0" t="n">
        <v>0</v>
      </c>
      <c r="C12501" s="0" t="n">
        <v>0</v>
      </c>
      <c r="D12501" s="0" t="n">
        <v>29.64285</v>
      </c>
      <c r="E12501" s="0" t="n">
        <v>5.130924</v>
      </c>
      <c r="F12501" s="0" t="n">
        <v>0</v>
      </c>
    </row>
    <row r="12502" customFormat="false" ht="15" hidden="false" customHeight="false" outlineLevel="0" collapsed="false">
      <c r="A12502" s="0" t="n">
        <v>6.567103</v>
      </c>
      <c r="B12502" s="0" t="n">
        <v>0</v>
      </c>
      <c r="C12502" s="0" t="n">
        <v>0</v>
      </c>
      <c r="D12502" s="0" t="n">
        <v>29.64285</v>
      </c>
      <c r="E12502" s="0" t="n">
        <v>5.095133</v>
      </c>
      <c r="F12502" s="0" t="n">
        <v>0</v>
      </c>
    </row>
    <row r="12503" customFormat="false" ht="15" hidden="false" customHeight="false" outlineLevel="0" collapsed="false">
      <c r="A12503" s="0" t="n">
        <v>6.591939</v>
      </c>
      <c r="B12503" s="0" t="n">
        <v>0</v>
      </c>
      <c r="C12503" s="0" t="n">
        <v>0</v>
      </c>
      <c r="D12503" s="0" t="n">
        <v>29.64285</v>
      </c>
      <c r="E12503" s="0" t="n">
        <v>5.063466</v>
      </c>
      <c r="F12503" s="0" t="n">
        <v>0</v>
      </c>
    </row>
    <row r="12504" customFormat="false" ht="15" hidden="false" customHeight="false" outlineLevel="0" collapsed="false">
      <c r="A12504" s="0" t="n">
        <v>6.616783</v>
      </c>
      <c r="B12504" s="0" t="n">
        <v>0</v>
      </c>
      <c r="C12504" s="0" t="n">
        <v>0</v>
      </c>
      <c r="D12504" s="0" t="n">
        <v>29.64285</v>
      </c>
      <c r="E12504" s="0" t="n">
        <v>5.048861</v>
      </c>
      <c r="F12504" s="0" t="n">
        <v>0</v>
      </c>
    </row>
    <row r="12505" customFormat="false" ht="15" hidden="false" customHeight="false" outlineLevel="0" collapsed="false">
      <c r="A12505" s="0" t="n">
        <v>6.641617</v>
      </c>
      <c r="B12505" s="0" t="n">
        <v>0</v>
      </c>
      <c r="C12505" s="0" t="n">
        <v>0</v>
      </c>
      <c r="D12505" s="0" t="n">
        <v>29.64285</v>
      </c>
      <c r="E12505" s="0" t="n">
        <v>5.027523</v>
      </c>
      <c r="F12505" s="0" t="n">
        <v>0</v>
      </c>
    </row>
    <row r="12506" customFormat="false" ht="15" hidden="false" customHeight="false" outlineLevel="0" collapsed="false">
      <c r="A12506" s="0" t="n">
        <v>6.666462</v>
      </c>
      <c r="B12506" s="0" t="n">
        <v>0</v>
      </c>
      <c r="C12506" s="0" t="n">
        <v>0</v>
      </c>
      <c r="D12506" s="0" t="n">
        <v>29.64285</v>
      </c>
      <c r="E12506" s="0" t="n">
        <v>5.009639</v>
      </c>
      <c r="F12506" s="0" t="n">
        <v>0</v>
      </c>
    </row>
    <row r="12507" customFormat="false" ht="15" hidden="false" customHeight="false" outlineLevel="0" collapsed="false">
      <c r="A12507" s="0" t="n">
        <v>6.691309</v>
      </c>
      <c r="B12507" s="0" t="n">
        <v>0</v>
      </c>
      <c r="C12507" s="0" t="n">
        <v>0</v>
      </c>
      <c r="D12507" s="0" t="n">
        <v>29.64285</v>
      </c>
      <c r="E12507" s="0" t="n">
        <v>4.988648</v>
      </c>
      <c r="F12507" s="0" t="n">
        <v>0</v>
      </c>
    </row>
    <row r="12508" customFormat="false" ht="15" hidden="false" customHeight="false" outlineLevel="0" collapsed="false">
      <c r="A12508" s="0" t="n">
        <v>6.716181</v>
      </c>
      <c r="B12508" s="0" t="n">
        <v>0</v>
      </c>
      <c r="C12508" s="0" t="n">
        <v>0</v>
      </c>
      <c r="D12508" s="0" t="n">
        <v>29.53305</v>
      </c>
      <c r="E12508" s="0" t="n">
        <v>4.950667</v>
      </c>
      <c r="F12508" s="0" t="n">
        <v>0</v>
      </c>
    </row>
    <row r="12509" customFormat="false" ht="15" hidden="false" customHeight="false" outlineLevel="0" collapsed="false">
      <c r="A12509" s="0" t="n">
        <v>6.741033</v>
      </c>
      <c r="B12509" s="0" t="n">
        <v>0.003967</v>
      </c>
      <c r="C12509" s="0" t="n">
        <v>0</v>
      </c>
      <c r="D12509" s="0" t="n">
        <v>29.3409</v>
      </c>
      <c r="E12509" s="0" t="n">
        <v>4.912087</v>
      </c>
      <c r="F12509" s="0" t="n">
        <v>0</v>
      </c>
    </row>
    <row r="12510" customFormat="false" ht="15" hidden="false" customHeight="false" outlineLevel="0" collapsed="false">
      <c r="A12510" s="0" t="n">
        <v>6.765869</v>
      </c>
      <c r="B12510" s="0" t="n">
        <v>0.011902</v>
      </c>
      <c r="C12510" s="0" t="n">
        <v>0</v>
      </c>
      <c r="D12510" s="0" t="n">
        <v>29.1213</v>
      </c>
      <c r="E12510" s="0" t="n">
        <v>4.871225</v>
      </c>
      <c r="F12510" s="0" t="n">
        <v>0</v>
      </c>
    </row>
    <row r="12511" customFormat="false" ht="15" hidden="false" customHeight="false" outlineLevel="0" collapsed="false">
      <c r="A12511" s="0" t="n">
        <v>6.790719</v>
      </c>
      <c r="B12511" s="0" t="n">
        <v>0.015869</v>
      </c>
      <c r="C12511" s="0" t="n">
        <v>0</v>
      </c>
      <c r="D12511" s="0" t="n">
        <v>28.94265</v>
      </c>
      <c r="E12511" s="0" t="n">
        <v>4.835594</v>
      </c>
      <c r="F12511" s="0" t="n">
        <v>0</v>
      </c>
    </row>
    <row r="12512" customFormat="false" ht="15" hidden="false" customHeight="false" outlineLevel="0" collapsed="false">
      <c r="A12512" s="0" t="n">
        <v>6.815559</v>
      </c>
      <c r="B12512" s="0" t="n">
        <v>0.019837</v>
      </c>
      <c r="C12512" s="0" t="n">
        <v>0</v>
      </c>
      <c r="D12512" s="0" t="n">
        <v>28.8054</v>
      </c>
      <c r="E12512" s="0" t="n">
        <v>4.814491</v>
      </c>
      <c r="F12512" s="0" t="n">
        <v>0</v>
      </c>
    </row>
    <row r="12513" customFormat="false" ht="15" hidden="false" customHeight="false" outlineLevel="0" collapsed="false">
      <c r="A12513" s="0" t="n">
        <v>6.840388</v>
      </c>
      <c r="B12513" s="0" t="n">
        <v>0.023804</v>
      </c>
      <c r="C12513" s="0" t="n">
        <v>0</v>
      </c>
      <c r="D12513" s="0" t="n">
        <v>28.57185</v>
      </c>
      <c r="E12513" s="0" t="n">
        <v>4.803093</v>
      </c>
      <c r="F12513" s="0" t="n">
        <v>0</v>
      </c>
    </row>
    <row r="12514" customFormat="false" ht="15" hidden="false" customHeight="false" outlineLevel="0" collapsed="false">
      <c r="A12514" s="0" t="n">
        <v>6.865196</v>
      </c>
      <c r="B12514" s="0" t="n">
        <v>0.027771</v>
      </c>
      <c r="C12514" s="0" t="n">
        <v>0</v>
      </c>
      <c r="D12514" s="0" t="n">
        <v>28.242</v>
      </c>
      <c r="E12514" s="0" t="n">
        <v>4.786833</v>
      </c>
      <c r="F12514" s="0" t="n">
        <v>0</v>
      </c>
    </row>
    <row r="12515" customFormat="false" ht="15" hidden="false" customHeight="false" outlineLevel="0" collapsed="false">
      <c r="A12515" s="0" t="n">
        <v>6.890018</v>
      </c>
      <c r="B12515" s="0" t="n">
        <v>0.035706</v>
      </c>
      <c r="C12515" s="0" t="n">
        <v>0</v>
      </c>
      <c r="D12515" s="0" t="n">
        <v>27.78885</v>
      </c>
      <c r="E12515" s="0" t="n">
        <v>4.782891</v>
      </c>
      <c r="F12515" s="0" t="n">
        <v>0</v>
      </c>
    </row>
    <row r="12516" customFormat="false" ht="15" hidden="false" customHeight="false" outlineLevel="0" collapsed="false">
      <c r="A12516" s="0" t="n">
        <v>6.914827</v>
      </c>
      <c r="B12516" s="0" t="n">
        <v>0.039689</v>
      </c>
      <c r="C12516" s="0" t="n">
        <v>0</v>
      </c>
      <c r="D12516" s="0" t="n">
        <v>27.19845</v>
      </c>
      <c r="E12516" s="0" t="n">
        <v>4.783488</v>
      </c>
      <c r="F12516" s="0" t="n">
        <v>0</v>
      </c>
    </row>
    <row r="12517" customFormat="false" ht="15" hidden="false" customHeight="false" outlineLevel="0" collapsed="false">
      <c r="A12517" s="0" t="n">
        <v>6.939643</v>
      </c>
      <c r="B12517" s="0" t="n">
        <v>0.051591</v>
      </c>
      <c r="C12517" s="0" t="n">
        <v>0</v>
      </c>
      <c r="D12517" s="0" t="n">
        <v>26.62155</v>
      </c>
      <c r="E12517" s="0" t="n">
        <v>4.800955</v>
      </c>
      <c r="F12517" s="0" t="n">
        <v>0</v>
      </c>
    </row>
    <row r="12518" customFormat="false" ht="15" hidden="false" customHeight="false" outlineLevel="0" collapsed="false">
      <c r="A12518" s="0" t="n">
        <v>6.964422</v>
      </c>
      <c r="B12518" s="0" t="n">
        <v>0.055558</v>
      </c>
      <c r="C12518" s="0" t="n">
        <v>0</v>
      </c>
      <c r="D12518" s="0" t="n">
        <v>26.1</v>
      </c>
      <c r="E12518" s="0" t="n">
        <v>4.822884</v>
      </c>
      <c r="F12518" s="0" t="n">
        <v>0</v>
      </c>
    </row>
    <row r="12519" customFormat="false" ht="15" hidden="false" customHeight="false" outlineLevel="0" collapsed="false">
      <c r="A12519" s="0" t="n">
        <v>6.989212</v>
      </c>
      <c r="B12519" s="0" t="n">
        <v>0.06746</v>
      </c>
      <c r="C12519" s="0" t="n">
        <v>0</v>
      </c>
      <c r="D12519" s="0" t="n">
        <v>25.56405</v>
      </c>
      <c r="E12519" s="0" t="n">
        <v>4.834271</v>
      </c>
      <c r="F12519" s="0" t="n">
        <v>0</v>
      </c>
    </row>
    <row r="12520" customFormat="false" ht="15" hidden="false" customHeight="false" outlineLevel="0" collapsed="false">
      <c r="A12520" s="0" t="n">
        <v>7.014009</v>
      </c>
      <c r="B12520" s="0" t="n">
        <v>0.075395</v>
      </c>
      <c r="C12520" s="0" t="n">
        <v>0</v>
      </c>
      <c r="D12520" s="0" t="n">
        <v>25.12485</v>
      </c>
      <c r="E12520" s="0" t="n">
        <v>4.855166</v>
      </c>
      <c r="F12520" s="0" t="n">
        <v>0</v>
      </c>
    </row>
    <row r="12521" customFormat="false" ht="15" hidden="false" customHeight="false" outlineLevel="0" collapsed="false">
      <c r="A12521" s="0" t="n">
        <v>7.038775</v>
      </c>
      <c r="B12521" s="0" t="n">
        <v>0.083329</v>
      </c>
      <c r="C12521" s="0" t="n">
        <v>0</v>
      </c>
      <c r="D12521" s="0" t="n">
        <v>24.6717</v>
      </c>
      <c r="E12521" s="0" t="n">
        <v>4.890489</v>
      </c>
      <c r="F12521" s="0" t="n">
        <v>0</v>
      </c>
    </row>
    <row r="12522" customFormat="false" ht="15" hidden="false" customHeight="false" outlineLevel="0" collapsed="false">
      <c r="A12522" s="0" t="n">
        <v>7.063532</v>
      </c>
      <c r="B12522" s="0" t="n">
        <v>0.095232</v>
      </c>
      <c r="C12522" s="0" t="n">
        <v>0</v>
      </c>
      <c r="D12522" s="0" t="n">
        <v>24.1911</v>
      </c>
      <c r="E12522" s="0" t="n">
        <v>4.969227</v>
      </c>
      <c r="F12522" s="0" t="n">
        <v>0</v>
      </c>
    </row>
    <row r="12523" customFormat="false" ht="15" hidden="false" customHeight="false" outlineLevel="0" collapsed="false">
      <c r="A12523" s="0" t="n">
        <v>7.08831</v>
      </c>
      <c r="B12523" s="0" t="n">
        <v>0.103166</v>
      </c>
      <c r="C12523" s="0" t="n">
        <v>0</v>
      </c>
      <c r="D12523" s="0" t="n">
        <v>23.75145</v>
      </c>
      <c r="E12523" s="0" t="n">
        <v>5.012017</v>
      </c>
      <c r="F12523" s="0" t="n">
        <v>0</v>
      </c>
    </row>
    <row r="12524" customFormat="false" ht="15" hidden="false" customHeight="false" outlineLevel="0" collapsed="false">
      <c r="A12524" s="0" t="n">
        <v>7.113089</v>
      </c>
      <c r="B12524" s="0" t="n">
        <v>0.115084</v>
      </c>
      <c r="C12524" s="0" t="n">
        <v>0</v>
      </c>
      <c r="D12524" s="0" t="n">
        <v>23.3118</v>
      </c>
      <c r="E12524" s="0" t="n">
        <v>5.048222</v>
      </c>
      <c r="F12524" s="0" t="n">
        <v>0</v>
      </c>
    </row>
    <row r="12525" customFormat="false" ht="15" hidden="false" customHeight="false" outlineLevel="0" collapsed="false">
      <c r="A12525" s="0" t="n">
        <v>7.137845</v>
      </c>
      <c r="B12525" s="0" t="n">
        <v>0.119051</v>
      </c>
      <c r="C12525" s="0" t="n">
        <v>0</v>
      </c>
      <c r="D12525" s="0" t="n">
        <v>22.84515</v>
      </c>
      <c r="E12525" s="0" t="n">
        <v>5.089732</v>
      </c>
      <c r="F12525" s="0" t="n">
        <v>0</v>
      </c>
    </row>
    <row r="12526" customFormat="false" ht="15" hidden="false" customHeight="false" outlineLevel="0" collapsed="false">
      <c r="A12526" s="0" t="n">
        <v>7.162592</v>
      </c>
      <c r="B12526" s="0" t="n">
        <v>0.123018</v>
      </c>
      <c r="C12526" s="0" t="n">
        <v>0</v>
      </c>
      <c r="D12526" s="0" t="n">
        <v>22.4469</v>
      </c>
      <c r="E12526" s="0" t="n">
        <v>5.12549</v>
      </c>
      <c r="F12526" s="0" t="n">
        <v>0</v>
      </c>
    </row>
    <row r="12527" customFormat="false" ht="15" hidden="false" customHeight="false" outlineLevel="0" collapsed="false">
      <c r="A12527" s="0" t="n">
        <v>7.187331</v>
      </c>
      <c r="B12527" s="0" t="n">
        <v>0.13492</v>
      </c>
      <c r="C12527" s="0" t="n">
        <v>0</v>
      </c>
      <c r="D12527" s="0" t="n">
        <v>22.06215</v>
      </c>
      <c r="E12527" s="0" t="n">
        <v>5.171612</v>
      </c>
      <c r="F12527" s="0" t="n">
        <v>0</v>
      </c>
    </row>
    <row r="12528" customFormat="false" ht="15" hidden="false" customHeight="false" outlineLevel="0" collapsed="false">
      <c r="A12528" s="0" t="n">
        <v>7.212104</v>
      </c>
      <c r="B12528" s="0" t="n">
        <v>0.142855</v>
      </c>
      <c r="C12528" s="0" t="n">
        <v>0</v>
      </c>
      <c r="D12528" s="0" t="n">
        <v>21.69135</v>
      </c>
      <c r="E12528" s="0" t="n">
        <v>5.214973</v>
      </c>
      <c r="F12528" s="0" t="n">
        <v>0</v>
      </c>
    </row>
    <row r="12529" customFormat="false" ht="15" hidden="false" customHeight="false" outlineLevel="0" collapsed="false">
      <c r="A12529" s="0" t="n">
        <v>7.236835</v>
      </c>
      <c r="B12529" s="0" t="n">
        <v>0.15079</v>
      </c>
      <c r="C12529" s="0" t="n">
        <v>0</v>
      </c>
      <c r="D12529" s="0" t="n">
        <v>21.30705</v>
      </c>
      <c r="E12529" s="0" t="n">
        <v>5.253246</v>
      </c>
      <c r="F12529" s="0" t="n">
        <v>0</v>
      </c>
    </row>
    <row r="12530" customFormat="false" ht="15" hidden="false" customHeight="false" outlineLevel="0" collapsed="false">
      <c r="A12530" s="0" t="n">
        <v>7.261572</v>
      </c>
      <c r="B12530" s="0" t="n">
        <v>0.162692</v>
      </c>
      <c r="C12530" s="0" t="n">
        <v>0</v>
      </c>
      <c r="D12530" s="0" t="n">
        <v>20.83995</v>
      </c>
      <c r="E12530" s="0" t="n">
        <v>5.276688</v>
      </c>
      <c r="F12530" s="0" t="n">
        <v>0</v>
      </c>
    </row>
    <row r="12531" customFormat="false" ht="15" hidden="false" customHeight="false" outlineLevel="0" collapsed="false">
      <c r="A12531" s="0" t="n">
        <v>7.286304</v>
      </c>
      <c r="B12531" s="0" t="n">
        <v>0.170626</v>
      </c>
      <c r="C12531" s="0" t="n">
        <v>0</v>
      </c>
      <c r="D12531" s="0" t="n">
        <v>20.3868</v>
      </c>
      <c r="E12531" s="0" t="n">
        <v>5.312548</v>
      </c>
      <c r="F12531" s="0" t="n">
        <v>0</v>
      </c>
    </row>
    <row r="12532" customFormat="false" ht="15" hidden="false" customHeight="false" outlineLevel="0" collapsed="false">
      <c r="A12532" s="0" t="n">
        <v>7.311052</v>
      </c>
      <c r="B12532" s="0" t="n">
        <v>0.182544</v>
      </c>
      <c r="C12532" s="0" t="n">
        <v>0</v>
      </c>
      <c r="D12532" s="0" t="n">
        <v>19.89225</v>
      </c>
      <c r="E12532" s="0" t="n">
        <v>5.361188</v>
      </c>
      <c r="F12532" s="0" t="n">
        <v>0</v>
      </c>
    </row>
    <row r="12533" customFormat="false" ht="15" hidden="false" customHeight="false" outlineLevel="0" collapsed="false">
      <c r="A12533" s="0" t="n">
        <v>7.335768</v>
      </c>
      <c r="B12533" s="0" t="n">
        <v>0.186511</v>
      </c>
      <c r="C12533" s="0" t="n">
        <v>0</v>
      </c>
      <c r="D12533" s="0" t="n">
        <v>19.30185</v>
      </c>
      <c r="E12533" s="0" t="n">
        <v>5.42268</v>
      </c>
      <c r="F12533" s="0" t="n">
        <v>0</v>
      </c>
    </row>
    <row r="12534" customFormat="false" ht="15" hidden="false" customHeight="false" outlineLevel="0" collapsed="false">
      <c r="A12534" s="0" t="n">
        <v>7.360494</v>
      </c>
      <c r="B12534" s="0" t="n">
        <v>0.194446</v>
      </c>
      <c r="C12534" s="0" t="n">
        <v>0</v>
      </c>
      <c r="D12534" s="0" t="n">
        <v>18.7389</v>
      </c>
      <c r="E12534" s="0" t="n">
        <v>5.489492</v>
      </c>
      <c r="F12534" s="0" t="n">
        <v>0</v>
      </c>
    </row>
    <row r="12535" customFormat="false" ht="15" hidden="false" customHeight="false" outlineLevel="0" collapsed="false">
      <c r="A12535" s="0" t="n">
        <v>7.385915</v>
      </c>
      <c r="B12535" s="0" t="n">
        <v>0.20238</v>
      </c>
      <c r="C12535" s="0" t="n">
        <v>0</v>
      </c>
      <c r="D12535" s="0" t="n">
        <v>18.1485</v>
      </c>
      <c r="E12535" s="0" t="n">
        <v>5.529782</v>
      </c>
      <c r="F12535" s="0" t="n">
        <v>0</v>
      </c>
    </row>
    <row r="12536" customFormat="false" ht="15" hidden="false" customHeight="false" outlineLevel="0" collapsed="false">
      <c r="A12536" s="0" t="n">
        <v>7.411076</v>
      </c>
      <c r="B12536" s="0" t="n">
        <v>0.214282</v>
      </c>
      <c r="C12536" s="0" t="n">
        <v>0</v>
      </c>
      <c r="D12536" s="0" t="n">
        <v>17.54415</v>
      </c>
      <c r="E12536" s="0" t="n">
        <v>5.596914</v>
      </c>
      <c r="F12536" s="0" t="n">
        <v>0</v>
      </c>
    </row>
    <row r="12537" customFormat="false" ht="15" hidden="false" customHeight="false" outlineLevel="0" collapsed="false">
      <c r="A12537" s="0" t="n">
        <v>7.435956</v>
      </c>
      <c r="B12537" s="0" t="n">
        <v>0.21825</v>
      </c>
      <c r="C12537" s="0" t="n">
        <v>0</v>
      </c>
      <c r="D12537" s="0" t="n">
        <v>16.76115</v>
      </c>
      <c r="E12537" s="0" t="n">
        <v>5.665013</v>
      </c>
      <c r="F12537" s="0" t="n">
        <v>0</v>
      </c>
    </row>
    <row r="12538" customFormat="false" ht="15" hidden="false" customHeight="false" outlineLevel="0" collapsed="false">
      <c r="A12538" s="0" t="n">
        <v>7.460781</v>
      </c>
      <c r="B12538" s="0" t="n">
        <v>0.21825</v>
      </c>
      <c r="C12538" s="0" t="n">
        <v>0</v>
      </c>
      <c r="D12538" s="0" t="n">
        <v>16.26705</v>
      </c>
      <c r="E12538" s="0" t="n">
        <v>5.752318</v>
      </c>
      <c r="F12538" s="0" t="n">
        <v>0</v>
      </c>
    </row>
    <row r="12539" customFormat="false" ht="15" hidden="false" customHeight="false" outlineLevel="0" collapsed="false">
      <c r="A12539" s="0" t="n">
        <v>7.485597</v>
      </c>
      <c r="B12539" s="0" t="n">
        <v>0.222217</v>
      </c>
      <c r="C12539" s="0" t="n">
        <v>0</v>
      </c>
      <c r="D12539" s="0" t="n">
        <v>15.84135</v>
      </c>
      <c r="E12539" s="0" t="n">
        <v>5.770384</v>
      </c>
      <c r="F12539" s="0" t="n">
        <v>0</v>
      </c>
    </row>
    <row r="12540" customFormat="false" ht="15" hidden="false" customHeight="false" outlineLevel="0" collapsed="false">
      <c r="A12540" s="0" t="n">
        <v>7.51045</v>
      </c>
      <c r="B12540" s="0" t="n">
        <v>0.226184</v>
      </c>
      <c r="C12540" s="0" t="n">
        <v>0</v>
      </c>
      <c r="D12540" s="0" t="n">
        <v>15.38775</v>
      </c>
      <c r="E12540" s="0" t="n">
        <v>5.818875</v>
      </c>
      <c r="F12540" s="0" t="n">
        <v>0</v>
      </c>
    </row>
    <row r="12541" customFormat="false" ht="15" hidden="false" customHeight="false" outlineLevel="0" collapsed="false">
      <c r="A12541" s="0" t="n">
        <v>7.535292</v>
      </c>
      <c r="B12541" s="0" t="n">
        <v>0.230152</v>
      </c>
      <c r="C12541" s="0" t="n">
        <v>0</v>
      </c>
      <c r="D12541" s="0" t="n">
        <v>15.05835</v>
      </c>
      <c r="E12541" s="0" t="n">
        <v>5.820949</v>
      </c>
      <c r="F12541" s="0" t="n">
        <v>0</v>
      </c>
    </row>
    <row r="12542" customFormat="false" ht="15" hidden="false" customHeight="false" outlineLevel="0" collapsed="false">
      <c r="A12542" s="0" t="n">
        <v>7.56014</v>
      </c>
      <c r="B12542" s="0" t="n">
        <v>0.234119</v>
      </c>
      <c r="C12542" s="0" t="n">
        <v>0</v>
      </c>
      <c r="D12542" s="0" t="n">
        <v>14.8113</v>
      </c>
      <c r="E12542" s="0" t="n">
        <v>5.878895</v>
      </c>
      <c r="F12542" s="0" t="n">
        <v>0</v>
      </c>
    </row>
    <row r="12543" customFormat="false" ht="15" hidden="false" customHeight="false" outlineLevel="0" collapsed="false">
      <c r="A12543" s="0" t="n">
        <v>7.584986</v>
      </c>
      <c r="B12543" s="0" t="n">
        <v>0.242054</v>
      </c>
      <c r="C12543" s="0" t="n">
        <v>0</v>
      </c>
      <c r="D12543" s="0" t="n">
        <v>14.64615</v>
      </c>
      <c r="E12543" s="0" t="n">
        <v>5.967982</v>
      </c>
      <c r="F12543" s="0" t="n">
        <v>0</v>
      </c>
    </row>
    <row r="12544" customFormat="false" ht="15" hidden="false" customHeight="false" outlineLevel="0" collapsed="false">
      <c r="A12544" s="0" t="n">
        <v>7.609824</v>
      </c>
      <c r="B12544" s="0" t="n">
        <v>0.246021</v>
      </c>
      <c r="C12544" s="0" t="n">
        <v>0</v>
      </c>
      <c r="D12544" s="0" t="n">
        <v>14.5089</v>
      </c>
      <c r="E12544" s="0" t="n">
        <v>6.019093</v>
      </c>
      <c r="F12544" s="0" t="n">
        <v>0</v>
      </c>
    </row>
    <row r="12545" customFormat="false" ht="15" hidden="false" customHeight="false" outlineLevel="0" collapsed="false">
      <c r="A12545" s="0" t="n">
        <v>7.634647</v>
      </c>
      <c r="B12545" s="0" t="n">
        <v>0.249989</v>
      </c>
      <c r="C12545" s="0" t="n">
        <v>0</v>
      </c>
      <c r="D12545" s="0" t="n">
        <v>14.3856</v>
      </c>
      <c r="E12545" s="0" t="n">
        <v>6.119474</v>
      </c>
      <c r="F12545" s="0" t="n">
        <v>0</v>
      </c>
    </row>
    <row r="12546" customFormat="false" ht="15" hidden="false" customHeight="false" outlineLevel="0" collapsed="false">
      <c r="A12546" s="0" t="n">
        <v>7.659468</v>
      </c>
      <c r="B12546" s="0" t="n">
        <v>0.249989</v>
      </c>
      <c r="C12546" s="0" t="n">
        <v>0</v>
      </c>
      <c r="D12546" s="0" t="n">
        <v>14.26185</v>
      </c>
      <c r="E12546" s="0" t="n">
        <v>6.113185</v>
      </c>
      <c r="F12546" s="0" t="n">
        <v>0</v>
      </c>
    </row>
    <row r="12547" customFormat="false" ht="15" hidden="false" customHeight="false" outlineLevel="0" collapsed="false">
      <c r="A12547" s="0" t="n">
        <v>7.684287</v>
      </c>
      <c r="B12547" s="0" t="n">
        <v>0.257939</v>
      </c>
      <c r="C12547" s="0" t="n">
        <v>0</v>
      </c>
      <c r="D12547" s="0" t="n">
        <v>14.1381</v>
      </c>
      <c r="E12547" s="0" t="n">
        <v>6.123776</v>
      </c>
      <c r="F12547" s="0" t="n">
        <v>0</v>
      </c>
    </row>
    <row r="12548" customFormat="false" ht="15" hidden="false" customHeight="false" outlineLevel="0" collapsed="false">
      <c r="A12548" s="0" t="n">
        <v>7.709131</v>
      </c>
      <c r="B12548" s="0" t="n">
        <v>0.261906</v>
      </c>
      <c r="C12548" s="0" t="n">
        <v>0</v>
      </c>
      <c r="D12548" s="0" t="n">
        <v>14.0697</v>
      </c>
      <c r="E12548" s="0" t="n">
        <v>6.246296</v>
      </c>
      <c r="F12548" s="0" t="n">
        <v>0</v>
      </c>
    </row>
    <row r="12549" customFormat="false" ht="15" hidden="false" customHeight="false" outlineLevel="0" collapsed="false">
      <c r="A12549" s="0" t="n">
        <v>7.733925</v>
      </c>
      <c r="B12549" s="0" t="n">
        <v>0.269841</v>
      </c>
      <c r="C12549" s="0" t="n">
        <v>0</v>
      </c>
      <c r="D12549" s="0" t="n">
        <v>14.0697</v>
      </c>
      <c r="E12549" s="0" t="n">
        <v>6.269612</v>
      </c>
      <c r="F12549" s="0" t="n">
        <v>0</v>
      </c>
    </row>
    <row r="12550" customFormat="false" ht="15" hidden="false" customHeight="false" outlineLevel="0" collapsed="false">
      <c r="A12550" s="0" t="n">
        <v>7.758724</v>
      </c>
      <c r="B12550" s="0" t="n">
        <v>0.273808</v>
      </c>
      <c r="C12550" s="0" t="n">
        <v>0</v>
      </c>
      <c r="D12550" s="0" t="n">
        <v>14.0697</v>
      </c>
      <c r="E12550" s="0" t="n">
        <v>6.389508</v>
      </c>
      <c r="F12550" s="0" t="n">
        <v>0</v>
      </c>
    </row>
    <row r="12551" customFormat="false" ht="15" hidden="false" customHeight="false" outlineLevel="0" collapsed="false">
      <c r="A12551" s="0" t="n">
        <v>7.783521</v>
      </c>
      <c r="B12551" s="0" t="n">
        <v>0.281743</v>
      </c>
      <c r="C12551" s="0" t="n">
        <v>0</v>
      </c>
      <c r="D12551" s="0" t="n">
        <v>14.0697</v>
      </c>
      <c r="E12551" s="0" t="n">
        <v>6.325339</v>
      </c>
      <c r="F12551" s="0" t="n">
        <v>0</v>
      </c>
    </row>
    <row r="12552" customFormat="false" ht="15" hidden="false" customHeight="false" outlineLevel="0" collapsed="false">
      <c r="A12552" s="0" t="n">
        <v>7.808338</v>
      </c>
      <c r="B12552" s="0" t="n">
        <v>0.281743</v>
      </c>
      <c r="C12552" s="0" t="n">
        <v>0</v>
      </c>
      <c r="D12552" s="0" t="n">
        <v>14.0697</v>
      </c>
      <c r="E12552" s="0" t="n">
        <v>6.465173</v>
      </c>
      <c r="F12552" s="0" t="n">
        <v>0</v>
      </c>
    </row>
    <row r="12553" customFormat="false" ht="15" hidden="false" customHeight="false" outlineLevel="0" collapsed="false">
      <c r="A12553" s="0" t="n">
        <v>7.833126</v>
      </c>
      <c r="B12553" s="0" t="n">
        <v>0.28571</v>
      </c>
      <c r="C12553" s="0" t="n">
        <v>0</v>
      </c>
      <c r="D12553" s="0" t="n">
        <v>14.0697</v>
      </c>
      <c r="E12553" s="0" t="n">
        <v>6.492858</v>
      </c>
      <c r="F12553" s="0" t="n">
        <v>0</v>
      </c>
    </row>
    <row r="12554" customFormat="false" ht="15" hidden="false" customHeight="false" outlineLevel="0" collapsed="false">
      <c r="A12554" s="0" t="n">
        <v>7.857904</v>
      </c>
      <c r="B12554" s="0" t="n">
        <v>0.289677</v>
      </c>
      <c r="C12554" s="0" t="n">
        <v>0</v>
      </c>
      <c r="D12554" s="0" t="n">
        <v>14.0697</v>
      </c>
      <c r="E12554" s="0" t="n">
        <v>6.575741</v>
      </c>
      <c r="F12554" s="0" t="n">
        <v>0</v>
      </c>
    </row>
    <row r="12555" customFormat="false" ht="15" hidden="false" customHeight="false" outlineLevel="0" collapsed="false">
      <c r="A12555" s="0" t="n">
        <v>7.882718</v>
      </c>
      <c r="B12555" s="0" t="n">
        <v>0.293645</v>
      </c>
      <c r="C12555" s="0" t="n">
        <v>0</v>
      </c>
      <c r="D12555" s="0" t="n">
        <v>14.0697</v>
      </c>
      <c r="E12555" s="0" t="n">
        <v>6.582828</v>
      </c>
      <c r="F12555" s="0" t="n">
        <v>0</v>
      </c>
    </row>
    <row r="12556" customFormat="false" ht="15" hidden="false" customHeight="false" outlineLevel="0" collapsed="false">
      <c r="A12556" s="0" t="n">
        <v>7.907533</v>
      </c>
      <c r="B12556" s="0" t="n">
        <v>0.301579</v>
      </c>
      <c r="C12556" s="0" t="n">
        <v>0</v>
      </c>
      <c r="D12556" s="0" t="n">
        <v>14.0697</v>
      </c>
      <c r="E12556" s="0" t="n">
        <v>6.699942</v>
      </c>
      <c r="F12556" s="0" t="n">
        <v>0</v>
      </c>
    </row>
    <row r="12557" customFormat="false" ht="15" hidden="false" customHeight="false" outlineLevel="0" collapsed="false">
      <c r="A12557" s="0" t="n">
        <v>7.932334</v>
      </c>
      <c r="B12557" s="0" t="n">
        <v>0.305547</v>
      </c>
      <c r="C12557" s="0" t="n">
        <v>0</v>
      </c>
      <c r="D12557" s="0" t="n">
        <v>14.0697</v>
      </c>
      <c r="E12557" s="0" t="n">
        <v>6.771839</v>
      </c>
      <c r="F12557" s="0" t="n">
        <v>0</v>
      </c>
    </row>
    <row r="12558" customFormat="false" ht="15" hidden="false" customHeight="false" outlineLevel="0" collapsed="false">
      <c r="A12558" s="0" t="n">
        <v>7.957133</v>
      </c>
      <c r="B12558" s="0" t="n">
        <v>0.309514</v>
      </c>
      <c r="C12558" s="0" t="n">
        <v>0</v>
      </c>
      <c r="D12558" s="0" t="n">
        <v>14.0697</v>
      </c>
      <c r="E12558" s="0" t="n">
        <v>6.766039</v>
      </c>
      <c r="F12558" s="0" t="n">
        <v>0</v>
      </c>
    </row>
    <row r="12559" customFormat="false" ht="15" hidden="false" customHeight="false" outlineLevel="0" collapsed="false">
      <c r="A12559" s="0" t="n">
        <v>7.981929</v>
      </c>
      <c r="B12559" s="0" t="n">
        <v>0.313481</v>
      </c>
      <c r="C12559" s="0" t="n">
        <v>0</v>
      </c>
      <c r="D12559" s="0" t="n">
        <v>14.0697</v>
      </c>
      <c r="E12559" s="0" t="n">
        <v>6.847631</v>
      </c>
      <c r="F12559" s="0" t="n">
        <v>0</v>
      </c>
    </row>
    <row r="12560" customFormat="false" ht="15" hidden="false" customHeight="false" outlineLevel="0" collapsed="false">
      <c r="A12560" s="0" t="n">
        <v>8.006729</v>
      </c>
      <c r="B12560" s="0" t="n">
        <v>0.313481</v>
      </c>
      <c r="C12560" s="0" t="n">
        <v>0</v>
      </c>
      <c r="D12560" s="0" t="n">
        <v>14.05575</v>
      </c>
      <c r="E12560" s="0" t="n">
        <v>6.931768</v>
      </c>
      <c r="F12560" s="0" t="n">
        <v>0</v>
      </c>
    </row>
    <row r="12561" customFormat="false" ht="15" hidden="false" customHeight="false" outlineLevel="0" collapsed="false">
      <c r="A12561" s="0" t="n">
        <v>8.031505</v>
      </c>
      <c r="B12561" s="0" t="n">
        <v>0.317449</v>
      </c>
      <c r="C12561" s="0" t="n">
        <v>0</v>
      </c>
      <c r="D12561" s="0" t="n">
        <v>14.04225</v>
      </c>
      <c r="E12561" s="0" t="n">
        <v>6.965965</v>
      </c>
      <c r="F12561" s="0" t="n">
        <v>0</v>
      </c>
    </row>
    <row r="12562" customFormat="false" ht="15" hidden="false" customHeight="false" outlineLevel="0" collapsed="false">
      <c r="A12562" s="0" t="n">
        <v>8.056261</v>
      </c>
      <c r="B12562" s="0" t="n">
        <v>0.317449</v>
      </c>
      <c r="C12562" s="0" t="n">
        <v>0</v>
      </c>
      <c r="D12562" s="0" t="n">
        <v>14.04225</v>
      </c>
      <c r="E12562" s="0" t="n">
        <v>7.022241</v>
      </c>
      <c r="F12562" s="0" t="n">
        <v>0</v>
      </c>
    </row>
    <row r="12563" customFormat="false" ht="15" hidden="false" customHeight="false" outlineLevel="0" collapsed="false">
      <c r="A12563" s="0" t="n">
        <v>8.081005</v>
      </c>
      <c r="B12563" s="0" t="n">
        <v>0.321416</v>
      </c>
      <c r="C12563" s="0" t="n">
        <v>0</v>
      </c>
      <c r="D12563" s="0" t="n">
        <v>13.98735</v>
      </c>
      <c r="E12563" s="0" t="n">
        <v>7.059798</v>
      </c>
      <c r="F12563" s="0" t="n">
        <v>0</v>
      </c>
    </row>
    <row r="12564" customFormat="false" ht="15" hidden="false" customHeight="false" outlineLevel="0" collapsed="false">
      <c r="A12564" s="0" t="n">
        <v>8.105767</v>
      </c>
      <c r="B12564" s="0" t="n">
        <v>0.325399</v>
      </c>
      <c r="C12564" s="0" t="n">
        <v>0</v>
      </c>
      <c r="D12564" s="0" t="n">
        <v>13.84965</v>
      </c>
      <c r="E12564" s="0" t="n">
        <v>7.138209</v>
      </c>
      <c r="F12564" s="0" t="n">
        <v>0</v>
      </c>
    </row>
    <row r="12565" customFormat="false" ht="15" hidden="false" customHeight="false" outlineLevel="0" collapsed="false">
      <c r="A12565" s="0" t="n">
        <v>8.13051</v>
      </c>
      <c r="B12565" s="0" t="n">
        <v>0.325399</v>
      </c>
      <c r="C12565" s="0" t="n">
        <v>0</v>
      </c>
      <c r="D12565" s="0" t="n">
        <v>13.6575</v>
      </c>
      <c r="E12565" s="0" t="n">
        <v>7.247112</v>
      </c>
      <c r="F12565" s="0" t="n">
        <v>0</v>
      </c>
    </row>
    <row r="12566" customFormat="false" ht="15" hidden="false" customHeight="false" outlineLevel="0" collapsed="false">
      <c r="A12566" s="0" t="n">
        <v>8.15524</v>
      </c>
      <c r="B12566" s="0" t="n">
        <v>0.325399</v>
      </c>
      <c r="C12566" s="0" t="n">
        <v>0</v>
      </c>
      <c r="D12566" s="0" t="n">
        <v>13.36905</v>
      </c>
      <c r="E12566" s="0" t="n">
        <v>7.218001</v>
      </c>
      <c r="F12566" s="0" t="n">
        <v>0</v>
      </c>
    </row>
    <row r="12567" customFormat="false" ht="15" hidden="false" customHeight="false" outlineLevel="0" collapsed="false">
      <c r="A12567" s="0" t="n">
        <v>8.179963</v>
      </c>
      <c r="B12567" s="0" t="n">
        <v>0.329366</v>
      </c>
      <c r="C12567" s="0" t="n">
        <v>0</v>
      </c>
      <c r="D12567" s="0" t="n">
        <v>13.0671</v>
      </c>
      <c r="E12567" s="0" t="n">
        <v>7.320928</v>
      </c>
      <c r="F12567" s="0" t="n">
        <v>0</v>
      </c>
    </row>
    <row r="12568" customFormat="false" ht="15" hidden="false" customHeight="false" outlineLevel="0" collapsed="false">
      <c r="A12568" s="0" t="n">
        <v>8.204686</v>
      </c>
      <c r="B12568" s="0" t="n">
        <v>0.329366</v>
      </c>
      <c r="C12568" s="0" t="n">
        <v>0</v>
      </c>
      <c r="D12568" s="0" t="n">
        <v>12.72375</v>
      </c>
      <c r="E12568" s="0" t="n">
        <v>7.383343</v>
      </c>
      <c r="F12568" s="0" t="n">
        <v>0</v>
      </c>
    </row>
    <row r="12569" customFormat="false" ht="15" hidden="false" customHeight="false" outlineLevel="0" collapsed="false">
      <c r="A12569" s="0" t="n">
        <v>8.229382</v>
      </c>
      <c r="B12569" s="0" t="n">
        <v>0.333333</v>
      </c>
      <c r="C12569" s="0" t="n">
        <v>0</v>
      </c>
      <c r="D12569" s="0" t="n">
        <v>12.39435</v>
      </c>
      <c r="E12569" s="0" t="n">
        <v>7.404026</v>
      </c>
      <c r="F12569" s="0" t="n">
        <v>0</v>
      </c>
    </row>
    <row r="12570" customFormat="false" ht="15" hidden="false" customHeight="false" outlineLevel="0" collapsed="false">
      <c r="A12570" s="0" t="n">
        <v>8.254057</v>
      </c>
      <c r="B12570" s="0" t="n">
        <v>0.333333</v>
      </c>
      <c r="C12570" s="0" t="n">
        <v>0</v>
      </c>
      <c r="D12570" s="0" t="n">
        <v>12.0096</v>
      </c>
      <c r="E12570" s="0" t="n">
        <v>7.51371</v>
      </c>
      <c r="F12570" s="0" t="n">
        <v>0</v>
      </c>
    </row>
    <row r="12571" customFormat="false" ht="15" hidden="false" customHeight="false" outlineLevel="0" collapsed="false">
      <c r="A12571" s="0" t="n">
        <v>8.278716</v>
      </c>
      <c r="B12571" s="0" t="n">
        <v>0.337301</v>
      </c>
      <c r="C12571" s="0" t="n">
        <v>0</v>
      </c>
      <c r="D12571" s="0" t="n">
        <v>11.61135</v>
      </c>
      <c r="E12571" s="0" t="n">
        <v>7.529633</v>
      </c>
      <c r="F12571" s="0" t="n">
        <v>0</v>
      </c>
    </row>
    <row r="12572" customFormat="false" ht="15" hidden="false" customHeight="false" outlineLevel="0" collapsed="false">
      <c r="A12572" s="0" t="n">
        <v>8.30338</v>
      </c>
      <c r="B12572" s="0" t="n">
        <v>0.337301</v>
      </c>
      <c r="C12572" s="0" t="n">
        <v>0</v>
      </c>
      <c r="D12572" s="0" t="n">
        <v>11.1717</v>
      </c>
      <c r="E12572" s="0" t="n">
        <v>7.637517</v>
      </c>
      <c r="F12572" s="0" t="n">
        <v>0</v>
      </c>
    </row>
    <row r="12573" customFormat="false" ht="15" hidden="false" customHeight="false" outlineLevel="0" collapsed="false">
      <c r="A12573" s="0" t="n">
        <v>8.328025</v>
      </c>
      <c r="B12573" s="0" t="n">
        <v>0.341268</v>
      </c>
      <c r="C12573" s="0" t="n">
        <v>0</v>
      </c>
      <c r="D12573" s="0" t="n">
        <v>10.6911</v>
      </c>
      <c r="E12573" s="0" t="n">
        <v>7.647457</v>
      </c>
      <c r="F12573" s="0" t="n">
        <v>0</v>
      </c>
    </row>
    <row r="12574" customFormat="false" ht="15" hidden="false" customHeight="false" outlineLevel="0" collapsed="false">
      <c r="A12574" s="0" t="n">
        <v>8.352665</v>
      </c>
      <c r="B12574" s="0" t="n">
        <v>0.341268</v>
      </c>
      <c r="C12574" s="0" t="n">
        <v>0</v>
      </c>
      <c r="D12574" s="0" t="n">
        <v>10.1421</v>
      </c>
      <c r="E12574" s="0" t="n">
        <v>7.742909</v>
      </c>
      <c r="F12574" s="0" t="n">
        <v>0</v>
      </c>
    </row>
    <row r="12575" customFormat="false" ht="15" hidden="false" customHeight="false" outlineLevel="0" collapsed="false">
      <c r="A12575" s="0" t="n">
        <v>8.377263</v>
      </c>
      <c r="B12575" s="0" t="n">
        <v>0.345235</v>
      </c>
      <c r="C12575" s="0" t="n">
        <v>0</v>
      </c>
      <c r="D12575" s="0" t="n">
        <v>9.5652</v>
      </c>
      <c r="E12575" s="0" t="n">
        <v>7.766059</v>
      </c>
      <c r="F12575" s="0" t="n">
        <v>0</v>
      </c>
    </row>
    <row r="12576" customFormat="false" ht="15" hidden="false" customHeight="false" outlineLevel="0" collapsed="false">
      <c r="A12576" s="0" t="n">
        <v>8.402736</v>
      </c>
      <c r="B12576" s="0" t="n">
        <v>0.349203</v>
      </c>
      <c r="C12576" s="0" t="n">
        <v>0</v>
      </c>
      <c r="D12576" s="0" t="n">
        <v>8.96085</v>
      </c>
      <c r="E12576" s="0" t="n">
        <v>7.853754</v>
      </c>
      <c r="F12576" s="0" t="n">
        <v>0</v>
      </c>
    </row>
    <row r="12577" customFormat="false" ht="15" hidden="false" customHeight="false" outlineLevel="0" collapsed="false">
      <c r="A12577" s="0" t="n">
        <v>8.427838</v>
      </c>
      <c r="B12577" s="0" t="n">
        <v>0.35317</v>
      </c>
      <c r="C12577" s="0" t="n">
        <v>0</v>
      </c>
      <c r="D12577" s="0" t="n">
        <v>8.31555</v>
      </c>
      <c r="E12577" s="0" t="n">
        <v>7.885494</v>
      </c>
      <c r="F12577" s="0" t="n">
        <v>0</v>
      </c>
    </row>
    <row r="12578" customFormat="false" ht="15" hidden="false" customHeight="false" outlineLevel="0" collapsed="false">
      <c r="A12578" s="0" t="n">
        <v>8.452691</v>
      </c>
      <c r="B12578" s="0" t="n">
        <v>0.35317</v>
      </c>
      <c r="C12578" s="0" t="n">
        <v>0</v>
      </c>
      <c r="D12578" s="0" t="n">
        <v>7.21665</v>
      </c>
      <c r="E12578" s="0" t="n">
        <v>7.988224</v>
      </c>
      <c r="F12578" s="0" t="n">
        <v>0</v>
      </c>
    </row>
    <row r="12579" customFormat="false" ht="15" hidden="false" customHeight="false" outlineLevel="0" collapsed="false">
      <c r="A12579" s="0" t="n">
        <v>8.477395</v>
      </c>
      <c r="B12579" s="0" t="n">
        <v>0.357137</v>
      </c>
      <c r="C12579" s="0" t="n">
        <v>0</v>
      </c>
      <c r="D12579" s="0" t="n">
        <v>6.57135</v>
      </c>
      <c r="E12579" s="0" t="n">
        <v>7.991002</v>
      </c>
      <c r="F12579" s="0" t="n">
        <v>0</v>
      </c>
    </row>
    <row r="12580" customFormat="false" ht="15" hidden="false" customHeight="false" outlineLevel="0" collapsed="false">
      <c r="A12580" s="0" t="n">
        <v>8.502038</v>
      </c>
      <c r="B12580" s="0" t="n">
        <v>0.357137</v>
      </c>
      <c r="C12580" s="0" t="n">
        <v>0</v>
      </c>
      <c r="D12580" s="0" t="n">
        <v>5.82975</v>
      </c>
      <c r="E12580" s="0" t="n">
        <v>8.07707</v>
      </c>
      <c r="F12580" s="0" t="n">
        <v>0</v>
      </c>
    </row>
    <row r="12581" customFormat="false" ht="15" hidden="false" customHeight="false" outlineLevel="0" collapsed="false">
      <c r="A12581" s="0" t="n">
        <v>8.526667</v>
      </c>
      <c r="B12581" s="0" t="n">
        <v>0.361105</v>
      </c>
      <c r="C12581" s="0" t="n">
        <v>0</v>
      </c>
      <c r="D12581" s="0" t="n">
        <v>5.03325</v>
      </c>
      <c r="E12581" s="0" t="n">
        <v>8.14211</v>
      </c>
      <c r="F12581" s="0" t="n">
        <v>0</v>
      </c>
    </row>
    <row r="12582" customFormat="false" ht="15" hidden="false" customHeight="false" outlineLevel="0" collapsed="false">
      <c r="A12582" s="0" t="n">
        <v>8.551317</v>
      </c>
      <c r="B12582" s="0" t="n">
        <v>0.361105</v>
      </c>
      <c r="C12582" s="0" t="n">
        <v>0</v>
      </c>
      <c r="D12582" s="0" t="n">
        <v>4.07205</v>
      </c>
      <c r="E12582" s="0" t="n">
        <v>8.249211</v>
      </c>
      <c r="F12582" s="0" t="n">
        <v>0</v>
      </c>
    </row>
    <row r="12583" customFormat="false" ht="15" hidden="false" customHeight="false" outlineLevel="0" collapsed="false">
      <c r="A12583" s="0" t="n">
        <v>8.575913</v>
      </c>
      <c r="B12583" s="0" t="n">
        <v>0.361105</v>
      </c>
      <c r="C12583" s="0" t="n">
        <v>0</v>
      </c>
      <c r="D12583" s="0" t="n">
        <v>3.0006</v>
      </c>
      <c r="E12583" s="0" t="n">
        <v>8.295538</v>
      </c>
      <c r="F12583" s="0" t="n">
        <v>0</v>
      </c>
    </row>
    <row r="12584" customFormat="false" ht="15" hidden="false" customHeight="false" outlineLevel="0" collapsed="false">
      <c r="A12584" s="0" t="n">
        <v>8.600494</v>
      </c>
      <c r="B12584" s="0" t="n">
        <v>0.365072</v>
      </c>
      <c r="C12584" s="0" t="n">
        <v>0</v>
      </c>
      <c r="D12584" s="0" t="n">
        <v>1.69605</v>
      </c>
      <c r="E12584" s="0" t="n">
        <v>8.348591</v>
      </c>
      <c r="F12584" s="0" t="n">
        <v>0</v>
      </c>
    </row>
    <row r="12585" customFormat="false" ht="15" hidden="false" customHeight="false" outlineLevel="0" collapsed="false">
      <c r="A12585" s="0" t="n">
        <v>8.625063</v>
      </c>
      <c r="B12585" s="0" t="n">
        <v>0.369039</v>
      </c>
      <c r="C12585" s="0" t="n">
        <v>0</v>
      </c>
      <c r="D12585" s="0" t="n">
        <v>0.54225</v>
      </c>
      <c r="E12585" s="0" t="n">
        <v>8.386933</v>
      </c>
      <c r="F12585" s="0" t="n">
        <v>0</v>
      </c>
    </row>
    <row r="12586" customFormat="false" ht="15" hidden="false" customHeight="false" outlineLevel="0" collapsed="false">
      <c r="A12586" s="0" t="n">
        <v>8.64961</v>
      </c>
      <c r="B12586" s="0" t="n">
        <v>0.369039</v>
      </c>
      <c r="C12586" s="0" t="n">
        <v>0</v>
      </c>
      <c r="D12586" s="0" t="n">
        <v>-0.8721</v>
      </c>
      <c r="E12586" s="0" t="n">
        <v>8.486166</v>
      </c>
      <c r="F12586" s="0" t="n">
        <v>0</v>
      </c>
    </row>
    <row r="12587" customFormat="false" ht="15" hidden="false" customHeight="false" outlineLevel="0" collapsed="false">
      <c r="A12587" s="0" t="n">
        <v>8.67419</v>
      </c>
      <c r="B12587" s="0" t="n">
        <v>0.369039</v>
      </c>
      <c r="C12587" s="0" t="n">
        <v>0</v>
      </c>
      <c r="D12587" s="0" t="n">
        <v>-2.3553</v>
      </c>
      <c r="E12587" s="0" t="n">
        <v>8.524188</v>
      </c>
      <c r="F12587" s="0" t="n">
        <v>0</v>
      </c>
    </row>
    <row r="12588" customFormat="false" ht="15" hidden="false" customHeight="false" outlineLevel="0" collapsed="false">
      <c r="A12588" s="0" t="n">
        <v>8.698687</v>
      </c>
      <c r="B12588" s="0" t="n">
        <v>0.369039</v>
      </c>
      <c r="C12588" s="0" t="n">
        <v>0</v>
      </c>
      <c r="D12588" s="0" t="n">
        <v>-3.9483</v>
      </c>
      <c r="E12588" s="0" t="n">
        <v>8.549659</v>
      </c>
      <c r="F12588" s="0" t="n">
        <v>0</v>
      </c>
    </row>
    <row r="12589" customFormat="false" ht="15" hidden="false" customHeight="false" outlineLevel="0" collapsed="false">
      <c r="A12589" s="0" t="n">
        <v>8.7232</v>
      </c>
      <c r="B12589" s="0" t="n">
        <v>0.373007</v>
      </c>
      <c r="C12589" s="0" t="n">
        <v>0</v>
      </c>
      <c r="D12589" s="0" t="n">
        <v>-5.56875</v>
      </c>
      <c r="E12589" s="0" t="n">
        <v>8.674768</v>
      </c>
      <c r="F12589" s="0" t="n">
        <v>0</v>
      </c>
    </row>
    <row r="12590" customFormat="false" ht="15" hidden="false" customHeight="false" outlineLevel="0" collapsed="false">
      <c r="A12590" s="0" t="n">
        <v>8.747671</v>
      </c>
      <c r="B12590" s="0" t="n">
        <v>0.373007</v>
      </c>
      <c r="C12590" s="0" t="n">
        <v>0</v>
      </c>
      <c r="D12590" s="0" t="n">
        <v>-6.8049</v>
      </c>
      <c r="E12590" s="0" t="n">
        <v>8.713083</v>
      </c>
      <c r="F12590" s="0" t="n">
        <v>0</v>
      </c>
    </row>
    <row r="12591" customFormat="false" ht="15" hidden="false" customHeight="false" outlineLevel="0" collapsed="false">
      <c r="A12591" s="0" t="n">
        <v>8.772167</v>
      </c>
      <c r="B12591" s="0" t="n">
        <v>0.373007</v>
      </c>
      <c r="C12591" s="0" t="n">
        <v>0</v>
      </c>
      <c r="D12591" s="0" t="n">
        <v>-8.12295</v>
      </c>
      <c r="E12591" s="0" t="n">
        <v>8.764077</v>
      </c>
      <c r="F12591" s="0" t="n">
        <v>0</v>
      </c>
    </row>
    <row r="12592" customFormat="false" ht="15" hidden="false" customHeight="false" outlineLevel="0" collapsed="false">
      <c r="A12592" s="0" t="n">
        <v>8.796623</v>
      </c>
      <c r="B12592" s="0" t="n">
        <v>0.373007</v>
      </c>
      <c r="C12592" s="0" t="n">
        <v>0</v>
      </c>
      <c r="D12592" s="0" t="n">
        <v>-9.0981</v>
      </c>
      <c r="E12592" s="0" t="n">
        <v>8.843492</v>
      </c>
      <c r="F12592" s="0" t="n">
        <v>0</v>
      </c>
    </row>
    <row r="12593" customFormat="false" ht="15" hidden="false" customHeight="false" outlineLevel="0" collapsed="false">
      <c r="A12593" s="0" t="n">
        <v>8.821058</v>
      </c>
      <c r="B12593" s="0" t="n">
        <v>0.373007</v>
      </c>
      <c r="C12593" s="0" t="n">
        <v>0</v>
      </c>
      <c r="D12593" s="0" t="n">
        <v>-10.11465</v>
      </c>
      <c r="E12593" s="0" t="n">
        <v>8.867396</v>
      </c>
      <c r="F12593" s="0" t="n">
        <v>0</v>
      </c>
    </row>
    <row r="12594" customFormat="false" ht="15" hidden="false" customHeight="false" outlineLevel="0" collapsed="false">
      <c r="A12594" s="0" t="n">
        <v>8.845453</v>
      </c>
      <c r="B12594" s="0" t="n">
        <v>0.373007</v>
      </c>
      <c r="C12594" s="0" t="n">
        <v>0</v>
      </c>
      <c r="D12594" s="0" t="n">
        <v>-10.8837</v>
      </c>
      <c r="E12594" s="0" t="n">
        <v>8.934552</v>
      </c>
      <c r="F12594" s="0" t="n">
        <v>0</v>
      </c>
    </row>
    <row r="12595" customFormat="false" ht="15" hidden="false" customHeight="false" outlineLevel="0" collapsed="false">
      <c r="A12595" s="0" t="n">
        <v>8.869885</v>
      </c>
      <c r="B12595" s="0" t="n">
        <v>0.376974</v>
      </c>
      <c r="C12595" s="0" t="n">
        <v>0</v>
      </c>
      <c r="D12595" s="0" t="n">
        <v>-11.529</v>
      </c>
      <c r="E12595" s="0" t="n">
        <v>8.957557</v>
      </c>
      <c r="F12595" s="0" t="n">
        <v>0</v>
      </c>
    </row>
    <row r="12596" customFormat="false" ht="15" hidden="false" customHeight="false" outlineLevel="0" collapsed="false">
      <c r="A12596" s="0" t="n">
        <v>8.894248</v>
      </c>
      <c r="B12596" s="0" t="n">
        <v>0.376974</v>
      </c>
      <c r="C12596" s="0" t="n">
        <v>0</v>
      </c>
      <c r="D12596" s="0" t="n">
        <v>-12.09195</v>
      </c>
      <c r="E12596" s="0" t="n">
        <v>9.058087</v>
      </c>
      <c r="F12596" s="0" t="n">
        <v>0</v>
      </c>
    </row>
    <row r="12597" customFormat="false" ht="15" hidden="false" customHeight="false" outlineLevel="0" collapsed="false">
      <c r="A12597" s="0" t="n">
        <v>8.918637</v>
      </c>
      <c r="B12597" s="0" t="n">
        <v>0.376974</v>
      </c>
      <c r="C12597" s="0" t="n">
        <v>0</v>
      </c>
      <c r="D12597" s="0" t="n">
        <v>-12.66885</v>
      </c>
      <c r="E12597" s="0" t="n">
        <v>9.083353</v>
      </c>
      <c r="F12597" s="0" t="n">
        <v>0</v>
      </c>
    </row>
    <row r="12598" customFormat="false" ht="15" hidden="false" customHeight="false" outlineLevel="0" collapsed="false">
      <c r="A12598" s="0" t="n">
        <v>8.942968</v>
      </c>
      <c r="B12598" s="0" t="n">
        <v>0.376974</v>
      </c>
      <c r="C12598" s="0" t="n">
        <v>0</v>
      </c>
      <c r="D12598" s="0" t="n">
        <v>-13.2318</v>
      </c>
      <c r="E12598" s="0" t="n">
        <v>9.149658</v>
      </c>
      <c r="F12598" s="0" t="n">
        <v>0</v>
      </c>
    </row>
    <row r="12599" customFormat="false" ht="15" hidden="false" customHeight="false" outlineLevel="0" collapsed="false">
      <c r="A12599" s="0" t="n">
        <v>8.967373</v>
      </c>
      <c r="B12599" s="0" t="n">
        <v>0.376974</v>
      </c>
      <c r="C12599" s="0" t="n">
        <v>0</v>
      </c>
      <c r="D12599" s="0" t="n">
        <v>-13.7673</v>
      </c>
      <c r="E12599" s="0" t="n">
        <v>9.192696</v>
      </c>
      <c r="F12599" s="0" t="n">
        <v>0</v>
      </c>
    </row>
    <row r="12600" customFormat="false" ht="15" hidden="false" customHeight="false" outlineLevel="0" collapsed="false">
      <c r="A12600" s="0" t="n">
        <v>8.991716</v>
      </c>
      <c r="B12600" s="0" t="n">
        <v>0.376974</v>
      </c>
      <c r="C12600" s="0" t="n">
        <v>0</v>
      </c>
      <c r="D12600" s="0" t="n">
        <v>-14.2479</v>
      </c>
      <c r="E12600" s="0" t="n">
        <v>9.25316</v>
      </c>
      <c r="F12600" s="0" t="n">
        <v>0</v>
      </c>
    </row>
    <row r="12601" customFormat="false" ht="15" hidden="false" customHeight="false" outlineLevel="0" collapsed="false">
      <c r="A12601" s="0" t="n">
        <v>9.016095</v>
      </c>
      <c r="B12601" s="0" t="n">
        <v>0.376974</v>
      </c>
      <c r="C12601" s="0" t="n">
        <v>0</v>
      </c>
      <c r="D12601" s="0" t="n">
        <v>-14.8248</v>
      </c>
      <c r="E12601" s="0" t="n">
        <v>9.281184</v>
      </c>
      <c r="F12601" s="0" t="n">
        <v>0</v>
      </c>
    </row>
    <row r="12602" customFormat="false" ht="15" hidden="false" customHeight="false" outlineLevel="0" collapsed="false">
      <c r="A12602" s="0" t="n">
        <v>9.040425</v>
      </c>
      <c r="B12602" s="0" t="n">
        <v>0.376974</v>
      </c>
      <c r="C12602" s="0" t="n">
        <v>0</v>
      </c>
      <c r="D12602" s="0" t="n">
        <v>-15.498</v>
      </c>
      <c r="E12602" s="0" t="n">
        <v>9.346199</v>
      </c>
      <c r="F12602" s="0" t="n">
        <v>0</v>
      </c>
    </row>
    <row r="12603" customFormat="false" ht="15" hidden="false" customHeight="false" outlineLevel="0" collapsed="false">
      <c r="A12603" s="0" t="n">
        <v>9.064797</v>
      </c>
      <c r="B12603" s="0" t="n">
        <v>0.376974</v>
      </c>
      <c r="C12603" s="0" t="n">
        <v>0</v>
      </c>
      <c r="D12603" s="0" t="n">
        <v>-16.22565</v>
      </c>
      <c r="E12603" s="0" t="n">
        <v>9.383679</v>
      </c>
      <c r="F12603" s="0" t="n">
        <v>0</v>
      </c>
    </row>
    <row r="12604" customFormat="false" ht="15" hidden="false" customHeight="false" outlineLevel="0" collapsed="false">
      <c r="A12604" s="0" t="n">
        <v>9.089099</v>
      </c>
      <c r="B12604" s="0" t="n">
        <v>0.376974</v>
      </c>
      <c r="C12604" s="0" t="n">
        <v>0</v>
      </c>
      <c r="D12604" s="0" t="n">
        <v>-16.91235</v>
      </c>
      <c r="E12604" s="0" t="n">
        <v>9.418265</v>
      </c>
      <c r="F12604" s="0" t="n">
        <v>0</v>
      </c>
    </row>
    <row r="12605" customFormat="false" ht="15" hidden="false" customHeight="false" outlineLevel="0" collapsed="false">
      <c r="A12605" s="0" t="n">
        <v>9.113431</v>
      </c>
      <c r="B12605" s="0" t="n">
        <v>0.376974</v>
      </c>
      <c r="C12605" s="0" t="n">
        <v>0</v>
      </c>
      <c r="D12605" s="0" t="n">
        <v>-17.5851</v>
      </c>
      <c r="E12605" s="0" t="n">
        <v>9.466734</v>
      </c>
      <c r="F12605" s="0" t="n">
        <v>0</v>
      </c>
    </row>
    <row r="12606" customFormat="false" ht="15" hidden="false" customHeight="false" outlineLevel="0" collapsed="false">
      <c r="A12606" s="0" t="n">
        <v>9.137712</v>
      </c>
      <c r="B12606" s="0" t="n">
        <v>0.376974</v>
      </c>
      <c r="C12606" s="0" t="n">
        <v>0</v>
      </c>
      <c r="D12606" s="0" t="n">
        <v>-18.2718</v>
      </c>
      <c r="E12606" s="0" t="n">
        <v>9.519402</v>
      </c>
      <c r="F12606" s="0" t="n">
        <v>0</v>
      </c>
    </row>
    <row r="12607" customFormat="false" ht="15" hidden="false" customHeight="false" outlineLevel="0" collapsed="false">
      <c r="A12607" s="0" t="n">
        <v>9.162052</v>
      </c>
      <c r="B12607" s="0" t="n">
        <v>0.35317</v>
      </c>
      <c r="C12607" s="0" t="n">
        <v>0</v>
      </c>
      <c r="D12607" s="0" t="n">
        <v>-19.02735</v>
      </c>
      <c r="E12607" s="0" t="n">
        <v>9.582164</v>
      </c>
      <c r="F12607" s="0" t="n">
        <v>0</v>
      </c>
    </row>
    <row r="12608" customFormat="false" ht="15" hidden="false" customHeight="false" outlineLevel="0" collapsed="false">
      <c r="A12608" s="0" t="n">
        <v>9.18635</v>
      </c>
      <c r="B12608" s="0" t="n">
        <v>0.349203</v>
      </c>
      <c r="C12608" s="0" t="n">
        <v>0</v>
      </c>
      <c r="D12608" s="0" t="n">
        <v>-19.72755</v>
      </c>
      <c r="E12608" s="0" t="n">
        <v>9.613066</v>
      </c>
      <c r="F12608" s="0" t="n">
        <v>0</v>
      </c>
    </row>
    <row r="12609" customFormat="false" ht="15" hidden="false" customHeight="false" outlineLevel="0" collapsed="false">
      <c r="A12609" s="0" t="n">
        <v>9.210662</v>
      </c>
      <c r="B12609" s="0" t="n">
        <v>0.337301</v>
      </c>
      <c r="C12609" s="0" t="n">
        <v>0</v>
      </c>
      <c r="D12609" s="0" t="n">
        <v>-20.2356</v>
      </c>
      <c r="E12609" s="0" t="n">
        <v>9.634783</v>
      </c>
      <c r="F12609" s="0" t="n">
        <v>0</v>
      </c>
    </row>
    <row r="12610" customFormat="false" ht="15" hidden="false" customHeight="false" outlineLevel="0" collapsed="false">
      <c r="A12610" s="0" t="n">
        <v>9.234953</v>
      </c>
      <c r="B12610" s="0" t="n">
        <v>0.325399</v>
      </c>
      <c r="C12610" s="0" t="n">
        <v>0</v>
      </c>
      <c r="D12610" s="0" t="n">
        <v>-20.40075</v>
      </c>
      <c r="E12610" s="0" t="n">
        <v>9.671978</v>
      </c>
      <c r="F12610" s="0" t="n">
        <v>0</v>
      </c>
    </row>
    <row r="12611" customFormat="false" ht="15" hidden="false" customHeight="false" outlineLevel="0" collapsed="false">
      <c r="A12611" s="0" t="n">
        <v>9.259277</v>
      </c>
      <c r="B12611" s="0" t="n">
        <v>0.321416</v>
      </c>
      <c r="C12611" s="0" t="n">
        <v>0</v>
      </c>
      <c r="D12611" s="0" t="n">
        <v>-20.40075</v>
      </c>
      <c r="E12611" s="0" t="n">
        <v>9.730365</v>
      </c>
      <c r="F12611" s="0" t="n">
        <v>0</v>
      </c>
    </row>
    <row r="12612" customFormat="false" ht="15" hidden="false" customHeight="false" outlineLevel="0" collapsed="false">
      <c r="A12612" s="0" t="n">
        <v>9.283549</v>
      </c>
      <c r="B12612" s="0" t="n">
        <v>0.313481</v>
      </c>
      <c r="C12612" s="0" t="n">
        <v>0</v>
      </c>
      <c r="D12612" s="0" t="n">
        <v>-20.40075</v>
      </c>
      <c r="E12612" s="0" t="n">
        <v>9.742471</v>
      </c>
      <c r="F12612" s="0" t="n">
        <v>0</v>
      </c>
    </row>
    <row r="12613" customFormat="false" ht="15" hidden="false" customHeight="false" outlineLevel="0" collapsed="false">
      <c r="A12613" s="0" t="n">
        <v>9.307848</v>
      </c>
      <c r="B12613" s="0" t="n">
        <v>0.305547</v>
      </c>
      <c r="C12613" s="0" t="n">
        <v>0</v>
      </c>
      <c r="D12613" s="0" t="n">
        <v>-20.35935</v>
      </c>
      <c r="E12613" s="0" t="n">
        <v>9.777342</v>
      </c>
      <c r="F12613" s="0" t="n">
        <v>0</v>
      </c>
    </row>
    <row r="12614" customFormat="false" ht="15" hidden="false" customHeight="false" outlineLevel="0" collapsed="false">
      <c r="A12614" s="0" t="n">
        <v>9.332084</v>
      </c>
      <c r="B12614" s="0" t="n">
        <v>0.297612</v>
      </c>
      <c r="C12614" s="0" t="n">
        <v>0</v>
      </c>
      <c r="D12614" s="0" t="n">
        <v>-20.35935</v>
      </c>
      <c r="E12614" s="0" t="n">
        <v>9.850139</v>
      </c>
      <c r="F12614" s="0" t="n">
        <v>0</v>
      </c>
    </row>
    <row r="12615" customFormat="false" ht="15" hidden="false" customHeight="false" outlineLevel="0" collapsed="false">
      <c r="A12615" s="0" t="n">
        <v>9.356391</v>
      </c>
      <c r="B12615" s="0" t="n">
        <v>0.28571</v>
      </c>
      <c r="C12615" s="0" t="n">
        <v>0</v>
      </c>
      <c r="D12615" s="0" t="n">
        <v>-20.1258</v>
      </c>
      <c r="E12615" s="0" t="n">
        <v>9.871031</v>
      </c>
      <c r="F12615" s="0" t="n">
        <v>0</v>
      </c>
    </row>
    <row r="12616" customFormat="false" ht="15" hidden="false" customHeight="false" outlineLevel="0" collapsed="false">
      <c r="A12616" s="0" t="n">
        <v>9.380634</v>
      </c>
      <c r="B12616" s="0" t="n">
        <v>0.273808</v>
      </c>
      <c r="C12616" s="0" t="n">
        <v>0</v>
      </c>
      <c r="D12616" s="0" t="n">
        <v>-19.67265</v>
      </c>
      <c r="E12616" s="0" t="n">
        <v>9.88752</v>
      </c>
      <c r="F12616" s="0" t="n">
        <v>0</v>
      </c>
    </row>
    <row r="12617" customFormat="false" ht="15" hidden="false" customHeight="false" outlineLevel="0" collapsed="false">
      <c r="A12617" s="0" t="n">
        <v>9.40607</v>
      </c>
      <c r="B12617" s="0" t="n">
        <v>0.253971</v>
      </c>
      <c r="C12617" s="0" t="n">
        <v>0</v>
      </c>
      <c r="D12617" s="0" t="n">
        <v>-19.0548</v>
      </c>
      <c r="E12617" s="0" t="n">
        <v>9.921451</v>
      </c>
      <c r="F12617" s="0" t="n">
        <v>0</v>
      </c>
    </row>
    <row r="12618" customFormat="false" ht="15" hidden="false" customHeight="false" outlineLevel="0" collapsed="false">
      <c r="A12618" s="0" t="n">
        <v>9.431134</v>
      </c>
      <c r="B12618" s="0" t="n">
        <v>0.222217</v>
      </c>
      <c r="C12618" s="0" t="n">
        <v>0</v>
      </c>
      <c r="D12618" s="0" t="n">
        <v>-18.54675</v>
      </c>
      <c r="E12618" s="0" t="n">
        <v>9.963074</v>
      </c>
      <c r="F12618" s="0" t="n">
        <v>0</v>
      </c>
    </row>
    <row r="12619" customFormat="false" ht="15" hidden="false" customHeight="false" outlineLevel="0" collapsed="false">
      <c r="A12619" s="0" t="n">
        <v>9.455963</v>
      </c>
      <c r="B12619" s="0" t="n">
        <v>0.214282</v>
      </c>
      <c r="C12619" s="0" t="n">
        <v>0</v>
      </c>
      <c r="D12619" s="0" t="n">
        <v>-17.87355</v>
      </c>
      <c r="E12619" s="0" t="n">
        <v>9.982614</v>
      </c>
      <c r="F12619" s="0" t="n">
        <v>0</v>
      </c>
    </row>
    <row r="12620" customFormat="false" ht="15" hidden="false" customHeight="false" outlineLevel="0" collapsed="false">
      <c r="A12620" s="0" t="n">
        <v>9.480499</v>
      </c>
      <c r="B12620" s="0" t="n">
        <v>0.206348</v>
      </c>
      <c r="C12620" s="0" t="n">
        <v>0</v>
      </c>
      <c r="D12620" s="0" t="n">
        <v>-17.8461</v>
      </c>
      <c r="E12620" s="0" t="n">
        <v>10.01685</v>
      </c>
      <c r="F12620" s="0" t="n">
        <v>0</v>
      </c>
    </row>
    <row r="12621" customFormat="false" ht="15" hidden="false" customHeight="false" outlineLevel="0" collapsed="false">
      <c r="A12621" s="0" t="n">
        <v>9.505031</v>
      </c>
      <c r="B12621" s="0" t="n">
        <v>0.206348</v>
      </c>
      <c r="C12621" s="0" t="n">
        <v>0</v>
      </c>
      <c r="D12621" s="0" t="n">
        <v>-17.8461</v>
      </c>
      <c r="E12621" s="0" t="n">
        <v>10.052269</v>
      </c>
      <c r="F12621" s="0" t="n">
        <v>0</v>
      </c>
    </row>
    <row r="12622" customFormat="false" ht="15" hidden="false" customHeight="false" outlineLevel="0" collapsed="false">
      <c r="A12622" s="0" t="n">
        <v>9.529457</v>
      </c>
      <c r="B12622" s="0" t="n">
        <v>0.20238</v>
      </c>
      <c r="C12622" s="0" t="n">
        <v>0</v>
      </c>
      <c r="D12622" s="0" t="n">
        <v>-17.8875</v>
      </c>
      <c r="E12622" s="0" t="n">
        <v>10.084563</v>
      </c>
      <c r="F12622" s="0" t="n">
        <v>0</v>
      </c>
    </row>
    <row r="12623" customFormat="false" ht="15" hidden="false" customHeight="false" outlineLevel="0" collapsed="false">
      <c r="A12623" s="0" t="n">
        <v>9.553926</v>
      </c>
      <c r="B12623" s="0" t="n">
        <v>0.198413</v>
      </c>
      <c r="C12623" s="0" t="n">
        <v>0</v>
      </c>
      <c r="D12623" s="0" t="n">
        <v>-18.13455</v>
      </c>
      <c r="E12623" s="0" t="n">
        <v>10.126597</v>
      </c>
      <c r="F12623" s="0" t="n">
        <v>0</v>
      </c>
    </row>
    <row r="12624" customFormat="false" ht="15" hidden="false" customHeight="false" outlineLevel="0" collapsed="false">
      <c r="A12624" s="0" t="n">
        <v>9.578332</v>
      </c>
      <c r="B12624" s="0" t="n">
        <v>0.194446</v>
      </c>
      <c r="C12624" s="0" t="n">
        <v>0</v>
      </c>
      <c r="D12624" s="0" t="n">
        <v>-18.423</v>
      </c>
      <c r="E12624" s="0" t="n">
        <v>10.152669</v>
      </c>
      <c r="F12624" s="0" t="n">
        <v>0</v>
      </c>
    </row>
    <row r="12625" customFormat="false" ht="15" hidden="false" customHeight="false" outlineLevel="0" collapsed="false">
      <c r="A12625" s="0" t="n">
        <v>9.602747</v>
      </c>
      <c r="B12625" s="0" t="n">
        <v>0.190478</v>
      </c>
      <c r="C12625" s="0" t="n">
        <v>0</v>
      </c>
      <c r="D12625" s="0" t="n">
        <v>-18.9036</v>
      </c>
      <c r="E12625" s="0" t="n">
        <v>10.170723</v>
      </c>
      <c r="F12625" s="0" t="n">
        <v>0</v>
      </c>
    </row>
    <row r="12626" customFormat="false" ht="15" hidden="false" customHeight="false" outlineLevel="0" collapsed="false">
      <c r="A12626" s="0" t="n">
        <v>9.627112</v>
      </c>
      <c r="B12626" s="0" t="n">
        <v>0.186511</v>
      </c>
      <c r="C12626" s="0" t="n">
        <v>0</v>
      </c>
      <c r="D12626" s="0" t="n">
        <v>-19.35675</v>
      </c>
      <c r="E12626" s="0" t="n">
        <v>10.191282</v>
      </c>
      <c r="F12626" s="0" t="n">
        <v>0</v>
      </c>
    </row>
    <row r="12627" customFormat="false" ht="15" hidden="false" customHeight="false" outlineLevel="0" collapsed="false">
      <c r="A12627" s="0" t="n">
        <v>9.651497</v>
      </c>
      <c r="B12627" s="0" t="n">
        <v>0.186511</v>
      </c>
      <c r="C12627" s="0" t="n">
        <v>0</v>
      </c>
      <c r="D12627" s="0" t="n">
        <v>-19.87875</v>
      </c>
      <c r="E12627" s="0" t="n">
        <v>10.221554</v>
      </c>
      <c r="F12627" s="0" t="n">
        <v>0</v>
      </c>
    </row>
    <row r="12628" customFormat="false" ht="15" hidden="false" customHeight="false" outlineLevel="0" collapsed="false">
      <c r="A12628" s="0" t="n">
        <v>9.675844</v>
      </c>
      <c r="B12628" s="0" t="n">
        <v>0.182544</v>
      </c>
      <c r="C12628" s="0" t="n">
        <v>0</v>
      </c>
      <c r="D12628" s="0" t="n">
        <v>-20.24955</v>
      </c>
      <c r="E12628" s="0" t="n">
        <v>10.250866</v>
      </c>
      <c r="F12628" s="0" t="n">
        <v>0</v>
      </c>
    </row>
    <row r="12629" customFormat="false" ht="15" hidden="false" customHeight="false" outlineLevel="0" collapsed="false">
      <c r="A12629" s="0" t="n">
        <v>9.700191</v>
      </c>
      <c r="B12629" s="0" t="n">
        <v>0.182544</v>
      </c>
      <c r="C12629" s="0" t="n">
        <v>0</v>
      </c>
      <c r="D12629" s="0" t="n">
        <v>-20.6064</v>
      </c>
      <c r="E12629" s="0" t="n">
        <v>10.285569</v>
      </c>
      <c r="F12629" s="0" t="n">
        <v>0</v>
      </c>
    </row>
    <row r="12630" customFormat="false" ht="15" hidden="false" customHeight="false" outlineLevel="0" collapsed="false">
      <c r="A12630" s="0" t="n">
        <v>9.724478</v>
      </c>
      <c r="B12630" s="0" t="n">
        <v>0.178561</v>
      </c>
      <c r="C12630" s="0" t="n">
        <v>0</v>
      </c>
      <c r="D12630" s="0" t="n">
        <v>-20.83995</v>
      </c>
      <c r="E12630" s="0" t="n">
        <v>10.310676</v>
      </c>
      <c r="F12630" s="0" t="n">
        <v>0</v>
      </c>
    </row>
    <row r="12631" customFormat="false" ht="15" hidden="false" customHeight="false" outlineLevel="0" collapsed="false">
      <c r="A12631" s="0" t="n">
        <v>9.748803</v>
      </c>
      <c r="B12631" s="0" t="n">
        <v>0.174594</v>
      </c>
      <c r="C12631" s="0" t="n">
        <v>0</v>
      </c>
      <c r="D12631" s="0" t="n">
        <v>-21.0321</v>
      </c>
      <c r="E12631" s="0" t="n">
        <v>10.345457</v>
      </c>
      <c r="F12631" s="0" t="n">
        <v>0</v>
      </c>
    </row>
    <row r="12632" customFormat="false" ht="15" hidden="false" customHeight="false" outlineLevel="0" collapsed="false">
      <c r="A12632" s="0" t="n">
        <v>9.77307</v>
      </c>
      <c r="B12632" s="0" t="n">
        <v>0.174594</v>
      </c>
      <c r="C12632" s="0" t="n">
        <v>0</v>
      </c>
      <c r="D12632" s="0" t="n">
        <v>-21.15585</v>
      </c>
      <c r="E12632" s="0" t="n">
        <v>10.393318</v>
      </c>
      <c r="F12632" s="0" t="n">
        <v>0</v>
      </c>
    </row>
    <row r="12633" customFormat="false" ht="15" hidden="false" customHeight="false" outlineLevel="0" collapsed="false">
      <c r="A12633" s="0" t="n">
        <v>9.797354</v>
      </c>
      <c r="B12633" s="0" t="n">
        <v>0.170626</v>
      </c>
      <c r="C12633" s="0" t="n">
        <v>0</v>
      </c>
      <c r="D12633" s="0" t="n">
        <v>-21.2796</v>
      </c>
      <c r="E12633" s="0" t="n">
        <v>10.414694</v>
      </c>
      <c r="F12633" s="0" t="n">
        <v>0</v>
      </c>
    </row>
    <row r="12634" customFormat="false" ht="15" hidden="false" customHeight="false" outlineLevel="0" collapsed="false">
      <c r="A12634" s="0" t="n">
        <v>9.821563</v>
      </c>
      <c r="B12634" s="0" t="n">
        <v>0.166659</v>
      </c>
      <c r="C12634" s="0" t="n">
        <v>0</v>
      </c>
      <c r="D12634" s="0" t="n">
        <v>-21.3894</v>
      </c>
      <c r="E12634" s="0" t="n">
        <v>10.445286</v>
      </c>
      <c r="F12634" s="0" t="n">
        <v>0</v>
      </c>
    </row>
    <row r="12635" customFormat="false" ht="15" hidden="false" customHeight="false" outlineLevel="0" collapsed="false">
      <c r="A12635" s="0" t="n">
        <v>9.845805</v>
      </c>
      <c r="B12635" s="0" t="n">
        <v>0.162692</v>
      </c>
      <c r="C12635" s="0" t="n">
        <v>0</v>
      </c>
      <c r="D12635" s="0" t="n">
        <v>-21.48525</v>
      </c>
      <c r="E12635" s="0" t="n">
        <v>10.460317</v>
      </c>
      <c r="F12635" s="0" t="n">
        <v>0</v>
      </c>
    </row>
    <row r="12636" customFormat="false" ht="15" hidden="false" customHeight="false" outlineLevel="0" collapsed="false">
      <c r="A12636" s="0" t="n">
        <v>9.869991</v>
      </c>
      <c r="B12636" s="0" t="n">
        <v>0.162692</v>
      </c>
      <c r="C12636" s="0" t="n">
        <v>0</v>
      </c>
      <c r="D12636" s="0" t="n">
        <v>-21.6504</v>
      </c>
      <c r="E12636" s="0" t="n">
        <v>10.479057</v>
      </c>
      <c r="F12636" s="0" t="n">
        <v>0</v>
      </c>
    </row>
    <row r="12637" customFormat="false" ht="15" hidden="false" customHeight="false" outlineLevel="0" collapsed="false">
      <c r="A12637" s="0" t="n">
        <v>9.894211</v>
      </c>
      <c r="B12637" s="0" t="n">
        <v>0.162692</v>
      </c>
      <c r="C12637" s="0" t="n">
        <v>0</v>
      </c>
      <c r="D12637" s="0" t="n">
        <v>-21.9114</v>
      </c>
      <c r="E12637" s="0" t="n">
        <v>10.50077</v>
      </c>
      <c r="F12637" s="0" t="n">
        <v>0</v>
      </c>
    </row>
    <row r="12638" customFormat="false" ht="15" hidden="false" customHeight="false" outlineLevel="0" collapsed="false">
      <c r="A12638" s="0" t="n">
        <v>9.918378</v>
      </c>
      <c r="B12638" s="0" t="n">
        <v>0.162692</v>
      </c>
      <c r="C12638" s="0" t="n">
        <v>0</v>
      </c>
      <c r="D12638" s="0" t="n">
        <v>-22.28175</v>
      </c>
      <c r="E12638" s="0" t="n">
        <v>10.517067</v>
      </c>
      <c r="F12638" s="0" t="n">
        <v>0</v>
      </c>
    </row>
    <row r="12639" customFormat="false" ht="15" hidden="false" customHeight="false" outlineLevel="0" collapsed="false">
      <c r="A12639" s="0" t="n">
        <v>9.94262</v>
      </c>
      <c r="B12639" s="0" t="n">
        <v>0.162692</v>
      </c>
      <c r="C12639" s="0" t="n">
        <v>0</v>
      </c>
      <c r="D12639" s="0" t="n">
        <v>-22.7079</v>
      </c>
      <c r="E12639" s="0" t="n">
        <v>10.535993</v>
      </c>
      <c r="F12639" s="0" t="n">
        <v>0</v>
      </c>
    </row>
    <row r="12640" customFormat="false" ht="15" hidden="false" customHeight="false" outlineLevel="0" collapsed="false">
      <c r="A12640" s="0" t="n">
        <v>9.966736</v>
      </c>
      <c r="B12640" s="0" t="n">
        <v>0.162692</v>
      </c>
      <c r="C12640" s="0" t="n">
        <v>0</v>
      </c>
      <c r="D12640" s="0" t="n">
        <v>-23.17455</v>
      </c>
      <c r="E12640" s="0" t="n">
        <v>10.559946</v>
      </c>
      <c r="F12640" s="0" t="n">
        <v>0</v>
      </c>
    </row>
    <row r="12641" customFormat="false" ht="15" hidden="false" customHeight="false" outlineLevel="0" collapsed="false">
      <c r="A12641" s="0" t="n">
        <v>9.990906</v>
      </c>
      <c r="B12641" s="0" t="n">
        <v>0.158724</v>
      </c>
      <c r="C12641" s="0" t="n">
        <v>0</v>
      </c>
      <c r="D12641" s="0" t="n">
        <v>-23.64165</v>
      </c>
      <c r="E12641" s="0" t="n">
        <v>10.580955</v>
      </c>
      <c r="F12641" s="0" t="n">
        <v>0</v>
      </c>
    </row>
    <row r="12642" customFormat="false" ht="15" hidden="false" customHeight="false" outlineLevel="0" collapsed="false">
      <c r="A12642" s="0" t="n">
        <v>10.015009</v>
      </c>
      <c r="B12642" s="0" t="n">
        <v>0.158724</v>
      </c>
      <c r="C12642" s="0" t="n">
        <v>0</v>
      </c>
      <c r="D12642" s="0" t="n">
        <v>-24.1083</v>
      </c>
      <c r="E12642" s="0" t="n">
        <v>10.607579</v>
      </c>
      <c r="F12642" s="0" t="n">
        <v>0</v>
      </c>
    </row>
    <row r="12643" customFormat="false" ht="15" hidden="false" customHeight="false" outlineLevel="0" collapsed="false">
      <c r="A12643" s="0" t="n">
        <v>10.039141</v>
      </c>
      <c r="B12643" s="0" t="n">
        <v>0.15079</v>
      </c>
      <c r="C12643" s="0" t="n">
        <v>0</v>
      </c>
      <c r="D12643" s="0" t="n">
        <v>-24.60285</v>
      </c>
      <c r="E12643" s="0" t="n">
        <v>10.625534</v>
      </c>
      <c r="F12643" s="0" t="n">
        <v>0</v>
      </c>
    </row>
    <row r="12644" customFormat="false" ht="15" hidden="false" customHeight="false" outlineLevel="0" collapsed="false">
      <c r="A12644" s="0" t="n">
        <v>10.063218</v>
      </c>
      <c r="B12644" s="0" t="n">
        <v>0.138888</v>
      </c>
      <c r="C12644" s="0" t="n">
        <v>0</v>
      </c>
      <c r="D12644" s="0" t="n">
        <v>-25.0974</v>
      </c>
      <c r="E12644" s="0" t="n">
        <v>10.631393</v>
      </c>
      <c r="F12644" s="0" t="n">
        <v>0</v>
      </c>
    </row>
    <row r="12645" customFormat="false" ht="15" hidden="false" customHeight="false" outlineLevel="0" collapsed="false">
      <c r="A12645" s="0" t="n">
        <v>10.087327</v>
      </c>
      <c r="B12645" s="0" t="n">
        <v>0.115084</v>
      </c>
      <c r="C12645" s="0" t="n">
        <v>0</v>
      </c>
      <c r="D12645" s="0" t="n">
        <v>-25.39935</v>
      </c>
      <c r="E12645" s="0" t="n">
        <v>10.635067</v>
      </c>
      <c r="F12645" s="0" t="n">
        <v>0</v>
      </c>
    </row>
    <row r="12646" customFormat="false" ht="15" hidden="false" customHeight="false" outlineLevel="0" collapsed="false">
      <c r="A12646" s="0" t="n">
        <v>10.111406</v>
      </c>
      <c r="B12646" s="0" t="n">
        <v>0.103166</v>
      </c>
      <c r="C12646" s="0" t="n">
        <v>0</v>
      </c>
      <c r="D12646" s="0" t="n">
        <v>-25.49565</v>
      </c>
      <c r="E12646" s="0" t="n">
        <v>10.64086</v>
      </c>
      <c r="F12646" s="0" t="n">
        <v>0</v>
      </c>
    </row>
    <row r="12647" customFormat="false" ht="15" hidden="false" customHeight="false" outlineLevel="0" collapsed="false">
      <c r="A12647" s="0" t="n">
        <v>10.135541</v>
      </c>
      <c r="B12647" s="0" t="n">
        <v>0.083329</v>
      </c>
      <c r="C12647" s="0" t="n">
        <v>0</v>
      </c>
      <c r="D12647" s="0" t="n">
        <v>-25.49565</v>
      </c>
      <c r="E12647" s="0" t="n">
        <v>10.63448</v>
      </c>
      <c r="F12647" s="0" t="n">
        <v>0</v>
      </c>
    </row>
    <row r="12648" customFormat="false" ht="15" hidden="false" customHeight="false" outlineLevel="0" collapsed="false">
      <c r="A12648" s="0" t="n">
        <v>10.159593</v>
      </c>
      <c r="B12648" s="0" t="n">
        <v>0.079362</v>
      </c>
      <c r="C12648" s="0" t="n">
        <v>0</v>
      </c>
      <c r="D12648" s="0" t="n">
        <v>-25.49565</v>
      </c>
      <c r="E12648" s="0" t="n">
        <v>10.638579</v>
      </c>
      <c r="F12648" s="0" t="n">
        <v>0</v>
      </c>
    </row>
    <row r="12649" customFormat="false" ht="15" hidden="false" customHeight="false" outlineLevel="0" collapsed="false">
      <c r="A12649" s="0" t="n">
        <v>10.183708</v>
      </c>
      <c r="B12649" s="0" t="n">
        <v>0.075395</v>
      </c>
      <c r="C12649" s="0" t="n">
        <v>0</v>
      </c>
      <c r="D12649" s="0" t="n">
        <v>-25.49565</v>
      </c>
      <c r="E12649" s="0" t="n">
        <v>10.64615</v>
      </c>
      <c r="F12649" s="0" t="n">
        <v>0</v>
      </c>
    </row>
    <row r="12650" customFormat="false" ht="15" hidden="false" customHeight="false" outlineLevel="0" collapsed="false">
      <c r="A12650" s="0" t="n">
        <v>10.207745</v>
      </c>
      <c r="B12650" s="0" t="n">
        <v>0.071427</v>
      </c>
      <c r="C12650" s="0" t="n">
        <v>0</v>
      </c>
      <c r="D12650" s="0" t="n">
        <v>-25.49565</v>
      </c>
      <c r="E12650" s="0" t="n">
        <v>10.643117</v>
      </c>
      <c r="F12650" s="0" t="n">
        <v>0</v>
      </c>
    </row>
    <row r="12651" customFormat="false" ht="15" hidden="false" customHeight="false" outlineLevel="0" collapsed="false">
      <c r="A12651" s="0" t="n">
        <v>10.231791</v>
      </c>
      <c r="B12651" s="0" t="n">
        <v>0.071427</v>
      </c>
      <c r="C12651" s="0" t="n">
        <v>0</v>
      </c>
      <c r="D12651" s="0" t="n">
        <v>-25.49565</v>
      </c>
      <c r="E12651" s="0" t="n">
        <v>10.649896</v>
      </c>
      <c r="F12651" s="0" t="n">
        <v>0</v>
      </c>
    </row>
    <row r="12652" customFormat="false" ht="15" hidden="false" customHeight="false" outlineLevel="0" collapsed="false">
      <c r="A12652" s="0" t="n">
        <v>10.255825</v>
      </c>
      <c r="B12652" s="0" t="n">
        <v>0.071427</v>
      </c>
      <c r="C12652" s="0" t="n">
        <v>0</v>
      </c>
      <c r="D12652" s="0" t="n">
        <v>-25.49565</v>
      </c>
      <c r="E12652" s="0" t="n">
        <v>10.642052</v>
      </c>
      <c r="F12652" s="0" t="n">
        <v>0</v>
      </c>
    </row>
    <row r="12653" customFormat="false" ht="15" hidden="false" customHeight="false" outlineLevel="0" collapsed="false">
      <c r="A12653" s="0" t="n">
        <v>10.279836</v>
      </c>
      <c r="B12653" s="0" t="n">
        <v>0.071427</v>
      </c>
      <c r="C12653" s="0" t="n">
        <v>0</v>
      </c>
      <c r="D12653" s="0" t="n">
        <v>-25.49565</v>
      </c>
      <c r="E12653" s="0" t="n">
        <v>10.646722</v>
      </c>
      <c r="F12653" s="0" t="n">
        <v>0</v>
      </c>
    </row>
    <row r="12654" customFormat="false" ht="15" hidden="false" customHeight="false" outlineLevel="0" collapsed="false">
      <c r="A12654" s="0" t="n">
        <v>10.303828</v>
      </c>
      <c r="B12654" s="0" t="n">
        <v>0.071427</v>
      </c>
      <c r="C12654" s="0" t="n">
        <v>0</v>
      </c>
      <c r="D12654" s="0" t="n">
        <v>-25.4268</v>
      </c>
      <c r="E12654" s="0" t="n">
        <v>10.641856</v>
      </c>
      <c r="F12654" s="0" t="n">
        <v>0</v>
      </c>
    </row>
    <row r="12655" customFormat="false" ht="15" hidden="false" customHeight="false" outlineLevel="0" collapsed="false">
      <c r="A12655" s="0" t="n">
        <v>10.327811</v>
      </c>
      <c r="B12655" s="0" t="n">
        <v>0.071427</v>
      </c>
      <c r="C12655" s="0" t="n">
        <v>0</v>
      </c>
      <c r="D12655" s="0" t="n">
        <v>-25.4268</v>
      </c>
      <c r="E12655" s="0" t="n">
        <v>10.630392</v>
      </c>
      <c r="F12655" s="0" t="n">
        <v>0</v>
      </c>
    </row>
    <row r="12656" customFormat="false" ht="15" hidden="false" customHeight="false" outlineLevel="0" collapsed="false">
      <c r="A12656" s="0" t="n">
        <v>10.351758</v>
      </c>
      <c r="B12656" s="0" t="n">
        <v>0.071427</v>
      </c>
      <c r="C12656" s="0" t="n">
        <v>0</v>
      </c>
      <c r="D12656" s="0" t="n">
        <v>-25.4268</v>
      </c>
      <c r="E12656" s="0" t="n">
        <v>10.624252</v>
      </c>
      <c r="F12656" s="0" t="n">
        <v>0</v>
      </c>
    </row>
    <row r="12657" customFormat="false" ht="15" hidden="false" customHeight="false" outlineLevel="0" collapsed="false">
      <c r="A12657" s="0" t="n">
        <v>10.375687</v>
      </c>
      <c r="B12657" s="0" t="n">
        <v>0.071427</v>
      </c>
      <c r="C12657" s="0" t="n">
        <v>0</v>
      </c>
      <c r="D12657" s="0" t="n">
        <v>-25.4268</v>
      </c>
      <c r="E12657" s="0" t="n">
        <v>10.625615</v>
      </c>
      <c r="F12657" s="0" t="n">
        <v>0</v>
      </c>
    </row>
    <row r="12658" customFormat="false" ht="15" hidden="false" customHeight="false" outlineLevel="0" collapsed="false">
      <c r="A12658" s="0" t="n">
        <v>10.399554</v>
      </c>
      <c r="B12658" s="0" t="n">
        <v>0.095232</v>
      </c>
      <c r="C12658" s="0" t="n">
        <v>0</v>
      </c>
      <c r="D12658" s="0" t="n">
        <v>-25.4268</v>
      </c>
      <c r="E12658" s="0" t="n">
        <v>10.637223</v>
      </c>
      <c r="F12658" s="0" t="n">
        <v>0</v>
      </c>
    </row>
    <row r="12659" customFormat="false" ht="15" hidden="false" customHeight="false" outlineLevel="0" collapsed="false">
      <c r="A12659" s="0" t="n">
        <v>10.423758</v>
      </c>
      <c r="B12659" s="0" t="n">
        <v>0.107134</v>
      </c>
      <c r="C12659" s="0" t="n">
        <v>0</v>
      </c>
      <c r="D12659" s="0" t="n">
        <v>-25.4268</v>
      </c>
      <c r="E12659" s="0" t="n">
        <v>10.650571</v>
      </c>
      <c r="F12659" s="0" t="n">
        <v>0</v>
      </c>
    </row>
    <row r="12660" customFormat="false" ht="15" hidden="false" customHeight="false" outlineLevel="0" collapsed="false">
      <c r="A12660" s="0" t="n">
        <v>10.44764</v>
      </c>
      <c r="B12660" s="0" t="n">
        <v>0.111116</v>
      </c>
      <c r="C12660" s="0" t="n">
        <v>0</v>
      </c>
      <c r="D12660" s="0" t="n">
        <v>-25.4268</v>
      </c>
      <c r="E12660" s="0" t="n">
        <v>10.653131</v>
      </c>
      <c r="F12660" s="0" t="n">
        <v>0</v>
      </c>
    </row>
    <row r="12661" customFormat="false" ht="15" hidden="false" customHeight="false" outlineLevel="0" collapsed="false">
      <c r="A12661" s="0" t="n">
        <v>10.471563</v>
      </c>
      <c r="B12661" s="0" t="n">
        <v>0.111116</v>
      </c>
      <c r="C12661" s="0" t="n">
        <v>0</v>
      </c>
      <c r="D12661" s="0" t="n">
        <v>-25.4268</v>
      </c>
      <c r="E12661" s="0" t="n">
        <v>10.653503</v>
      </c>
      <c r="F12661" s="0" t="n">
        <v>0</v>
      </c>
    </row>
    <row r="12662" customFormat="false" ht="15" hidden="false" customHeight="false" outlineLevel="0" collapsed="false">
      <c r="A12662" s="0" t="n">
        <v>10.495426</v>
      </c>
      <c r="B12662" s="0" t="n">
        <v>0.111116</v>
      </c>
      <c r="C12662" s="0" t="n">
        <v>0</v>
      </c>
      <c r="D12662" s="0" t="n">
        <v>-25.4268</v>
      </c>
      <c r="E12662" s="0" t="n">
        <v>10.665434</v>
      </c>
      <c r="F12662" s="0" t="n">
        <v>0</v>
      </c>
    </row>
    <row r="12663" customFormat="false" ht="15" hidden="false" customHeight="false" outlineLevel="0" collapsed="false">
      <c r="A12663" s="0" t="n">
        <v>10.519246</v>
      </c>
      <c r="B12663" s="0" t="n">
        <v>0.115084</v>
      </c>
      <c r="C12663" s="0" t="n">
        <v>0</v>
      </c>
      <c r="D12663" s="0" t="n">
        <v>-25.4268</v>
      </c>
      <c r="E12663" s="0" t="n">
        <v>10.686224</v>
      </c>
      <c r="F12663" s="0" t="n">
        <v>0</v>
      </c>
    </row>
    <row r="12664" customFormat="false" ht="15" hidden="false" customHeight="false" outlineLevel="0" collapsed="false">
      <c r="A12664" s="0" t="n">
        <v>10.543081</v>
      </c>
      <c r="B12664" s="0" t="n">
        <v>0.115084</v>
      </c>
      <c r="C12664" s="0" t="n">
        <v>0</v>
      </c>
      <c r="D12664" s="0" t="n">
        <v>-25.4268</v>
      </c>
      <c r="E12664" s="0" t="n">
        <v>10.70426</v>
      </c>
      <c r="F12664" s="0" t="n">
        <v>0</v>
      </c>
    </row>
    <row r="12665" customFormat="false" ht="15" hidden="false" customHeight="false" outlineLevel="0" collapsed="false">
      <c r="A12665" s="0" t="n">
        <v>10.567254</v>
      </c>
      <c r="B12665" s="0" t="n">
        <v>0.119051</v>
      </c>
      <c r="C12665" s="0" t="n">
        <v>0</v>
      </c>
      <c r="D12665" s="0" t="n">
        <v>-25.4268</v>
      </c>
      <c r="E12665" s="0" t="n">
        <v>10.72824</v>
      </c>
      <c r="F12665" s="0" t="n">
        <v>0</v>
      </c>
    </row>
    <row r="12666" customFormat="false" ht="15" hidden="false" customHeight="false" outlineLevel="0" collapsed="false">
      <c r="A12666" s="0" t="n">
        <v>10.591251</v>
      </c>
      <c r="B12666" s="0" t="n">
        <v>0.119051</v>
      </c>
      <c r="C12666" s="0" t="n">
        <v>0</v>
      </c>
      <c r="D12666" s="0" t="n">
        <v>-25.49565</v>
      </c>
      <c r="E12666" s="0" t="n">
        <v>10.726957</v>
      </c>
      <c r="F12666" s="0" t="n">
        <v>0</v>
      </c>
    </row>
    <row r="12667" customFormat="false" ht="15" hidden="false" customHeight="false" outlineLevel="0" collapsed="false">
      <c r="A12667" s="0" t="n">
        <v>10.615056</v>
      </c>
      <c r="B12667" s="0" t="n">
        <v>0.119051</v>
      </c>
      <c r="C12667" s="0" t="n">
        <v>0</v>
      </c>
      <c r="D12667" s="0" t="n">
        <v>-25.5231</v>
      </c>
      <c r="E12667" s="0" t="n">
        <v>10.742556</v>
      </c>
      <c r="F12667" s="0" t="n">
        <v>0</v>
      </c>
    </row>
    <row r="12668" customFormat="false" ht="15" hidden="false" customHeight="false" outlineLevel="0" collapsed="false">
      <c r="A12668" s="0" t="n">
        <v>10.638877</v>
      </c>
      <c r="B12668" s="0" t="n">
        <v>0.119051</v>
      </c>
      <c r="C12668" s="0" t="n">
        <v>0</v>
      </c>
      <c r="D12668" s="0" t="n">
        <v>-25.5231</v>
      </c>
      <c r="E12668" s="0" t="n">
        <v>10.751471</v>
      </c>
      <c r="F12668" s="0" t="n">
        <v>0</v>
      </c>
    </row>
    <row r="12669" customFormat="false" ht="15" hidden="false" customHeight="false" outlineLevel="0" collapsed="false">
      <c r="A12669" s="0" t="n">
        <v>10.662697</v>
      </c>
      <c r="B12669" s="0" t="n">
        <v>0.123018</v>
      </c>
      <c r="C12669" s="0" t="n">
        <v>0</v>
      </c>
      <c r="D12669" s="0" t="n">
        <v>-25.5231</v>
      </c>
      <c r="E12669" s="0" t="n">
        <v>10.762479</v>
      </c>
      <c r="F12669" s="0" t="n">
        <v>0</v>
      </c>
    </row>
    <row r="12670" customFormat="false" ht="15" hidden="false" customHeight="false" outlineLevel="0" collapsed="false">
      <c r="A12670" s="0" t="n">
        <v>10.686489</v>
      </c>
      <c r="B12670" s="0" t="n">
        <v>0.126986</v>
      </c>
      <c r="C12670" s="0" t="n">
        <v>0</v>
      </c>
      <c r="D12670" s="0" t="n">
        <v>-25.5231</v>
      </c>
      <c r="E12670" s="0" t="n">
        <v>10.779883</v>
      </c>
      <c r="F12670" s="0" t="n">
        <v>0</v>
      </c>
    </row>
    <row r="12671" customFormat="false" ht="15" hidden="false" customHeight="false" outlineLevel="0" collapsed="false">
      <c r="A12671" s="0" t="n">
        <v>10.710274</v>
      </c>
      <c r="B12671" s="0" t="n">
        <v>0.126986</v>
      </c>
      <c r="C12671" s="0" t="n">
        <v>0</v>
      </c>
      <c r="D12671" s="0" t="n">
        <v>-25.5231</v>
      </c>
      <c r="E12671" s="0" t="n">
        <v>10.790216</v>
      </c>
      <c r="F12671" s="0" t="n">
        <v>0</v>
      </c>
    </row>
    <row r="12672" customFormat="false" ht="15" hidden="false" customHeight="false" outlineLevel="0" collapsed="false">
      <c r="A12672" s="0" t="n">
        <v>10.734063</v>
      </c>
      <c r="B12672" s="0" t="n">
        <v>0.130953</v>
      </c>
      <c r="C12672" s="0" t="n">
        <v>0</v>
      </c>
      <c r="D12672" s="0" t="n">
        <v>-25.5231</v>
      </c>
      <c r="E12672" s="0" t="n">
        <v>10.806101</v>
      </c>
      <c r="F12672" s="0" t="n">
        <v>0</v>
      </c>
    </row>
    <row r="12673" customFormat="false" ht="15" hidden="false" customHeight="false" outlineLevel="0" collapsed="false">
      <c r="A12673" s="0" t="n">
        <v>10.757837</v>
      </c>
      <c r="B12673" s="0" t="n">
        <v>0.13492</v>
      </c>
      <c r="C12673" s="0" t="n">
        <v>0</v>
      </c>
      <c r="D12673" s="0" t="n">
        <v>-25.5231</v>
      </c>
      <c r="E12673" s="0" t="n">
        <v>10.818378</v>
      </c>
      <c r="F12673" s="0" t="n">
        <v>0</v>
      </c>
    </row>
    <row r="12674" customFormat="false" ht="15" hidden="false" customHeight="false" outlineLevel="0" collapsed="false">
      <c r="A12674" s="0" t="n">
        <v>10.781607</v>
      </c>
      <c r="B12674" s="0" t="n">
        <v>0.13492</v>
      </c>
      <c r="C12674" s="0" t="n">
        <v>0</v>
      </c>
      <c r="D12674" s="0" t="n">
        <v>-25.5231</v>
      </c>
      <c r="E12674" s="0" t="n">
        <v>10.820931</v>
      </c>
      <c r="F12674" s="0" t="n">
        <v>0</v>
      </c>
    </row>
    <row r="12675" customFormat="false" ht="15" hidden="false" customHeight="false" outlineLevel="0" collapsed="false">
      <c r="A12675" s="0" t="n">
        <v>10.80538</v>
      </c>
      <c r="B12675" s="0" t="n">
        <v>0.138888</v>
      </c>
      <c r="C12675" s="0" t="n">
        <v>0</v>
      </c>
      <c r="D12675" s="0" t="n">
        <v>-25.5231</v>
      </c>
      <c r="E12675" s="0" t="n">
        <v>10.836661</v>
      </c>
      <c r="F12675" s="0" t="n">
        <v>0</v>
      </c>
    </row>
    <row r="12676" customFormat="false" ht="15" hidden="false" customHeight="false" outlineLevel="0" collapsed="false">
      <c r="A12676" s="0" t="n">
        <v>10.829143</v>
      </c>
      <c r="B12676" s="0" t="n">
        <v>0.142855</v>
      </c>
      <c r="C12676" s="0" t="n">
        <v>0</v>
      </c>
      <c r="D12676" s="0" t="n">
        <v>-25.5231</v>
      </c>
      <c r="E12676" s="0" t="n">
        <v>10.853245</v>
      </c>
      <c r="F12676" s="0" t="n">
        <v>0</v>
      </c>
    </row>
    <row r="12677" customFormat="false" ht="15" hidden="false" customHeight="false" outlineLevel="0" collapsed="false">
      <c r="A12677" s="0" t="n">
        <v>10.852899</v>
      </c>
      <c r="B12677" s="0" t="n">
        <v>0.15079</v>
      </c>
      <c r="C12677" s="0" t="n">
        <v>0</v>
      </c>
      <c r="D12677" s="0" t="n">
        <v>-25.5231</v>
      </c>
      <c r="E12677" s="0" t="n">
        <v>10.881016</v>
      </c>
      <c r="F12677" s="0" t="n">
        <v>0</v>
      </c>
    </row>
    <row r="12678" customFormat="false" ht="15" hidden="false" customHeight="false" outlineLevel="0" collapsed="false">
      <c r="A12678" s="0" t="n">
        <v>10.876653</v>
      </c>
      <c r="B12678" s="0" t="n">
        <v>0.15079</v>
      </c>
      <c r="C12678" s="0" t="n">
        <v>0</v>
      </c>
      <c r="D12678" s="0" t="n">
        <v>-25.5231</v>
      </c>
      <c r="E12678" s="0" t="n">
        <v>10.917329</v>
      </c>
      <c r="F12678" s="0" t="n">
        <v>0</v>
      </c>
    </row>
    <row r="12679" customFormat="false" ht="15" hidden="false" customHeight="false" outlineLevel="0" collapsed="false">
      <c r="A12679" s="0" t="n">
        <v>10.900394</v>
      </c>
      <c r="B12679" s="0" t="n">
        <v>0.158724</v>
      </c>
      <c r="C12679" s="0" t="n">
        <v>0</v>
      </c>
      <c r="D12679" s="0" t="n">
        <v>-25.5231</v>
      </c>
      <c r="E12679" s="0" t="n">
        <v>10.94061</v>
      </c>
      <c r="F12679" s="0" t="n">
        <v>0</v>
      </c>
    </row>
    <row r="12680" customFormat="false" ht="15" hidden="false" customHeight="false" outlineLevel="0" collapsed="false">
      <c r="A12680" s="0" t="n">
        <v>10.924133</v>
      </c>
      <c r="B12680" s="0" t="n">
        <v>0.162692</v>
      </c>
      <c r="C12680" s="0" t="n">
        <v>0</v>
      </c>
      <c r="D12680" s="0" t="n">
        <v>-25.5231</v>
      </c>
      <c r="E12680" s="0" t="n">
        <v>10.964636</v>
      </c>
      <c r="F12680" s="0" t="n">
        <v>0</v>
      </c>
    </row>
    <row r="12681" customFormat="false" ht="15" hidden="false" customHeight="false" outlineLevel="0" collapsed="false">
      <c r="A12681" s="0" t="n">
        <v>10.947892</v>
      </c>
      <c r="B12681" s="0" t="n">
        <v>0.170626</v>
      </c>
      <c r="C12681" s="0" t="n">
        <v>0</v>
      </c>
      <c r="D12681" s="0" t="n">
        <v>-25.5231</v>
      </c>
      <c r="E12681" s="0" t="n">
        <v>10.988119</v>
      </c>
      <c r="F12681" s="0" t="n">
        <v>0</v>
      </c>
    </row>
    <row r="12682" customFormat="false" ht="15" hidden="false" customHeight="false" outlineLevel="0" collapsed="false">
      <c r="A12682" s="0" t="n">
        <v>10.971599</v>
      </c>
      <c r="B12682" s="0" t="n">
        <v>0.174594</v>
      </c>
      <c r="C12682" s="0" t="n">
        <v>0</v>
      </c>
      <c r="D12682" s="0" t="n">
        <v>-25.4817</v>
      </c>
      <c r="E12682" s="0" t="n">
        <v>11.008184</v>
      </c>
      <c r="F12682" s="0" t="n">
        <v>0</v>
      </c>
    </row>
    <row r="12683" customFormat="false" ht="15" hidden="false" customHeight="false" outlineLevel="0" collapsed="false">
      <c r="A12683" s="0" t="n">
        <v>10.995379</v>
      </c>
      <c r="B12683" s="0" t="n">
        <v>0.178561</v>
      </c>
      <c r="C12683" s="0" t="n">
        <v>0</v>
      </c>
      <c r="D12683" s="0" t="n">
        <v>-25.2207</v>
      </c>
      <c r="E12683" s="0" t="n">
        <v>11.032914</v>
      </c>
      <c r="F12683" s="0" t="n">
        <v>0</v>
      </c>
    </row>
    <row r="12684" customFormat="false" ht="15" hidden="false" customHeight="false" outlineLevel="0" collapsed="false">
      <c r="A12684" s="0" t="n">
        <v>11.019078</v>
      </c>
      <c r="B12684" s="0" t="n">
        <v>0.182544</v>
      </c>
      <c r="C12684" s="0" t="n">
        <v>0</v>
      </c>
      <c r="D12684" s="0" t="n">
        <v>-24.9048</v>
      </c>
      <c r="E12684" s="0" t="n">
        <v>11.051089</v>
      </c>
      <c r="F12684" s="0" t="n">
        <v>0</v>
      </c>
    </row>
    <row r="12685" customFormat="false" ht="15" hidden="false" customHeight="false" outlineLevel="0" collapsed="false">
      <c r="A12685" s="0" t="n">
        <v>11.042856</v>
      </c>
      <c r="B12685" s="0" t="n">
        <v>0.186511</v>
      </c>
      <c r="C12685" s="0" t="n">
        <v>0</v>
      </c>
      <c r="D12685" s="0" t="n">
        <v>-24.54795</v>
      </c>
      <c r="E12685" s="0" t="n">
        <v>11.073481</v>
      </c>
      <c r="F12685" s="0" t="n">
        <v>0</v>
      </c>
    </row>
    <row r="12686" customFormat="false" ht="15" hidden="false" customHeight="false" outlineLevel="0" collapsed="false">
      <c r="A12686" s="0" t="n">
        <v>11.066592</v>
      </c>
      <c r="B12686" s="0" t="n">
        <v>0.190478</v>
      </c>
      <c r="C12686" s="0" t="n">
        <v>0</v>
      </c>
      <c r="D12686" s="0" t="n">
        <v>-24.246</v>
      </c>
      <c r="E12686" s="0" t="n">
        <v>11.09677</v>
      </c>
      <c r="F12686" s="0" t="n">
        <v>0</v>
      </c>
    </row>
    <row r="12687" customFormat="false" ht="15" hidden="false" customHeight="false" outlineLevel="0" collapsed="false">
      <c r="A12687" s="0" t="n">
        <v>11.090323</v>
      </c>
      <c r="B12687" s="0" t="n">
        <v>0.190478</v>
      </c>
      <c r="C12687" s="0" t="n">
        <v>0</v>
      </c>
      <c r="D12687" s="0" t="n">
        <v>-24.0534</v>
      </c>
      <c r="E12687" s="0" t="n">
        <v>11.110972</v>
      </c>
      <c r="F12687" s="0" t="n">
        <v>0</v>
      </c>
    </row>
    <row r="12688" customFormat="false" ht="15" hidden="false" customHeight="false" outlineLevel="0" collapsed="false">
      <c r="A12688" s="0" t="n">
        <v>11.114066</v>
      </c>
      <c r="B12688" s="0" t="n">
        <v>0.194446</v>
      </c>
      <c r="C12688" s="0" t="n">
        <v>0</v>
      </c>
      <c r="D12688" s="0" t="n">
        <v>-23.9985</v>
      </c>
      <c r="E12688" s="0" t="n">
        <v>11.142893</v>
      </c>
      <c r="F12688" s="0" t="n">
        <v>0</v>
      </c>
    </row>
    <row r="12689" customFormat="false" ht="15" hidden="false" customHeight="false" outlineLevel="0" collapsed="false">
      <c r="A12689" s="0" t="n">
        <v>11.137795</v>
      </c>
      <c r="B12689" s="0" t="n">
        <v>0.194446</v>
      </c>
      <c r="C12689" s="0" t="n">
        <v>0</v>
      </c>
      <c r="D12689" s="0" t="n">
        <v>-23.9985</v>
      </c>
      <c r="E12689" s="0" t="n">
        <v>11.174588</v>
      </c>
      <c r="F12689" s="0" t="n">
        <v>0</v>
      </c>
    </row>
    <row r="12690" customFormat="false" ht="15" hidden="false" customHeight="false" outlineLevel="0" collapsed="false">
      <c r="A12690" s="0" t="n">
        <v>11.161503</v>
      </c>
      <c r="B12690" s="0" t="n">
        <v>0.198413</v>
      </c>
      <c r="C12690" s="0" t="n">
        <v>0</v>
      </c>
      <c r="D12690" s="0" t="n">
        <v>-23.95755</v>
      </c>
      <c r="E12690" s="0" t="n">
        <v>11.190539</v>
      </c>
      <c r="F12690" s="0" t="n">
        <v>0</v>
      </c>
    </row>
    <row r="12691" customFormat="false" ht="15" hidden="false" customHeight="false" outlineLevel="0" collapsed="false">
      <c r="A12691" s="0" t="n">
        <v>11.185242</v>
      </c>
      <c r="B12691" s="0" t="n">
        <v>0.20238</v>
      </c>
      <c r="C12691" s="0" t="n">
        <v>0</v>
      </c>
      <c r="D12691" s="0" t="n">
        <v>-23.8338</v>
      </c>
      <c r="E12691" s="0" t="n">
        <v>11.209454</v>
      </c>
      <c r="F12691" s="0" t="n">
        <v>0</v>
      </c>
    </row>
    <row r="12692" customFormat="false" ht="15" hidden="false" customHeight="false" outlineLevel="0" collapsed="false">
      <c r="A12692" s="0" t="n">
        <v>11.208968</v>
      </c>
      <c r="B12692" s="0" t="n">
        <v>0.206348</v>
      </c>
      <c r="C12692" s="0" t="n">
        <v>0</v>
      </c>
      <c r="D12692" s="0" t="n">
        <v>-23.6826</v>
      </c>
      <c r="E12692" s="0" t="n">
        <v>11.253542</v>
      </c>
      <c r="F12692" s="0" t="n">
        <v>0</v>
      </c>
    </row>
    <row r="12693" customFormat="false" ht="15" hidden="false" customHeight="false" outlineLevel="0" collapsed="false">
      <c r="A12693" s="0" t="n">
        <v>11.232694</v>
      </c>
      <c r="B12693" s="0" t="n">
        <v>0.210315</v>
      </c>
      <c r="C12693" s="0" t="n">
        <v>0</v>
      </c>
      <c r="D12693" s="0" t="n">
        <v>-23.54535</v>
      </c>
      <c r="E12693" s="0" t="n">
        <v>11.276549</v>
      </c>
      <c r="F12693" s="0" t="n">
        <v>0</v>
      </c>
    </row>
    <row r="12694" customFormat="false" ht="15" hidden="false" customHeight="false" outlineLevel="0" collapsed="false">
      <c r="A12694" s="0" t="n">
        <v>11.256389</v>
      </c>
      <c r="B12694" s="0" t="n">
        <v>0.214282</v>
      </c>
      <c r="C12694" s="0" t="n">
        <v>0</v>
      </c>
      <c r="D12694" s="0" t="n">
        <v>-23.43555</v>
      </c>
      <c r="E12694" s="0" t="n">
        <v>11.299313</v>
      </c>
      <c r="F12694" s="0" t="n">
        <v>0</v>
      </c>
    </row>
    <row r="12695" customFormat="false" ht="15" hidden="false" customHeight="false" outlineLevel="0" collapsed="false">
      <c r="A12695" s="0" t="n">
        <v>11.280149</v>
      </c>
      <c r="B12695" s="0" t="n">
        <v>0.21825</v>
      </c>
      <c r="C12695" s="0" t="n">
        <v>0</v>
      </c>
      <c r="D12695" s="0" t="n">
        <v>-23.3118</v>
      </c>
      <c r="E12695" s="0" t="n">
        <v>11.337231</v>
      </c>
      <c r="F12695" s="0" t="n">
        <v>0</v>
      </c>
    </row>
    <row r="12696" customFormat="false" ht="15" hidden="false" customHeight="false" outlineLevel="0" collapsed="false">
      <c r="A12696" s="0" t="n">
        <v>11.303881</v>
      </c>
      <c r="B12696" s="0" t="n">
        <v>0.222217</v>
      </c>
      <c r="C12696" s="0" t="n">
        <v>0</v>
      </c>
      <c r="D12696" s="0" t="n">
        <v>-23.16105</v>
      </c>
      <c r="E12696" s="0" t="n">
        <v>11.365607</v>
      </c>
      <c r="F12696" s="0" t="n">
        <v>0</v>
      </c>
    </row>
    <row r="12697" customFormat="false" ht="15" hidden="false" customHeight="false" outlineLevel="0" collapsed="false">
      <c r="A12697" s="0" t="n">
        <v>11.327667</v>
      </c>
      <c r="B12697" s="0" t="n">
        <v>0.222217</v>
      </c>
      <c r="C12697" s="0" t="n">
        <v>0</v>
      </c>
      <c r="D12697" s="0" t="n">
        <v>-22.941</v>
      </c>
      <c r="E12697" s="0" t="n">
        <v>11.399182</v>
      </c>
      <c r="F12697" s="0" t="n">
        <v>0</v>
      </c>
    </row>
    <row r="12698" customFormat="false" ht="15" hidden="false" customHeight="false" outlineLevel="0" collapsed="false">
      <c r="A12698" s="0" t="n">
        <v>11.351408</v>
      </c>
      <c r="B12698" s="0" t="n">
        <v>0.226184</v>
      </c>
      <c r="C12698" s="0" t="n">
        <v>0</v>
      </c>
      <c r="D12698" s="0" t="n">
        <v>-22.6665</v>
      </c>
      <c r="E12698" s="0" t="n">
        <v>11.426296</v>
      </c>
      <c r="F12698" s="0" t="n">
        <v>0</v>
      </c>
    </row>
    <row r="12699" customFormat="false" ht="15" hidden="false" customHeight="false" outlineLevel="0" collapsed="false">
      <c r="A12699" s="0" t="n">
        <v>11.375159</v>
      </c>
      <c r="B12699" s="0" t="n">
        <v>0.230152</v>
      </c>
      <c r="C12699" s="0" t="n">
        <v>0</v>
      </c>
      <c r="D12699" s="0" t="n">
        <v>-22.2957</v>
      </c>
      <c r="E12699" s="0" t="n">
        <v>11.473466</v>
      </c>
      <c r="F12699" s="0" t="n">
        <v>0</v>
      </c>
    </row>
    <row r="12700" customFormat="false" ht="15" hidden="false" customHeight="false" outlineLevel="0" collapsed="false">
      <c r="A12700" s="0" t="n">
        <v>11.398889</v>
      </c>
      <c r="B12700" s="0" t="n">
        <v>0.234119</v>
      </c>
      <c r="C12700" s="0" t="n">
        <v>0</v>
      </c>
      <c r="D12700" s="0" t="n">
        <v>-21.9249</v>
      </c>
      <c r="E12700" s="0" t="n">
        <v>11.510738</v>
      </c>
      <c r="F12700" s="0" t="n">
        <v>0</v>
      </c>
    </row>
    <row r="12701" customFormat="false" ht="15" hidden="false" customHeight="false" outlineLevel="0" collapsed="false">
      <c r="A12701" s="0" t="n">
        <v>11.422942</v>
      </c>
      <c r="B12701" s="0" t="n">
        <v>0.242054</v>
      </c>
      <c r="C12701" s="0" t="n">
        <v>0</v>
      </c>
      <c r="D12701" s="0" t="n">
        <v>-21.43035</v>
      </c>
      <c r="E12701" s="0" t="n">
        <v>11.53625</v>
      </c>
      <c r="F12701" s="0" t="n">
        <v>0</v>
      </c>
    </row>
    <row r="12702" customFormat="false" ht="15" hidden="false" customHeight="false" outlineLevel="0" collapsed="false">
      <c r="A12702" s="0" t="n">
        <v>11.446761</v>
      </c>
      <c r="B12702" s="0" t="n">
        <v>0.246021</v>
      </c>
      <c r="C12702" s="0" t="n">
        <v>0</v>
      </c>
      <c r="D12702" s="0" t="n">
        <v>-20.799</v>
      </c>
      <c r="E12702" s="0" t="n">
        <v>11.560673</v>
      </c>
      <c r="F12702" s="0" t="n">
        <v>0</v>
      </c>
    </row>
    <row r="12703" customFormat="false" ht="15" hidden="false" customHeight="false" outlineLevel="0" collapsed="false">
      <c r="A12703" s="0" t="n">
        <v>11.470612</v>
      </c>
      <c r="B12703" s="0" t="n">
        <v>0.249989</v>
      </c>
      <c r="C12703" s="0" t="n">
        <v>0</v>
      </c>
      <c r="D12703" s="0" t="n">
        <v>-19.93365</v>
      </c>
      <c r="E12703" s="0" t="n">
        <v>11.585992</v>
      </c>
      <c r="F12703" s="0" t="n">
        <v>0</v>
      </c>
    </row>
    <row r="12704" customFormat="false" ht="15" hidden="false" customHeight="false" outlineLevel="0" collapsed="false">
      <c r="A12704" s="0" t="n">
        <v>11.494446</v>
      </c>
      <c r="B12704" s="0" t="n">
        <v>0.257939</v>
      </c>
      <c r="C12704" s="0" t="n">
        <v>0</v>
      </c>
      <c r="D12704" s="0" t="n">
        <v>-19.28835</v>
      </c>
      <c r="E12704" s="0" t="n">
        <v>11.635598</v>
      </c>
      <c r="F12704" s="0" t="n">
        <v>0</v>
      </c>
    </row>
    <row r="12705" customFormat="false" ht="15" hidden="false" customHeight="false" outlineLevel="0" collapsed="false">
      <c r="A12705" s="0" t="n">
        <v>11.518287</v>
      </c>
      <c r="B12705" s="0" t="n">
        <v>0.261906</v>
      </c>
      <c r="C12705" s="0" t="n">
        <v>0</v>
      </c>
      <c r="D12705" s="0" t="n">
        <v>-18.4779</v>
      </c>
      <c r="E12705" s="0" t="n">
        <v>11.660512</v>
      </c>
      <c r="F12705" s="0" t="n">
        <v>0</v>
      </c>
    </row>
    <row r="12706" customFormat="false" ht="15" hidden="false" customHeight="false" outlineLevel="0" collapsed="false">
      <c r="A12706" s="0" t="n">
        <v>11.542161</v>
      </c>
      <c r="B12706" s="0" t="n">
        <v>0.269841</v>
      </c>
      <c r="C12706" s="0" t="n">
        <v>0</v>
      </c>
      <c r="D12706" s="0" t="n">
        <v>-17.8326</v>
      </c>
      <c r="E12706" s="0" t="n">
        <v>11.702155</v>
      </c>
      <c r="F12706" s="0" t="n">
        <v>0</v>
      </c>
    </row>
    <row r="12707" customFormat="false" ht="15" hidden="false" customHeight="false" outlineLevel="0" collapsed="false">
      <c r="A12707" s="0" t="n">
        <v>11.56696</v>
      </c>
      <c r="B12707" s="0" t="n">
        <v>0.273808</v>
      </c>
      <c r="C12707" s="0" t="n">
        <v>0</v>
      </c>
      <c r="D12707" s="0" t="n">
        <v>-17.091</v>
      </c>
      <c r="E12707" s="0" t="n">
        <v>11.729801</v>
      </c>
      <c r="F12707" s="0" t="n">
        <v>0</v>
      </c>
    </row>
    <row r="12708" customFormat="false" ht="15" hidden="false" customHeight="false" outlineLevel="0" collapsed="false">
      <c r="A12708" s="0" t="n">
        <v>11.591592</v>
      </c>
      <c r="B12708" s="0" t="n">
        <v>0.277775</v>
      </c>
      <c r="C12708" s="0" t="n">
        <v>0</v>
      </c>
      <c r="D12708" s="0" t="n">
        <v>-16.26705</v>
      </c>
      <c r="E12708" s="0" t="n">
        <v>11.733367</v>
      </c>
      <c r="F12708" s="0" t="n">
        <v>0</v>
      </c>
    </row>
    <row r="12709" customFormat="false" ht="15" hidden="false" customHeight="false" outlineLevel="0" collapsed="false">
      <c r="A12709" s="0" t="n">
        <v>11.616054</v>
      </c>
      <c r="B12709" s="0" t="n">
        <v>0.281743</v>
      </c>
      <c r="C12709" s="0" t="n">
        <v>0</v>
      </c>
      <c r="D12709" s="0" t="n">
        <v>-15.15465</v>
      </c>
      <c r="E12709" s="0" t="n">
        <v>11.807903</v>
      </c>
      <c r="F12709" s="0" t="n">
        <v>0</v>
      </c>
    </row>
    <row r="12710" customFormat="false" ht="15" hidden="false" customHeight="false" outlineLevel="0" collapsed="false">
      <c r="A12710" s="0" t="n">
        <v>11.640224</v>
      </c>
      <c r="B12710" s="0" t="n">
        <v>0.28571</v>
      </c>
      <c r="C12710" s="0" t="n">
        <v>0</v>
      </c>
      <c r="D12710" s="0" t="n">
        <v>-14.53635</v>
      </c>
      <c r="E12710" s="0" t="n">
        <v>11.81715</v>
      </c>
      <c r="F12710" s="0" t="n">
        <v>0</v>
      </c>
    </row>
    <row r="12711" customFormat="false" ht="15" hidden="false" customHeight="false" outlineLevel="0" collapsed="false">
      <c r="A12711" s="0" t="n">
        <v>11.66426</v>
      </c>
      <c r="B12711" s="0" t="n">
        <v>0.289677</v>
      </c>
      <c r="C12711" s="0" t="n">
        <v>0</v>
      </c>
      <c r="D12711" s="0" t="n">
        <v>-14.0832</v>
      </c>
      <c r="E12711" s="0" t="n">
        <v>11.876274</v>
      </c>
      <c r="F12711" s="0" t="n">
        <v>0</v>
      </c>
    </row>
    <row r="12712" customFormat="false" ht="15" hidden="false" customHeight="false" outlineLevel="0" collapsed="false">
      <c r="A12712" s="0" t="n">
        <v>11.688207</v>
      </c>
      <c r="B12712" s="0" t="n">
        <v>0.293645</v>
      </c>
      <c r="C12712" s="0" t="n">
        <v>0</v>
      </c>
      <c r="D12712" s="0" t="n">
        <v>-13.72635</v>
      </c>
      <c r="E12712" s="0" t="n">
        <v>11.882922</v>
      </c>
      <c r="F12712" s="0" t="n">
        <v>0</v>
      </c>
    </row>
    <row r="12713" customFormat="false" ht="15" hidden="false" customHeight="false" outlineLevel="0" collapsed="false">
      <c r="A12713" s="0" t="n">
        <v>11.712243</v>
      </c>
      <c r="B12713" s="0" t="n">
        <v>0.297612</v>
      </c>
      <c r="C12713" s="0" t="n">
        <v>0</v>
      </c>
      <c r="D12713" s="0" t="n">
        <v>-13.3965</v>
      </c>
      <c r="E12713" s="0" t="n">
        <v>11.926297</v>
      </c>
      <c r="F12713" s="0" t="n">
        <v>0</v>
      </c>
    </row>
    <row r="12714" customFormat="false" ht="15" hidden="false" customHeight="false" outlineLevel="0" collapsed="false">
      <c r="A12714" s="0" t="n">
        <v>11.736197</v>
      </c>
      <c r="B12714" s="0" t="n">
        <v>0.301579</v>
      </c>
      <c r="C12714" s="0" t="n">
        <v>0</v>
      </c>
      <c r="D12714" s="0" t="n">
        <v>-13.0806</v>
      </c>
      <c r="E12714" s="0" t="n">
        <v>11.959547</v>
      </c>
      <c r="F12714" s="0" t="n">
        <v>0</v>
      </c>
    </row>
    <row r="12715" customFormat="false" ht="15" hidden="false" customHeight="false" outlineLevel="0" collapsed="false">
      <c r="A12715" s="0" t="n">
        <v>11.760245</v>
      </c>
      <c r="B12715" s="0" t="n">
        <v>0.305547</v>
      </c>
      <c r="C12715" s="0" t="n">
        <v>0</v>
      </c>
      <c r="D12715" s="0" t="n">
        <v>-12.68235</v>
      </c>
      <c r="E12715" s="0" t="n">
        <v>11.961262</v>
      </c>
      <c r="F12715" s="0" t="n">
        <v>0</v>
      </c>
    </row>
    <row r="12716" customFormat="false" ht="15" hidden="false" customHeight="false" outlineLevel="0" collapsed="false">
      <c r="A12716" s="0" t="n">
        <v>11.784206</v>
      </c>
      <c r="B12716" s="0" t="n">
        <v>0.309514</v>
      </c>
      <c r="C12716" s="0" t="n">
        <v>0</v>
      </c>
      <c r="D12716" s="0" t="n">
        <v>-12.2841</v>
      </c>
      <c r="E12716" s="0" t="n">
        <v>12.012984</v>
      </c>
      <c r="F12716" s="0" t="n">
        <v>0</v>
      </c>
    </row>
    <row r="12717" customFormat="false" ht="15" hidden="false" customHeight="false" outlineLevel="0" collapsed="false">
      <c r="A12717" s="0" t="n">
        <v>11.808245</v>
      </c>
      <c r="B12717" s="0" t="n">
        <v>0.309514</v>
      </c>
      <c r="C12717" s="0" t="n">
        <v>0</v>
      </c>
      <c r="D12717" s="0" t="n">
        <v>-11.76255</v>
      </c>
      <c r="E12717" s="0" t="n">
        <v>12.02507</v>
      </c>
      <c r="F12717" s="0" t="n">
        <v>0</v>
      </c>
    </row>
    <row r="12718" customFormat="false" ht="15" hidden="false" customHeight="false" outlineLevel="0" collapsed="false">
      <c r="A12718" s="0" t="n">
        <v>11.832206</v>
      </c>
      <c r="B12718" s="0" t="n">
        <v>0.313481</v>
      </c>
      <c r="C12718" s="0" t="n">
        <v>0</v>
      </c>
      <c r="D12718" s="0" t="n">
        <v>-11.2266</v>
      </c>
      <c r="E12718" s="0" t="n">
        <v>12.067542</v>
      </c>
      <c r="F12718" s="0" t="n">
        <v>0</v>
      </c>
    </row>
    <row r="12719" customFormat="false" ht="15" hidden="false" customHeight="false" outlineLevel="0" collapsed="false">
      <c r="A12719" s="0" t="n">
        <v>11.856252</v>
      </c>
      <c r="B12719" s="0" t="n">
        <v>0.317449</v>
      </c>
      <c r="C12719" s="0" t="n">
        <v>0</v>
      </c>
      <c r="D12719" s="0" t="n">
        <v>-10.4715</v>
      </c>
      <c r="E12719" s="0" t="n">
        <v>12.086777</v>
      </c>
      <c r="F12719" s="0" t="n">
        <v>0</v>
      </c>
    </row>
    <row r="12720" customFormat="false" ht="15" hidden="false" customHeight="false" outlineLevel="0" collapsed="false">
      <c r="A12720" s="0" t="n">
        <v>11.880226</v>
      </c>
      <c r="B12720" s="0" t="n">
        <v>0.321416</v>
      </c>
      <c r="C12720" s="0" t="n">
        <v>0</v>
      </c>
      <c r="D12720" s="0" t="n">
        <v>-9.7299</v>
      </c>
      <c r="E12720" s="0" t="n">
        <v>12.120785</v>
      </c>
      <c r="F12720" s="0" t="n">
        <v>0</v>
      </c>
    </row>
    <row r="12721" customFormat="false" ht="15" hidden="false" customHeight="false" outlineLevel="0" collapsed="false">
      <c r="A12721" s="0" t="n">
        <v>11.904269</v>
      </c>
      <c r="B12721" s="0" t="n">
        <v>0.321416</v>
      </c>
      <c r="C12721" s="0" t="n">
        <v>0</v>
      </c>
      <c r="D12721" s="0" t="n">
        <v>-8.7687</v>
      </c>
      <c r="E12721" s="0" t="n">
        <v>12.136809</v>
      </c>
      <c r="F12721" s="0" t="n">
        <v>0</v>
      </c>
    </row>
    <row r="12722" customFormat="false" ht="15" hidden="false" customHeight="false" outlineLevel="0" collapsed="false">
      <c r="A12722" s="0" t="n">
        <v>11.928235</v>
      </c>
      <c r="B12722" s="0" t="n">
        <v>0.321416</v>
      </c>
      <c r="C12722" s="0" t="n">
        <v>0</v>
      </c>
      <c r="D12722" s="0" t="n">
        <v>-7.88985</v>
      </c>
      <c r="E12722" s="0" t="n">
        <v>12.165617</v>
      </c>
      <c r="F12722" s="0" t="n">
        <v>0</v>
      </c>
    </row>
    <row r="12723" customFormat="false" ht="15" hidden="false" customHeight="false" outlineLevel="0" collapsed="false">
      <c r="A12723" s="0" t="n">
        <v>11.95226</v>
      </c>
      <c r="B12723" s="0" t="n">
        <v>0.321416</v>
      </c>
      <c r="C12723" s="0" t="n">
        <v>0</v>
      </c>
      <c r="D12723" s="0" t="n">
        <v>-6.84585</v>
      </c>
      <c r="E12723" s="0" t="n">
        <v>12.187344</v>
      </c>
      <c r="F12723" s="0" t="n">
        <v>0</v>
      </c>
    </row>
    <row r="12724" customFormat="false" ht="15" hidden="false" customHeight="false" outlineLevel="0" collapsed="false">
      <c r="A12724" s="0" t="n">
        <v>11.976258</v>
      </c>
      <c r="B12724" s="0" t="n">
        <v>0.325399</v>
      </c>
      <c r="C12724" s="0" t="n">
        <v>0</v>
      </c>
      <c r="D12724" s="0" t="n">
        <v>-6.03585</v>
      </c>
      <c r="E12724" s="0" t="n">
        <v>12.217446</v>
      </c>
      <c r="F12724" s="0" t="n">
        <v>0</v>
      </c>
    </row>
    <row r="12725" customFormat="false" ht="15" hidden="false" customHeight="false" outlineLevel="0" collapsed="false">
      <c r="A12725" s="0" t="n">
        <v>12.000295</v>
      </c>
      <c r="B12725" s="0" t="n">
        <v>0.325399</v>
      </c>
      <c r="C12725" s="0" t="n">
        <v>0</v>
      </c>
      <c r="D12725" s="0" t="n">
        <v>-5.23935</v>
      </c>
      <c r="E12725" s="0" t="n">
        <v>12.21259</v>
      </c>
      <c r="F12725" s="0" t="n">
        <v>0</v>
      </c>
    </row>
    <row r="12726" customFormat="false" ht="15" hidden="false" customHeight="false" outlineLevel="0" collapsed="false">
      <c r="A12726" s="0" t="n">
        <v>12.024263</v>
      </c>
      <c r="B12726" s="0" t="n">
        <v>0.325399</v>
      </c>
      <c r="C12726" s="0" t="n">
        <v>0</v>
      </c>
      <c r="D12726" s="0" t="n">
        <v>-4.7448</v>
      </c>
      <c r="E12726" s="0" t="n">
        <v>12.248277</v>
      </c>
      <c r="F12726" s="0" t="n">
        <v>0</v>
      </c>
    </row>
    <row r="12727" customFormat="false" ht="15" hidden="false" customHeight="false" outlineLevel="0" collapsed="false">
      <c r="A12727" s="0" t="n">
        <v>12.048314</v>
      </c>
      <c r="B12727" s="0" t="n">
        <v>0.325399</v>
      </c>
      <c r="C12727" s="0" t="n">
        <v>0</v>
      </c>
      <c r="D12727" s="0" t="n">
        <v>-4.3191</v>
      </c>
      <c r="E12727" s="0" t="n">
        <v>12.302681</v>
      </c>
      <c r="F12727" s="0" t="n">
        <v>0</v>
      </c>
    </row>
    <row r="12728" customFormat="false" ht="15" hidden="false" customHeight="false" outlineLevel="0" collapsed="false">
      <c r="A12728" s="0" t="n">
        <v>12.07228</v>
      </c>
      <c r="B12728" s="0" t="n">
        <v>0.325399</v>
      </c>
      <c r="C12728" s="0" t="n">
        <v>0</v>
      </c>
      <c r="D12728" s="0" t="n">
        <v>-4.0446</v>
      </c>
      <c r="E12728" s="0" t="n">
        <v>12.290405</v>
      </c>
      <c r="F12728" s="0" t="n">
        <v>0</v>
      </c>
    </row>
    <row r="12729" customFormat="false" ht="15" hidden="false" customHeight="false" outlineLevel="0" collapsed="false">
      <c r="A12729" s="0" t="n">
        <v>12.096304</v>
      </c>
      <c r="B12729" s="0" t="n">
        <v>0.325399</v>
      </c>
      <c r="C12729" s="0" t="n">
        <v>0</v>
      </c>
      <c r="D12729" s="0" t="n">
        <v>-3.71475</v>
      </c>
      <c r="E12729" s="0" t="n">
        <v>12.315732</v>
      </c>
      <c r="F12729" s="0" t="n">
        <v>0</v>
      </c>
    </row>
    <row r="12730" customFormat="false" ht="15" hidden="false" customHeight="false" outlineLevel="0" collapsed="false">
      <c r="A12730" s="0" t="n">
        <v>12.120272</v>
      </c>
      <c r="B12730" s="0" t="n">
        <v>0.325399</v>
      </c>
      <c r="C12730" s="0" t="n">
        <v>0</v>
      </c>
      <c r="D12730" s="0" t="n">
        <v>-3.39885</v>
      </c>
      <c r="E12730" s="0" t="n">
        <v>12.35994</v>
      </c>
      <c r="F12730" s="0" t="n">
        <v>0</v>
      </c>
    </row>
    <row r="12731" customFormat="false" ht="15" hidden="false" customHeight="false" outlineLevel="0" collapsed="false">
      <c r="A12731" s="0" t="n">
        <v>12.144309</v>
      </c>
      <c r="B12731" s="0" t="n">
        <v>0.325399</v>
      </c>
      <c r="C12731" s="0" t="n">
        <v>0</v>
      </c>
      <c r="D12731" s="0" t="n">
        <v>-2.97315</v>
      </c>
      <c r="E12731" s="0" t="n">
        <v>12.366102</v>
      </c>
      <c r="F12731" s="0" t="n">
        <v>0</v>
      </c>
    </row>
    <row r="12732" customFormat="false" ht="15" hidden="false" customHeight="false" outlineLevel="0" collapsed="false">
      <c r="A12732" s="0" t="n">
        <v>12.16826</v>
      </c>
      <c r="B12732" s="0" t="n">
        <v>0.325399</v>
      </c>
      <c r="C12732" s="0" t="n">
        <v>0</v>
      </c>
      <c r="D12732" s="0" t="n">
        <v>-2.4516</v>
      </c>
      <c r="E12732" s="0" t="n">
        <v>12.383604</v>
      </c>
      <c r="F12732" s="0" t="n">
        <v>0</v>
      </c>
    </row>
    <row r="12733" customFormat="false" ht="15" hidden="false" customHeight="false" outlineLevel="0" collapsed="false">
      <c r="A12733" s="0" t="n">
        <v>12.192282</v>
      </c>
      <c r="B12733" s="0" t="n">
        <v>0.325399</v>
      </c>
      <c r="C12733" s="0" t="n">
        <v>0</v>
      </c>
      <c r="D12733" s="0" t="n">
        <v>-1.65465</v>
      </c>
      <c r="E12733" s="0" t="n">
        <v>12.423045</v>
      </c>
      <c r="F12733" s="0" t="n">
        <v>0</v>
      </c>
    </row>
    <row r="12734" customFormat="false" ht="15" hidden="false" customHeight="false" outlineLevel="0" collapsed="false">
      <c r="A12734" s="0" t="n">
        <v>12.216246</v>
      </c>
      <c r="B12734" s="0" t="n">
        <v>0.325399</v>
      </c>
      <c r="C12734" s="0" t="n">
        <v>0</v>
      </c>
      <c r="D12734" s="0" t="n">
        <v>-0.91305</v>
      </c>
      <c r="E12734" s="0" t="n">
        <v>12.432735</v>
      </c>
      <c r="F12734" s="0" t="n">
        <v>0</v>
      </c>
    </row>
    <row r="12735" customFormat="false" ht="15" hidden="false" customHeight="false" outlineLevel="0" collapsed="false">
      <c r="A12735" s="0" t="n">
        <v>12.240302</v>
      </c>
      <c r="B12735" s="0" t="n">
        <v>0.325399</v>
      </c>
      <c r="C12735" s="0" t="n">
        <v>0</v>
      </c>
      <c r="D12735" s="0" t="n">
        <v>-0.00675</v>
      </c>
      <c r="E12735" s="0" t="n">
        <v>12.431784</v>
      </c>
      <c r="F12735" s="0" t="n">
        <v>0</v>
      </c>
    </row>
    <row r="12736" customFormat="false" ht="15" hidden="false" customHeight="false" outlineLevel="0" collapsed="false">
      <c r="A12736" s="0" t="n">
        <v>12.264258</v>
      </c>
      <c r="B12736" s="0" t="n">
        <v>0.325399</v>
      </c>
      <c r="C12736" s="0" t="n">
        <v>0</v>
      </c>
      <c r="D12736" s="0" t="n">
        <v>0.8307</v>
      </c>
      <c r="E12736" s="0" t="n">
        <v>12.478568</v>
      </c>
      <c r="F12736" s="0" t="n">
        <v>0</v>
      </c>
    </row>
    <row r="12737" customFormat="false" ht="15" hidden="false" customHeight="false" outlineLevel="0" collapsed="false">
      <c r="A12737" s="0" t="n">
        <v>12.288313</v>
      </c>
      <c r="B12737" s="0" t="n">
        <v>0.325399</v>
      </c>
      <c r="C12737" s="0" t="n">
        <v>0</v>
      </c>
      <c r="D12737" s="0" t="n">
        <v>1.84725</v>
      </c>
      <c r="E12737" s="0" t="n">
        <v>12.492873</v>
      </c>
      <c r="F12737" s="0" t="n">
        <v>0</v>
      </c>
    </row>
    <row r="12738" customFormat="false" ht="15" hidden="false" customHeight="false" outlineLevel="0" collapsed="false">
      <c r="A12738" s="0" t="n">
        <v>12.312282</v>
      </c>
      <c r="B12738" s="0" t="n">
        <v>0.325399</v>
      </c>
      <c r="C12738" s="0" t="n">
        <v>0</v>
      </c>
      <c r="D12738" s="0" t="n">
        <v>2.6298</v>
      </c>
      <c r="E12738" s="0" t="n">
        <v>12.494132</v>
      </c>
      <c r="F12738" s="0" t="n">
        <v>0</v>
      </c>
    </row>
    <row r="12739" customFormat="false" ht="15" hidden="false" customHeight="false" outlineLevel="0" collapsed="false">
      <c r="A12739" s="0" t="n">
        <v>12.336341</v>
      </c>
      <c r="B12739" s="0" t="n">
        <v>0.325399</v>
      </c>
      <c r="C12739" s="0" t="n">
        <v>0</v>
      </c>
      <c r="D12739" s="0" t="n">
        <v>3.5226</v>
      </c>
      <c r="E12739" s="0" t="n">
        <v>12.57226</v>
      </c>
      <c r="F12739" s="0" t="n">
        <v>0</v>
      </c>
    </row>
    <row r="12740" customFormat="false" ht="15" hidden="false" customHeight="false" outlineLevel="0" collapsed="false">
      <c r="A12740" s="0" t="n">
        <v>12.360305</v>
      </c>
      <c r="B12740" s="0" t="n">
        <v>0.325399</v>
      </c>
      <c r="C12740" s="0" t="n">
        <v>0</v>
      </c>
      <c r="D12740" s="0" t="n">
        <v>4.3326</v>
      </c>
      <c r="E12740" s="0" t="n">
        <v>12.608107</v>
      </c>
      <c r="F12740" s="0" t="n">
        <v>0</v>
      </c>
    </row>
    <row r="12741" customFormat="false" ht="15" hidden="false" customHeight="false" outlineLevel="0" collapsed="false">
      <c r="A12741" s="0" t="n">
        <v>12.384316</v>
      </c>
      <c r="B12741" s="0" t="n">
        <v>0.325399</v>
      </c>
      <c r="C12741" s="0" t="n">
        <v>0</v>
      </c>
      <c r="D12741" s="0" t="n">
        <v>5.47245</v>
      </c>
      <c r="E12741" s="0" t="n">
        <v>12.609408</v>
      </c>
      <c r="F12741" s="0" t="n">
        <v>0</v>
      </c>
    </row>
    <row r="12742" customFormat="false" ht="15" hidden="false" customHeight="false" outlineLevel="0" collapsed="false">
      <c r="A12742" s="0" t="n">
        <v>12.408315</v>
      </c>
      <c r="B12742" s="0" t="n">
        <v>0.325399</v>
      </c>
      <c r="C12742" s="0" t="n">
        <v>0</v>
      </c>
      <c r="D12742" s="0" t="n">
        <v>6.489</v>
      </c>
      <c r="E12742" s="0" t="n">
        <v>12.664502</v>
      </c>
      <c r="F12742" s="0" t="n">
        <v>0</v>
      </c>
    </row>
    <row r="12743" customFormat="false" ht="15" hidden="false" customHeight="false" outlineLevel="0" collapsed="false">
      <c r="A12743" s="0" t="n">
        <v>12.43234</v>
      </c>
      <c r="B12743" s="0" t="n">
        <v>0.325399</v>
      </c>
      <c r="C12743" s="0" t="n">
        <v>0</v>
      </c>
      <c r="D12743" s="0" t="n">
        <v>7.6563</v>
      </c>
      <c r="E12743" s="0" t="n">
        <v>12.607281</v>
      </c>
      <c r="F12743" s="0" t="n">
        <v>0</v>
      </c>
    </row>
    <row r="12744" customFormat="false" ht="15" hidden="false" customHeight="false" outlineLevel="0" collapsed="false">
      <c r="A12744" s="0" t="n">
        <v>12.456477</v>
      </c>
      <c r="B12744" s="0" t="n">
        <v>0.325399</v>
      </c>
      <c r="C12744" s="0" t="n">
        <v>0</v>
      </c>
      <c r="D12744" s="0" t="n">
        <v>8.64495</v>
      </c>
      <c r="E12744" s="0" t="n">
        <v>12.668267</v>
      </c>
      <c r="F12744" s="0" t="n">
        <v>0</v>
      </c>
    </row>
    <row r="12745" customFormat="false" ht="15" hidden="false" customHeight="false" outlineLevel="0" collapsed="false">
      <c r="A12745" s="0" t="n">
        <v>12.48054</v>
      </c>
      <c r="B12745" s="0" t="n">
        <v>0.325399</v>
      </c>
      <c r="C12745" s="0" t="n">
        <v>0</v>
      </c>
      <c r="D12745" s="0" t="n">
        <v>9.44145</v>
      </c>
      <c r="E12745" s="0" t="n">
        <v>12.73626</v>
      </c>
      <c r="F12745" s="0" t="n">
        <v>0</v>
      </c>
    </row>
    <row r="12746" customFormat="false" ht="15" hidden="false" customHeight="false" outlineLevel="0" collapsed="false">
      <c r="A12746" s="0" t="n">
        <v>12.504585</v>
      </c>
      <c r="B12746" s="0" t="n">
        <v>0.325399</v>
      </c>
      <c r="C12746" s="0" t="n">
        <v>0</v>
      </c>
      <c r="D12746" s="0" t="n">
        <v>9.96345</v>
      </c>
      <c r="E12746" s="0" t="n">
        <v>12.722882</v>
      </c>
      <c r="F12746" s="0" t="n">
        <v>0</v>
      </c>
    </row>
    <row r="12747" customFormat="false" ht="15" hidden="false" customHeight="false" outlineLevel="0" collapsed="false">
      <c r="A12747" s="0" t="n">
        <v>12.528622</v>
      </c>
      <c r="B12747" s="0" t="n">
        <v>0.325399</v>
      </c>
      <c r="C12747" s="0" t="n">
        <v>0</v>
      </c>
      <c r="D12747" s="0" t="n">
        <v>10.1421</v>
      </c>
      <c r="E12747" s="0" t="n">
        <v>12.758707</v>
      </c>
      <c r="F12747" s="0" t="n">
        <v>0</v>
      </c>
    </row>
    <row r="12748" customFormat="false" ht="15" hidden="false" customHeight="false" outlineLevel="0" collapsed="false">
      <c r="A12748" s="0" t="n">
        <v>12.55264</v>
      </c>
      <c r="B12748" s="0" t="n">
        <v>0.325399</v>
      </c>
      <c r="C12748" s="0" t="n">
        <v>0</v>
      </c>
      <c r="D12748" s="0" t="n">
        <v>10.2519</v>
      </c>
      <c r="E12748" s="0" t="n">
        <v>12.735278</v>
      </c>
      <c r="F12748" s="0" t="n">
        <v>0</v>
      </c>
    </row>
    <row r="12749" customFormat="false" ht="15" hidden="false" customHeight="false" outlineLevel="0" collapsed="false">
      <c r="A12749" s="0" t="n">
        <v>12.576673</v>
      </c>
      <c r="B12749" s="0" t="n">
        <v>0.325399</v>
      </c>
      <c r="C12749" s="0" t="n">
        <v>0</v>
      </c>
      <c r="D12749" s="0" t="n">
        <v>10.34775</v>
      </c>
      <c r="E12749" s="0" t="n">
        <v>12.773048</v>
      </c>
      <c r="F12749" s="0" t="n">
        <v>0</v>
      </c>
    </row>
    <row r="12750" customFormat="false" ht="15" hidden="false" customHeight="false" outlineLevel="0" collapsed="false">
      <c r="A12750" s="0" t="n">
        <v>12.600686</v>
      </c>
      <c r="B12750" s="0" t="n">
        <v>0.325399</v>
      </c>
      <c r="C12750" s="0" t="n">
        <v>0</v>
      </c>
      <c r="D12750" s="0" t="n">
        <v>10.5129</v>
      </c>
      <c r="E12750" s="0" t="n">
        <v>12.817699</v>
      </c>
      <c r="F12750" s="0" t="n">
        <v>0</v>
      </c>
    </row>
    <row r="12751" customFormat="false" ht="15" hidden="false" customHeight="false" outlineLevel="0" collapsed="false">
      <c r="A12751" s="0" t="n">
        <v>12.62472</v>
      </c>
      <c r="B12751" s="0" t="n">
        <v>0.297612</v>
      </c>
      <c r="C12751" s="0" t="n">
        <v>0</v>
      </c>
      <c r="D12751" s="0" t="n">
        <v>10.7325</v>
      </c>
      <c r="E12751" s="0" t="n">
        <v>12.800175</v>
      </c>
      <c r="F12751" s="0" t="n">
        <v>0</v>
      </c>
    </row>
    <row r="12752" customFormat="false" ht="15" hidden="false" customHeight="false" outlineLevel="0" collapsed="false">
      <c r="A12752" s="0" t="n">
        <v>12.648715</v>
      </c>
      <c r="B12752" s="0" t="n">
        <v>0.293645</v>
      </c>
      <c r="C12752" s="0" t="n">
        <v>0</v>
      </c>
      <c r="D12752" s="0" t="n">
        <v>11.03445</v>
      </c>
      <c r="E12752" s="0" t="n">
        <v>12.85684</v>
      </c>
      <c r="F12752" s="0" t="n">
        <v>0</v>
      </c>
    </row>
    <row r="12753" customFormat="false" ht="15" hidden="false" customHeight="false" outlineLevel="0" collapsed="false">
      <c r="A12753" s="0" t="n">
        <v>12.672737</v>
      </c>
      <c r="B12753" s="0" t="n">
        <v>0.293645</v>
      </c>
      <c r="C12753" s="0" t="n">
        <v>0</v>
      </c>
      <c r="D12753" s="0" t="n">
        <v>11.3778</v>
      </c>
      <c r="E12753" s="0" t="n">
        <v>12.868449</v>
      </c>
      <c r="F12753" s="0" t="n">
        <v>0</v>
      </c>
    </row>
    <row r="12754" customFormat="false" ht="15" hidden="false" customHeight="false" outlineLevel="0" collapsed="false">
      <c r="A12754" s="0" t="n">
        <v>12.697031</v>
      </c>
      <c r="B12754" s="0" t="n">
        <v>0.293645</v>
      </c>
      <c r="C12754" s="0" t="n">
        <v>0</v>
      </c>
      <c r="D12754" s="0" t="n">
        <v>11.7351</v>
      </c>
      <c r="E12754" s="0" t="n">
        <v>12.878063</v>
      </c>
      <c r="F12754" s="0" t="n">
        <v>0</v>
      </c>
    </row>
    <row r="12755" customFormat="false" ht="15" hidden="false" customHeight="false" outlineLevel="0" collapsed="false">
      <c r="A12755" s="0" t="n">
        <v>12.721134</v>
      </c>
      <c r="B12755" s="0" t="n">
        <v>0.293645</v>
      </c>
      <c r="C12755" s="0" t="n">
        <v>0</v>
      </c>
      <c r="D12755" s="0" t="n">
        <v>12.09195</v>
      </c>
      <c r="E12755" s="0" t="n">
        <v>12.913897</v>
      </c>
      <c r="F12755" s="0" t="n">
        <v>0</v>
      </c>
    </row>
    <row r="12756" customFormat="false" ht="15" hidden="false" customHeight="false" outlineLevel="0" collapsed="false">
      <c r="A12756" s="0" t="n">
        <v>12.745173</v>
      </c>
      <c r="B12756" s="0" t="n">
        <v>0.293645</v>
      </c>
      <c r="C12756" s="0" t="n">
        <v>0</v>
      </c>
      <c r="D12756" s="0" t="n">
        <v>12.44925</v>
      </c>
      <c r="E12756" s="0" t="n">
        <v>12.900388</v>
      </c>
      <c r="F12756" s="0" t="n">
        <v>0</v>
      </c>
    </row>
    <row r="12757" customFormat="false" ht="15" hidden="false" customHeight="false" outlineLevel="0" collapsed="false">
      <c r="A12757" s="0" t="n">
        <v>12.769245</v>
      </c>
      <c r="B12757" s="0" t="n">
        <v>0.293645</v>
      </c>
      <c r="C12757" s="0" t="n">
        <v>0</v>
      </c>
      <c r="D12757" s="0" t="n">
        <v>12.68235</v>
      </c>
      <c r="E12757" s="0" t="n">
        <v>12.960009</v>
      </c>
      <c r="F12757" s="0" t="n">
        <v>0</v>
      </c>
    </row>
    <row r="12758" customFormat="false" ht="15" hidden="false" customHeight="false" outlineLevel="0" collapsed="false">
      <c r="A12758" s="0" t="n">
        <v>12.793315</v>
      </c>
      <c r="B12758" s="0" t="n">
        <v>0.293645</v>
      </c>
      <c r="C12758" s="0" t="n">
        <v>0</v>
      </c>
      <c r="D12758" s="0" t="n">
        <v>12.8475</v>
      </c>
      <c r="E12758" s="0" t="n">
        <v>12.9501</v>
      </c>
      <c r="F12758" s="0" t="n">
        <v>0</v>
      </c>
    </row>
    <row r="12759" customFormat="false" ht="15" hidden="false" customHeight="false" outlineLevel="0" collapsed="false">
      <c r="A12759" s="0" t="n">
        <v>12.817412</v>
      </c>
      <c r="B12759" s="0" t="n">
        <v>0.293645</v>
      </c>
      <c r="C12759" s="0" t="n">
        <v>0</v>
      </c>
      <c r="D12759" s="0" t="n">
        <v>12.9159</v>
      </c>
      <c r="E12759" s="0" t="n">
        <v>13.002752</v>
      </c>
      <c r="F12759" s="0" t="n">
        <v>0</v>
      </c>
    </row>
    <row r="12760" customFormat="false" ht="15" hidden="false" customHeight="false" outlineLevel="0" collapsed="false">
      <c r="A12760" s="0" t="n">
        <v>12.841469</v>
      </c>
      <c r="B12760" s="0" t="n">
        <v>0.313481</v>
      </c>
      <c r="C12760" s="0" t="n">
        <v>0</v>
      </c>
      <c r="D12760" s="0" t="n">
        <v>12.9159</v>
      </c>
      <c r="E12760" s="0" t="n">
        <v>13.01961</v>
      </c>
      <c r="F12760" s="0" t="n">
        <v>0</v>
      </c>
    </row>
    <row r="12761" customFormat="false" ht="15" hidden="false" customHeight="false" outlineLevel="0" collapsed="false">
      <c r="A12761" s="0" t="n">
        <v>12.8656</v>
      </c>
      <c r="B12761" s="0" t="n">
        <v>0.313481</v>
      </c>
      <c r="C12761" s="0" t="n">
        <v>0</v>
      </c>
      <c r="D12761" s="0" t="n">
        <v>12.9159</v>
      </c>
      <c r="E12761" s="0" t="n">
        <v>13.032894</v>
      </c>
      <c r="F12761" s="0" t="n">
        <v>0</v>
      </c>
    </row>
    <row r="12762" customFormat="false" ht="15" hidden="false" customHeight="false" outlineLevel="0" collapsed="false">
      <c r="A12762" s="0" t="n">
        <v>12.88969</v>
      </c>
      <c r="B12762" s="0" t="n">
        <v>0.317449</v>
      </c>
      <c r="C12762" s="0" t="n">
        <v>0</v>
      </c>
      <c r="D12762" s="0" t="n">
        <v>12.9159</v>
      </c>
      <c r="E12762" s="0" t="n">
        <v>13.063274</v>
      </c>
      <c r="F12762" s="0" t="n">
        <v>0</v>
      </c>
    </row>
    <row r="12763" customFormat="false" ht="15" hidden="false" customHeight="false" outlineLevel="0" collapsed="false">
      <c r="A12763" s="0" t="n">
        <v>12.913795</v>
      </c>
      <c r="B12763" s="0" t="n">
        <v>0.317449</v>
      </c>
      <c r="C12763" s="0" t="n">
        <v>0</v>
      </c>
      <c r="D12763" s="0" t="n">
        <v>12.9159</v>
      </c>
      <c r="E12763" s="0" t="n">
        <v>13.062451</v>
      </c>
      <c r="F12763" s="0" t="n">
        <v>0</v>
      </c>
    </row>
    <row r="12764" customFormat="false" ht="15" hidden="false" customHeight="false" outlineLevel="0" collapsed="false">
      <c r="A12764" s="0" t="n">
        <v>12.937861</v>
      </c>
      <c r="B12764" s="0" t="n">
        <v>0.317449</v>
      </c>
      <c r="C12764" s="0" t="n">
        <v>0</v>
      </c>
      <c r="D12764" s="0" t="n">
        <v>12.9159</v>
      </c>
      <c r="E12764" s="0" t="n">
        <v>13.09359</v>
      </c>
      <c r="F12764" s="0" t="n">
        <v>0</v>
      </c>
    </row>
    <row r="12765" customFormat="false" ht="15" hidden="false" customHeight="false" outlineLevel="0" collapsed="false">
      <c r="A12765" s="0" t="n">
        <v>12.961976</v>
      </c>
      <c r="B12765" s="0" t="n">
        <v>0.321416</v>
      </c>
      <c r="C12765" s="0" t="n">
        <v>0</v>
      </c>
      <c r="D12765" s="0" t="n">
        <v>12.9159</v>
      </c>
      <c r="E12765" s="0" t="n">
        <v>13.079067</v>
      </c>
      <c r="F12765" s="0" t="n">
        <v>0</v>
      </c>
    </row>
    <row r="12766" customFormat="false" ht="15" hidden="false" customHeight="false" outlineLevel="0" collapsed="false">
      <c r="A12766" s="0" t="n">
        <v>12.986053</v>
      </c>
      <c r="B12766" s="0" t="n">
        <v>0.321416</v>
      </c>
      <c r="C12766" s="0" t="n">
        <v>0</v>
      </c>
      <c r="D12766" s="0" t="n">
        <v>12.9159</v>
      </c>
      <c r="E12766" s="0" t="n">
        <v>13.119649</v>
      </c>
      <c r="F12766" s="0" t="n">
        <v>0</v>
      </c>
    </row>
    <row r="12767" customFormat="false" ht="15" hidden="false" customHeight="false" outlineLevel="0" collapsed="false">
      <c r="A12767" s="0" t="n">
        <v>13.010219</v>
      </c>
      <c r="B12767" s="0" t="n">
        <v>0.325399</v>
      </c>
      <c r="C12767" s="0" t="n">
        <v>0</v>
      </c>
      <c r="D12767" s="0" t="n">
        <v>12.9159</v>
      </c>
      <c r="E12767" s="0" t="n">
        <v>13.120361</v>
      </c>
      <c r="F12767" s="0" t="n">
        <v>0</v>
      </c>
    </row>
    <row r="12768" customFormat="false" ht="15" hidden="false" customHeight="false" outlineLevel="0" collapsed="false">
      <c r="A12768" s="0" t="n">
        <v>13.034305</v>
      </c>
      <c r="B12768" s="0" t="n">
        <v>0.325399</v>
      </c>
      <c r="C12768" s="0" t="n">
        <v>0</v>
      </c>
      <c r="D12768" s="0" t="n">
        <v>12.9159</v>
      </c>
      <c r="E12768" s="0" t="n">
        <v>13.162697</v>
      </c>
      <c r="F12768" s="0" t="n">
        <v>0</v>
      </c>
    </row>
    <row r="12769" customFormat="false" ht="15" hidden="false" customHeight="false" outlineLevel="0" collapsed="false">
      <c r="A12769" s="0" t="n">
        <v>13.058457</v>
      </c>
      <c r="B12769" s="0" t="n">
        <v>0.325399</v>
      </c>
      <c r="C12769" s="0" t="n">
        <v>0</v>
      </c>
      <c r="D12769" s="0" t="n">
        <v>12.9159</v>
      </c>
      <c r="E12769" s="0" t="n">
        <v>13.154202</v>
      </c>
      <c r="F12769" s="0" t="n">
        <v>0</v>
      </c>
    </row>
    <row r="12770" customFormat="false" ht="15" hidden="false" customHeight="false" outlineLevel="0" collapsed="false">
      <c r="A12770" s="0" t="n">
        <v>13.082543</v>
      </c>
      <c r="B12770" s="0" t="n">
        <v>0.325399</v>
      </c>
      <c r="C12770" s="0" t="n">
        <v>0</v>
      </c>
      <c r="D12770" s="0" t="n">
        <v>12.9159</v>
      </c>
      <c r="E12770" s="0" t="n">
        <v>13.187687</v>
      </c>
      <c r="F12770" s="0" t="n">
        <v>0</v>
      </c>
    </row>
    <row r="12771" customFormat="false" ht="15" hidden="false" customHeight="false" outlineLevel="0" collapsed="false">
      <c r="A12771" s="0" t="n">
        <v>13.106733</v>
      </c>
      <c r="B12771" s="0" t="n">
        <v>0.325399</v>
      </c>
      <c r="C12771" s="0" t="n">
        <v>0</v>
      </c>
      <c r="D12771" s="0" t="n">
        <v>12.9159</v>
      </c>
      <c r="E12771" s="0" t="n">
        <v>13.205065</v>
      </c>
      <c r="F12771" s="0" t="n">
        <v>0</v>
      </c>
    </row>
    <row r="12772" customFormat="false" ht="15" hidden="false" customHeight="false" outlineLevel="0" collapsed="false">
      <c r="A12772" s="0" t="n">
        <v>13.130854</v>
      </c>
      <c r="B12772" s="0" t="n">
        <v>0.325399</v>
      </c>
      <c r="C12772" s="0" t="n">
        <v>0</v>
      </c>
      <c r="D12772" s="0" t="n">
        <v>12.9159</v>
      </c>
      <c r="E12772" s="0" t="n">
        <v>13.264556</v>
      </c>
      <c r="F12772" s="0" t="n">
        <v>0</v>
      </c>
    </row>
    <row r="12773" customFormat="false" ht="15" hidden="false" customHeight="false" outlineLevel="0" collapsed="false">
      <c r="A12773" s="0" t="n">
        <v>13.155027</v>
      </c>
      <c r="B12773" s="0" t="n">
        <v>0.325399</v>
      </c>
      <c r="C12773" s="0" t="n">
        <v>0</v>
      </c>
      <c r="D12773" s="0" t="n">
        <v>12.9159</v>
      </c>
      <c r="E12773" s="0" t="n">
        <v>13.289039</v>
      </c>
      <c r="F12773" s="0" t="n">
        <v>0</v>
      </c>
    </row>
    <row r="12774" customFormat="false" ht="15" hidden="false" customHeight="false" outlineLevel="0" collapsed="false">
      <c r="A12774" s="0" t="n">
        <v>13.17917</v>
      </c>
      <c r="B12774" s="0" t="n">
        <v>0.325399</v>
      </c>
      <c r="C12774" s="0" t="n">
        <v>0</v>
      </c>
      <c r="D12774" s="0" t="n">
        <v>12.94335</v>
      </c>
      <c r="E12774" s="0" t="n">
        <v>13.319254</v>
      </c>
      <c r="F12774" s="0" t="n">
        <v>0</v>
      </c>
    </row>
    <row r="12775" customFormat="false" ht="15" hidden="false" customHeight="false" outlineLevel="0" collapsed="false">
      <c r="A12775" s="0" t="n">
        <v>13.203325</v>
      </c>
      <c r="B12775" s="0" t="n">
        <v>0.325399</v>
      </c>
      <c r="C12775" s="0" t="n">
        <v>0</v>
      </c>
      <c r="D12775" s="0" t="n">
        <v>13.0122</v>
      </c>
      <c r="E12775" s="0" t="n">
        <v>13.345957</v>
      </c>
      <c r="F12775" s="0" t="n">
        <v>0</v>
      </c>
    </row>
    <row r="12776" customFormat="false" ht="15" hidden="false" customHeight="false" outlineLevel="0" collapsed="false">
      <c r="A12776" s="0" t="n">
        <v>13.227457</v>
      </c>
      <c r="B12776" s="0" t="n">
        <v>0.325399</v>
      </c>
      <c r="C12776" s="0" t="n">
        <v>0</v>
      </c>
      <c r="D12776" s="0" t="n">
        <v>13.10805</v>
      </c>
      <c r="E12776" s="0" t="n">
        <v>13.373405</v>
      </c>
      <c r="F12776" s="0" t="n">
        <v>0</v>
      </c>
    </row>
    <row r="12777" customFormat="false" ht="15" hidden="false" customHeight="false" outlineLevel="0" collapsed="false">
      <c r="A12777" s="0" t="n">
        <v>13.251612</v>
      </c>
      <c r="B12777" s="0" t="n">
        <v>0.325399</v>
      </c>
      <c r="C12777" s="0" t="n">
        <v>0</v>
      </c>
      <c r="D12777" s="0" t="n">
        <v>13.25925</v>
      </c>
      <c r="E12777" s="0" t="n">
        <v>13.387866</v>
      </c>
      <c r="F12777" s="0" t="n">
        <v>0</v>
      </c>
    </row>
    <row r="12778" customFormat="false" ht="15" hidden="false" customHeight="false" outlineLevel="0" collapsed="false">
      <c r="A12778" s="0" t="n">
        <v>13.275746</v>
      </c>
      <c r="B12778" s="0" t="n">
        <v>0.325399</v>
      </c>
      <c r="C12778" s="0" t="n">
        <v>0</v>
      </c>
      <c r="D12778" s="0" t="n">
        <v>13.42395</v>
      </c>
      <c r="E12778" s="0" t="n">
        <v>13.413337</v>
      </c>
      <c r="F12778" s="0" t="n">
        <v>0</v>
      </c>
    </row>
    <row r="12779" customFormat="false" ht="15" hidden="false" customHeight="false" outlineLevel="0" collapsed="false">
      <c r="A12779" s="0" t="n">
        <v>13.299874</v>
      </c>
      <c r="B12779" s="0" t="n">
        <v>0.325399</v>
      </c>
      <c r="C12779" s="0" t="n">
        <v>0</v>
      </c>
      <c r="D12779" s="0" t="n">
        <v>13.57515</v>
      </c>
      <c r="E12779" s="0" t="n">
        <v>13.440531</v>
      </c>
      <c r="F12779" s="0" t="n">
        <v>0</v>
      </c>
    </row>
    <row r="12780" customFormat="false" ht="15" hidden="false" customHeight="false" outlineLevel="0" collapsed="false">
      <c r="A12780" s="0" t="n">
        <v>13.323996</v>
      </c>
      <c r="B12780" s="0" t="n">
        <v>0.325399</v>
      </c>
      <c r="C12780" s="0" t="n">
        <v>0</v>
      </c>
      <c r="D12780" s="0" t="n">
        <v>13.644</v>
      </c>
      <c r="E12780" s="0" t="n">
        <v>13.45689</v>
      </c>
      <c r="F12780" s="0" t="n">
        <v>0</v>
      </c>
    </row>
    <row r="12781" customFormat="false" ht="15" hidden="false" customHeight="false" outlineLevel="0" collapsed="false">
      <c r="A12781" s="0" t="n">
        <v>13.348874</v>
      </c>
      <c r="B12781" s="0" t="n">
        <v>0.325399</v>
      </c>
      <c r="C12781" s="0" t="n">
        <v>0</v>
      </c>
      <c r="D12781" s="0" t="n">
        <v>13.644</v>
      </c>
      <c r="E12781" s="0" t="n">
        <v>13.483032</v>
      </c>
      <c r="F12781" s="0" t="n">
        <v>0</v>
      </c>
    </row>
    <row r="12782" customFormat="false" ht="15" hidden="false" customHeight="false" outlineLevel="0" collapsed="false">
      <c r="A12782" s="0" t="n">
        <v>13.37344</v>
      </c>
      <c r="B12782" s="0" t="n">
        <v>0.325399</v>
      </c>
      <c r="C12782" s="0" t="n">
        <v>0</v>
      </c>
      <c r="D12782" s="0" t="n">
        <v>13.6575</v>
      </c>
      <c r="E12782" s="0" t="n">
        <v>13.498305</v>
      </c>
      <c r="F12782" s="0" t="n">
        <v>0</v>
      </c>
    </row>
    <row r="12783" customFormat="false" ht="15" hidden="false" customHeight="false" outlineLevel="0" collapsed="false">
      <c r="A12783" s="0" t="n">
        <v>13.397748</v>
      </c>
      <c r="B12783" s="0" t="n">
        <v>0.325399</v>
      </c>
      <c r="C12783" s="0" t="n">
        <v>0</v>
      </c>
      <c r="D12783" s="0" t="n">
        <v>13.6575</v>
      </c>
      <c r="E12783" s="0" t="n">
        <v>13.514719</v>
      </c>
      <c r="F12783" s="0" t="n">
        <v>0</v>
      </c>
    </row>
    <row r="12784" customFormat="false" ht="15" hidden="false" customHeight="false" outlineLevel="0" collapsed="false">
      <c r="A12784" s="0" t="n">
        <v>13.421975</v>
      </c>
      <c r="B12784" s="0" t="n">
        <v>0.325399</v>
      </c>
      <c r="C12784" s="0" t="n">
        <v>0</v>
      </c>
      <c r="D12784" s="0" t="n">
        <v>13.6575</v>
      </c>
      <c r="E12784" s="0" t="n">
        <v>13.553367</v>
      </c>
      <c r="F12784" s="0" t="n">
        <v>0</v>
      </c>
    </row>
    <row r="12785" customFormat="false" ht="15" hidden="false" customHeight="false" outlineLevel="0" collapsed="false">
      <c r="A12785" s="0" t="n">
        <v>13.447032</v>
      </c>
      <c r="B12785" s="0" t="n">
        <v>0.325399</v>
      </c>
      <c r="C12785" s="0" t="n">
        <v>0</v>
      </c>
      <c r="D12785" s="0" t="n">
        <v>13.6575</v>
      </c>
      <c r="E12785" s="0" t="n">
        <v>13.595243</v>
      </c>
      <c r="F12785" s="0" t="n">
        <v>0</v>
      </c>
    </row>
    <row r="12786" customFormat="false" ht="15" hidden="false" customHeight="false" outlineLevel="0" collapsed="false">
      <c r="A12786" s="0" t="n">
        <v>13.471901</v>
      </c>
      <c r="B12786" s="0" t="n">
        <v>0.325399</v>
      </c>
      <c r="C12786" s="0" t="n">
        <v>0</v>
      </c>
      <c r="D12786" s="0" t="n">
        <v>13.6575</v>
      </c>
      <c r="E12786" s="0" t="n">
        <v>13.628939</v>
      </c>
      <c r="F12786" s="0" t="n">
        <v>0</v>
      </c>
    </row>
    <row r="12787" customFormat="false" ht="15" hidden="false" customHeight="false" outlineLevel="0" collapsed="false">
      <c r="A12787" s="0" t="n">
        <v>13.496505</v>
      </c>
      <c r="B12787" s="0" t="n">
        <v>0.325399</v>
      </c>
      <c r="C12787" s="0" t="n">
        <v>0</v>
      </c>
      <c r="D12787" s="0" t="n">
        <v>13.6575</v>
      </c>
      <c r="E12787" s="0" t="n">
        <v>13.578069</v>
      </c>
      <c r="F12787" s="0" t="n">
        <v>0</v>
      </c>
    </row>
    <row r="12788" customFormat="false" ht="15" hidden="false" customHeight="false" outlineLevel="0" collapsed="false">
      <c r="A12788" s="0" t="n">
        <v>13.520918</v>
      </c>
      <c r="B12788" s="0" t="n">
        <v>0.325399</v>
      </c>
      <c r="C12788" s="0" t="n">
        <v>0</v>
      </c>
      <c r="D12788" s="0" t="n">
        <v>13.6575</v>
      </c>
      <c r="E12788" s="0" t="n">
        <v>13.618329</v>
      </c>
      <c r="F12788" s="0" t="n">
        <v>0</v>
      </c>
    </row>
    <row r="12789" customFormat="false" ht="15" hidden="false" customHeight="false" outlineLevel="0" collapsed="false">
      <c r="A12789" s="0" t="n">
        <v>13.54526</v>
      </c>
      <c r="B12789" s="0" t="n">
        <v>0.325399</v>
      </c>
      <c r="C12789" s="0" t="n">
        <v>0</v>
      </c>
      <c r="D12789" s="0" t="n">
        <v>13.6575</v>
      </c>
      <c r="E12789" s="0" t="n">
        <v>13.692495</v>
      </c>
      <c r="F12789" s="0" t="n">
        <v>0</v>
      </c>
    </row>
    <row r="12790" customFormat="false" ht="15" hidden="false" customHeight="false" outlineLevel="0" collapsed="false">
      <c r="A12790" s="0" t="n">
        <v>13.569553</v>
      </c>
      <c r="B12790" s="0" t="n">
        <v>0.325399</v>
      </c>
      <c r="C12790" s="0" t="n">
        <v>0</v>
      </c>
      <c r="D12790" s="0" t="n">
        <v>13.6575</v>
      </c>
      <c r="E12790" s="0" t="n">
        <v>13.655814</v>
      </c>
      <c r="F12790" s="0" t="n">
        <v>0</v>
      </c>
    </row>
    <row r="12791" customFormat="false" ht="15" hidden="false" customHeight="false" outlineLevel="0" collapsed="false">
      <c r="A12791" s="0" t="n">
        <v>13.59382</v>
      </c>
      <c r="B12791" s="0" t="n">
        <v>0.325399</v>
      </c>
      <c r="C12791" s="0" t="n">
        <v>0</v>
      </c>
      <c r="D12791" s="0" t="n">
        <v>13.6575</v>
      </c>
      <c r="E12791" s="0" t="n">
        <v>13.694349</v>
      </c>
      <c r="F12791" s="0" t="n">
        <v>0</v>
      </c>
    </row>
    <row r="12792" customFormat="false" ht="15" hidden="false" customHeight="false" outlineLevel="0" collapsed="false">
      <c r="A12792" s="0" t="n">
        <v>13.618112</v>
      </c>
      <c r="B12792" s="0" t="n">
        <v>0.325399</v>
      </c>
      <c r="C12792" s="0" t="n">
        <v>0</v>
      </c>
      <c r="D12792" s="0" t="n">
        <v>13.6575</v>
      </c>
      <c r="E12792" s="0" t="n">
        <v>13.716129</v>
      </c>
      <c r="F12792" s="0" t="n">
        <v>0</v>
      </c>
    </row>
    <row r="12793" customFormat="false" ht="15" hidden="false" customHeight="false" outlineLevel="0" collapsed="false">
      <c r="A12793" s="0" t="n">
        <v>13.642376</v>
      </c>
      <c r="B12793" s="0" t="n">
        <v>0.325399</v>
      </c>
      <c r="C12793" s="0" t="n">
        <v>0</v>
      </c>
      <c r="D12793" s="0" t="n">
        <v>13.6575</v>
      </c>
      <c r="E12793" s="0" t="n">
        <v>13.750904</v>
      </c>
      <c r="F12793" s="0" t="n">
        <v>0</v>
      </c>
    </row>
    <row r="12794" customFormat="false" ht="15" hidden="false" customHeight="false" outlineLevel="0" collapsed="false">
      <c r="A12794" s="0" t="n">
        <v>13.666665</v>
      </c>
      <c r="B12794" s="0" t="n">
        <v>0.325399</v>
      </c>
      <c r="C12794" s="0" t="n">
        <v>0</v>
      </c>
      <c r="D12794" s="0" t="n">
        <v>13.6575</v>
      </c>
      <c r="E12794" s="0" t="n">
        <v>13.796023</v>
      </c>
      <c r="F12794" s="0" t="n">
        <v>0</v>
      </c>
    </row>
    <row r="12795" customFormat="false" ht="15" hidden="false" customHeight="false" outlineLevel="0" collapsed="false">
      <c r="A12795" s="0" t="n">
        <v>13.690942</v>
      </c>
      <c r="B12795" s="0" t="n">
        <v>0.325399</v>
      </c>
      <c r="C12795" s="0" t="n">
        <v>0</v>
      </c>
      <c r="D12795" s="0" t="n">
        <v>13.6575</v>
      </c>
      <c r="E12795" s="0" t="n">
        <v>13.788922</v>
      </c>
      <c r="F12795" s="0" t="n">
        <v>0</v>
      </c>
    </row>
    <row r="12796" customFormat="false" ht="15" hidden="false" customHeight="false" outlineLevel="0" collapsed="false">
      <c r="A12796" s="0" t="n">
        <v>13.715216</v>
      </c>
      <c r="B12796" s="0" t="n">
        <v>0.325399</v>
      </c>
      <c r="C12796" s="0" t="n">
        <v>0</v>
      </c>
      <c r="D12796" s="0" t="n">
        <v>13.6575</v>
      </c>
      <c r="E12796" s="0" t="n">
        <v>13.848789</v>
      </c>
      <c r="F12796" s="0" t="n">
        <v>0</v>
      </c>
    </row>
    <row r="12797" customFormat="false" ht="15" hidden="false" customHeight="false" outlineLevel="0" collapsed="false">
      <c r="A12797" s="0" t="n">
        <v>13.739439</v>
      </c>
      <c r="B12797" s="0" t="n">
        <v>0.325399</v>
      </c>
      <c r="C12797" s="0" t="n">
        <v>0</v>
      </c>
      <c r="D12797" s="0" t="n">
        <v>13.6575</v>
      </c>
      <c r="E12797" s="0" t="n">
        <v>13.862193</v>
      </c>
      <c r="F12797" s="0" t="n">
        <v>0</v>
      </c>
    </row>
    <row r="12798" customFormat="false" ht="15" hidden="false" customHeight="false" outlineLevel="0" collapsed="false">
      <c r="A12798" s="0" t="n">
        <v>13.763671</v>
      </c>
      <c r="B12798" s="0" t="n">
        <v>0.329366</v>
      </c>
      <c r="C12798" s="0" t="n">
        <v>0</v>
      </c>
      <c r="D12798" s="0" t="n">
        <v>13.6575</v>
      </c>
      <c r="E12798" s="0" t="n">
        <v>13.863114</v>
      </c>
      <c r="F12798" s="0" t="n">
        <v>0</v>
      </c>
    </row>
    <row r="12799" customFormat="false" ht="15" hidden="false" customHeight="false" outlineLevel="0" collapsed="false">
      <c r="A12799" s="0" t="n">
        <v>13.787877</v>
      </c>
      <c r="B12799" s="0" t="n">
        <v>0.329366</v>
      </c>
      <c r="C12799" s="0" t="n">
        <v>0</v>
      </c>
      <c r="D12799" s="0" t="n">
        <v>13.6575</v>
      </c>
      <c r="E12799" s="0" t="n">
        <v>13.931883</v>
      </c>
      <c r="F12799" s="0" t="n">
        <v>0</v>
      </c>
    </row>
    <row r="12800" customFormat="false" ht="15" hidden="false" customHeight="false" outlineLevel="0" collapsed="false">
      <c r="A12800" s="0" t="n">
        <v>13.812077</v>
      </c>
      <c r="B12800" s="0" t="n">
        <v>0.329366</v>
      </c>
      <c r="C12800" s="0" t="n">
        <v>0</v>
      </c>
      <c r="D12800" s="0" t="n">
        <v>13.6575</v>
      </c>
      <c r="E12800" s="0" t="n">
        <v>13.912627</v>
      </c>
      <c r="F12800" s="0" t="n">
        <v>0</v>
      </c>
    </row>
    <row r="12801" customFormat="false" ht="15" hidden="false" customHeight="false" outlineLevel="0" collapsed="false">
      <c r="A12801" s="0" t="n">
        <v>13.836237</v>
      </c>
      <c r="B12801" s="0" t="n">
        <v>0.329366</v>
      </c>
      <c r="C12801" s="0" t="n">
        <v>0</v>
      </c>
      <c r="D12801" s="0" t="n">
        <v>13.6575</v>
      </c>
      <c r="E12801" s="0" t="n">
        <v>13.910257</v>
      </c>
      <c r="F12801" s="0" t="n">
        <v>0</v>
      </c>
    </row>
    <row r="12802" customFormat="false" ht="15" hidden="false" customHeight="false" outlineLevel="0" collapsed="false">
      <c r="A12802" s="0" t="n">
        <v>13.860433</v>
      </c>
      <c r="B12802" s="0" t="n">
        <v>0.329366</v>
      </c>
      <c r="C12802" s="0" t="n">
        <v>0</v>
      </c>
      <c r="D12802" s="0" t="n">
        <v>13.6575</v>
      </c>
      <c r="E12802" s="0" t="n">
        <v>13.999544</v>
      </c>
      <c r="F12802" s="0" t="n">
        <v>0</v>
      </c>
    </row>
    <row r="12803" customFormat="false" ht="15" hidden="false" customHeight="false" outlineLevel="0" collapsed="false">
      <c r="A12803" s="0" t="n">
        <v>13.884546</v>
      </c>
      <c r="B12803" s="0" t="n">
        <v>0.329366</v>
      </c>
      <c r="C12803" s="0" t="n">
        <v>0</v>
      </c>
      <c r="D12803" s="0" t="n">
        <v>13.6575</v>
      </c>
      <c r="E12803" s="0" t="n">
        <v>13.964893</v>
      </c>
      <c r="F12803" s="0" t="n">
        <v>0</v>
      </c>
    </row>
    <row r="12804" customFormat="false" ht="15" hidden="false" customHeight="false" outlineLevel="0" collapsed="false">
      <c r="A12804" s="0" t="n">
        <v>13.908744</v>
      </c>
      <c r="B12804" s="0" t="n">
        <v>0.329366</v>
      </c>
      <c r="C12804" s="0" t="n">
        <v>0</v>
      </c>
      <c r="D12804" s="0" t="n">
        <v>13.6575</v>
      </c>
      <c r="E12804" s="0" t="n">
        <v>14.011852</v>
      </c>
      <c r="F12804" s="0" t="n">
        <v>0</v>
      </c>
    </row>
    <row r="12805" customFormat="false" ht="15" hidden="false" customHeight="false" outlineLevel="0" collapsed="false">
      <c r="A12805" s="0" t="n">
        <v>13.932871</v>
      </c>
      <c r="B12805" s="0" t="n">
        <v>0.333333</v>
      </c>
      <c r="C12805" s="0" t="n">
        <v>0</v>
      </c>
      <c r="D12805" s="0" t="n">
        <v>13.6575</v>
      </c>
      <c r="E12805" s="0" t="n">
        <v>14.023384</v>
      </c>
      <c r="F12805" s="0" t="n">
        <v>0</v>
      </c>
    </row>
    <row r="12806" customFormat="false" ht="15" hidden="false" customHeight="false" outlineLevel="0" collapsed="false">
      <c r="A12806" s="0" t="n">
        <v>13.95702</v>
      </c>
      <c r="B12806" s="0" t="n">
        <v>0.333333</v>
      </c>
      <c r="C12806" s="0" t="n">
        <v>0</v>
      </c>
      <c r="D12806" s="0" t="n">
        <v>13.6575</v>
      </c>
      <c r="E12806" s="0" t="n">
        <v>14.035937</v>
      </c>
      <c r="F12806" s="0" t="n">
        <v>0</v>
      </c>
    </row>
    <row r="12807" customFormat="false" ht="15" hidden="false" customHeight="false" outlineLevel="0" collapsed="false">
      <c r="A12807" s="0" t="n">
        <v>13.98114</v>
      </c>
      <c r="B12807" s="0" t="n">
        <v>0.333333</v>
      </c>
      <c r="C12807" s="0" t="n">
        <v>0</v>
      </c>
      <c r="D12807" s="0" t="n">
        <v>13.6575</v>
      </c>
      <c r="E12807" s="0" t="n">
        <v>14.067536</v>
      </c>
      <c r="F12807" s="0" t="n">
        <v>0</v>
      </c>
    </row>
    <row r="12808" customFormat="false" ht="15" hidden="false" customHeight="false" outlineLevel="0" collapsed="false">
      <c r="A12808" s="0" t="n">
        <v>14.005222</v>
      </c>
      <c r="B12808" s="0" t="n">
        <v>0.333333</v>
      </c>
      <c r="C12808" s="0" t="n">
        <v>0</v>
      </c>
      <c r="D12808" s="0" t="n">
        <v>13.6575</v>
      </c>
      <c r="E12808" s="0" t="n">
        <v>14.116403</v>
      </c>
      <c r="F12808" s="0" t="n">
        <v>0</v>
      </c>
    </row>
    <row r="12809" customFormat="false" ht="15" hidden="false" customHeight="false" outlineLevel="0" collapsed="false">
      <c r="A12809" s="0" t="n">
        <v>14.029292</v>
      </c>
      <c r="B12809" s="0" t="n">
        <v>0.333333</v>
      </c>
      <c r="C12809" s="0" t="n">
        <v>0</v>
      </c>
      <c r="D12809" s="0" t="n">
        <v>13.6575</v>
      </c>
      <c r="E12809" s="0" t="n">
        <v>14.110636</v>
      </c>
      <c r="F12809" s="0" t="n">
        <v>0</v>
      </c>
    </row>
    <row r="12810" customFormat="false" ht="15" hidden="false" customHeight="false" outlineLevel="0" collapsed="false">
      <c r="A12810" s="0" t="n">
        <v>14.053356</v>
      </c>
      <c r="B12810" s="0" t="n">
        <v>0.333333</v>
      </c>
      <c r="C12810" s="0" t="n">
        <v>0</v>
      </c>
      <c r="D12810" s="0" t="n">
        <v>13.6575</v>
      </c>
      <c r="E12810" s="0" t="n">
        <v>14.160584</v>
      </c>
      <c r="F12810" s="0" t="n">
        <v>0</v>
      </c>
    </row>
    <row r="12811" customFormat="false" ht="15" hidden="false" customHeight="false" outlineLevel="0" collapsed="false">
      <c r="A12811" s="0" t="n">
        <v>14.077407</v>
      </c>
      <c r="B12811" s="0" t="n">
        <v>0.333333</v>
      </c>
      <c r="C12811" s="0" t="n">
        <v>0</v>
      </c>
      <c r="D12811" s="0" t="n">
        <v>13.47885</v>
      </c>
      <c r="E12811" s="0" t="n">
        <v>14.160874</v>
      </c>
      <c r="F12811" s="0" t="n">
        <v>0</v>
      </c>
    </row>
    <row r="12812" customFormat="false" ht="15" hidden="false" customHeight="false" outlineLevel="0" collapsed="false">
      <c r="A12812" s="0" t="n">
        <v>14.10147</v>
      </c>
      <c r="B12812" s="0" t="n">
        <v>0.333333</v>
      </c>
      <c r="C12812" s="0" t="n">
        <v>0</v>
      </c>
      <c r="D12812" s="0" t="n">
        <v>13.1634</v>
      </c>
      <c r="E12812" s="0" t="n">
        <v>14.195557</v>
      </c>
      <c r="F12812" s="0" t="n">
        <v>0</v>
      </c>
    </row>
    <row r="12813" customFormat="false" ht="15" hidden="false" customHeight="false" outlineLevel="0" collapsed="false">
      <c r="A12813" s="0" t="n">
        <v>14.125495</v>
      </c>
      <c r="B12813" s="0" t="n">
        <v>0.333333</v>
      </c>
      <c r="C12813" s="0" t="n">
        <v>0</v>
      </c>
      <c r="D12813" s="0" t="n">
        <v>12.8061</v>
      </c>
      <c r="E12813" s="0" t="n">
        <v>14.20172</v>
      </c>
      <c r="F12813" s="0" t="n">
        <v>0</v>
      </c>
    </row>
    <row r="12814" customFormat="false" ht="15" hidden="false" customHeight="false" outlineLevel="0" collapsed="false">
      <c r="A12814" s="0" t="n">
        <v>14.149523</v>
      </c>
      <c r="B12814" s="0" t="n">
        <v>0.333333</v>
      </c>
      <c r="C12814" s="0" t="n">
        <v>0</v>
      </c>
      <c r="D12814" s="0" t="n">
        <v>12.46275</v>
      </c>
      <c r="E12814" s="0" t="n">
        <v>14.272657</v>
      </c>
      <c r="F12814" s="0" t="n">
        <v>0</v>
      </c>
    </row>
    <row r="12815" customFormat="false" ht="15" hidden="false" customHeight="false" outlineLevel="0" collapsed="false">
      <c r="A12815" s="0" t="n">
        <v>14.173506</v>
      </c>
      <c r="B12815" s="0" t="n">
        <v>0.333333</v>
      </c>
      <c r="C12815" s="0" t="n">
        <v>0</v>
      </c>
      <c r="D12815" s="0" t="n">
        <v>12.20175</v>
      </c>
      <c r="E12815" s="0" t="n">
        <v>14.249537</v>
      </c>
      <c r="F12815" s="0" t="n">
        <v>0</v>
      </c>
    </row>
    <row r="12816" customFormat="false" ht="15" hidden="false" customHeight="false" outlineLevel="0" collapsed="false">
      <c r="A12816" s="0" t="n">
        <v>14.197506</v>
      </c>
      <c r="B12816" s="0" t="n">
        <v>0.333333</v>
      </c>
      <c r="C12816" s="0" t="n">
        <v>0</v>
      </c>
      <c r="D12816" s="0" t="n">
        <v>11.9133</v>
      </c>
      <c r="E12816" s="0" t="n">
        <v>14.297674</v>
      </c>
      <c r="F12816" s="0" t="n">
        <v>0</v>
      </c>
    </row>
    <row r="12817" customFormat="false" ht="15" hidden="false" customHeight="false" outlineLevel="0" collapsed="false">
      <c r="A12817" s="0" t="n">
        <v>14.221488</v>
      </c>
      <c r="B12817" s="0" t="n">
        <v>0.333333</v>
      </c>
      <c r="C12817" s="0" t="n">
        <v>0</v>
      </c>
      <c r="D12817" s="0" t="n">
        <v>11.56995</v>
      </c>
      <c r="E12817" s="0" t="n">
        <v>14.327963</v>
      </c>
      <c r="F12817" s="0" t="n">
        <v>0</v>
      </c>
    </row>
    <row r="12818" customFormat="false" ht="15" hidden="false" customHeight="false" outlineLevel="0" collapsed="false">
      <c r="A12818" s="0" t="n">
        <v>14.245457</v>
      </c>
      <c r="B12818" s="0" t="n">
        <v>0.333333</v>
      </c>
      <c r="C12818" s="0" t="n">
        <v>0</v>
      </c>
      <c r="D12818" s="0" t="n">
        <v>11.1168</v>
      </c>
      <c r="E12818" s="0" t="n">
        <v>14.304847</v>
      </c>
      <c r="F12818" s="0" t="n">
        <v>0</v>
      </c>
    </row>
    <row r="12819" customFormat="false" ht="15" hidden="false" customHeight="false" outlineLevel="0" collapsed="false">
      <c r="A12819" s="0" t="n">
        <v>14.26944</v>
      </c>
      <c r="B12819" s="0" t="n">
        <v>0.333333</v>
      </c>
      <c r="C12819" s="0" t="n">
        <v>0</v>
      </c>
      <c r="D12819" s="0" t="n">
        <v>10.5678</v>
      </c>
      <c r="E12819" s="0" t="n">
        <v>14.388541</v>
      </c>
      <c r="F12819" s="0" t="n">
        <v>0</v>
      </c>
    </row>
    <row r="12820" customFormat="false" ht="15" hidden="false" customHeight="false" outlineLevel="0" collapsed="false">
      <c r="A12820" s="0" t="n">
        <v>14.293409</v>
      </c>
      <c r="B12820" s="0" t="n">
        <v>0.337301</v>
      </c>
      <c r="C12820" s="0" t="n">
        <v>0</v>
      </c>
      <c r="D12820" s="0" t="n">
        <v>9.9495</v>
      </c>
      <c r="E12820" s="0" t="n">
        <v>14.354746</v>
      </c>
      <c r="F12820" s="0" t="n">
        <v>0</v>
      </c>
    </row>
    <row r="12821" customFormat="false" ht="15" hidden="false" customHeight="false" outlineLevel="0" collapsed="false">
      <c r="A12821" s="0" t="n">
        <v>14.317365</v>
      </c>
      <c r="B12821" s="0" t="n">
        <v>0.337301</v>
      </c>
      <c r="C12821" s="0" t="n">
        <v>0</v>
      </c>
      <c r="D12821" s="0" t="n">
        <v>9.2628</v>
      </c>
      <c r="E12821" s="0" t="n">
        <v>14.413801</v>
      </c>
      <c r="F12821" s="0" t="n">
        <v>0</v>
      </c>
    </row>
    <row r="12822" customFormat="false" ht="15" hidden="false" customHeight="false" outlineLevel="0" collapsed="false">
      <c r="A12822" s="0" t="n">
        <v>14.341317</v>
      </c>
      <c r="B12822" s="0" t="n">
        <v>0.337301</v>
      </c>
      <c r="C12822" s="0" t="n">
        <v>0</v>
      </c>
      <c r="D12822" s="0" t="n">
        <v>8.53515</v>
      </c>
      <c r="E12822" s="0" t="n">
        <v>14.411333</v>
      </c>
      <c r="F12822" s="0" t="n">
        <v>0</v>
      </c>
    </row>
    <row r="12823" customFormat="false" ht="15" hidden="false" customHeight="false" outlineLevel="0" collapsed="false">
      <c r="A12823" s="0" t="n">
        <v>14.365245</v>
      </c>
      <c r="B12823" s="0" t="n">
        <v>0.337301</v>
      </c>
      <c r="C12823" s="0" t="n">
        <v>0</v>
      </c>
      <c r="D12823" s="0" t="n">
        <v>7.84845</v>
      </c>
      <c r="E12823" s="0" t="n">
        <v>14.459117</v>
      </c>
      <c r="F12823" s="0" t="n">
        <v>0</v>
      </c>
    </row>
    <row r="12824" customFormat="false" ht="15" hidden="false" customHeight="false" outlineLevel="0" collapsed="false">
      <c r="A12824" s="0" t="n">
        <v>14.389209</v>
      </c>
      <c r="B12824" s="0" t="n">
        <v>0.337301</v>
      </c>
      <c r="C12824" s="0" t="n">
        <v>0</v>
      </c>
      <c r="D12824" s="0" t="n">
        <v>7.27155</v>
      </c>
      <c r="E12824" s="0" t="n">
        <v>14.480875</v>
      </c>
      <c r="F12824" s="0" t="n">
        <v>0</v>
      </c>
    </row>
    <row r="12825" customFormat="false" ht="15" hidden="false" customHeight="false" outlineLevel="0" collapsed="false">
      <c r="A12825" s="0" t="n">
        <v>14.413146</v>
      </c>
      <c r="B12825" s="0" t="n">
        <v>0.337301</v>
      </c>
      <c r="C12825" s="0" t="n">
        <v>0</v>
      </c>
      <c r="D12825" s="0" t="n">
        <v>6.8733</v>
      </c>
      <c r="E12825" s="0" t="n">
        <v>14.488927</v>
      </c>
      <c r="F12825" s="0" t="n">
        <v>0</v>
      </c>
    </row>
    <row r="12826" customFormat="false" ht="15" hidden="false" customHeight="false" outlineLevel="0" collapsed="false">
      <c r="A12826" s="0" t="n">
        <v>14.437029</v>
      </c>
      <c r="B12826" s="0" t="n">
        <v>0.337301</v>
      </c>
      <c r="C12826" s="0" t="n">
        <v>0</v>
      </c>
      <c r="D12826" s="0" t="n">
        <v>6.58485</v>
      </c>
      <c r="E12826" s="0" t="n">
        <v>14.523254</v>
      </c>
      <c r="F12826" s="0" t="n">
        <v>0</v>
      </c>
    </row>
    <row r="12827" customFormat="false" ht="15" hidden="false" customHeight="false" outlineLevel="0" collapsed="false">
      <c r="A12827" s="0" t="n">
        <v>14.462234</v>
      </c>
      <c r="B12827" s="0" t="n">
        <v>0.337301</v>
      </c>
      <c r="C12827" s="0" t="n">
        <v>0</v>
      </c>
      <c r="D12827" s="0" t="n">
        <v>6.4341</v>
      </c>
      <c r="E12827" s="0" t="n">
        <v>14.553902</v>
      </c>
      <c r="F12827" s="0" t="n">
        <v>0</v>
      </c>
    </row>
    <row r="12828" customFormat="false" ht="15" hidden="false" customHeight="false" outlineLevel="0" collapsed="false">
      <c r="A12828" s="0" t="n">
        <v>14.487098</v>
      </c>
      <c r="B12828" s="0" t="n">
        <v>0.337301</v>
      </c>
      <c r="C12828" s="0" t="n">
        <v>0</v>
      </c>
      <c r="D12828" s="0" t="n">
        <v>6.36525</v>
      </c>
      <c r="E12828" s="0" t="n">
        <v>14.576871</v>
      </c>
      <c r="F12828" s="0" t="n">
        <v>0</v>
      </c>
    </row>
    <row r="12829" customFormat="false" ht="15" hidden="false" customHeight="false" outlineLevel="0" collapsed="false">
      <c r="A12829" s="0" t="n">
        <v>14.511768</v>
      </c>
      <c r="B12829" s="0" t="n">
        <v>0.337301</v>
      </c>
      <c r="C12829" s="0" t="n">
        <v>0</v>
      </c>
      <c r="D12829" s="0" t="n">
        <v>6.09075</v>
      </c>
      <c r="E12829" s="0" t="n">
        <v>14.617309</v>
      </c>
      <c r="F12829" s="0" t="n">
        <v>0</v>
      </c>
    </row>
    <row r="12830" customFormat="false" ht="15" hidden="false" customHeight="false" outlineLevel="0" collapsed="false">
      <c r="A12830" s="0" t="n">
        <v>14.536202</v>
      </c>
      <c r="B12830" s="0" t="n">
        <v>0.337301</v>
      </c>
      <c r="C12830" s="0" t="n">
        <v>0</v>
      </c>
      <c r="D12830" s="0" t="n">
        <v>5.8707</v>
      </c>
      <c r="E12830" s="0" t="n">
        <v>14.631847</v>
      </c>
      <c r="F12830" s="0" t="n">
        <v>0</v>
      </c>
    </row>
    <row r="12831" customFormat="false" ht="15" hidden="false" customHeight="false" outlineLevel="0" collapsed="false">
      <c r="A12831" s="0" t="n">
        <v>14.560477</v>
      </c>
      <c r="B12831" s="0" t="n">
        <v>0.337301</v>
      </c>
      <c r="C12831" s="0" t="n">
        <v>0</v>
      </c>
      <c r="D12831" s="0" t="n">
        <v>5.5962</v>
      </c>
      <c r="E12831" s="0" t="n">
        <v>14.628329</v>
      </c>
      <c r="F12831" s="0" t="n">
        <v>0</v>
      </c>
    </row>
    <row r="12832" customFormat="false" ht="15" hidden="false" customHeight="false" outlineLevel="0" collapsed="false">
      <c r="A12832" s="0" t="n">
        <v>14.584713</v>
      </c>
      <c r="B12832" s="0" t="n">
        <v>0.337301</v>
      </c>
      <c r="C12832" s="0" t="n">
        <v>0</v>
      </c>
      <c r="D12832" s="0" t="n">
        <v>5.2803</v>
      </c>
      <c r="E12832" s="0" t="n">
        <v>14.656451</v>
      </c>
      <c r="F12832" s="0" t="n">
        <v>0</v>
      </c>
    </row>
    <row r="12833" customFormat="false" ht="15" hidden="false" customHeight="false" outlineLevel="0" collapsed="false">
      <c r="A12833" s="0" t="n">
        <v>14.609028</v>
      </c>
      <c r="B12833" s="0" t="n">
        <v>0.337301</v>
      </c>
      <c r="C12833" s="0" t="n">
        <v>0</v>
      </c>
      <c r="D12833" s="0" t="n">
        <v>4.7862</v>
      </c>
      <c r="E12833" s="0" t="n">
        <v>14.698842</v>
      </c>
      <c r="F12833" s="0" t="n">
        <v>0</v>
      </c>
    </row>
    <row r="12834" customFormat="false" ht="15" hidden="false" customHeight="false" outlineLevel="0" collapsed="false">
      <c r="A12834" s="0" t="n">
        <v>14.633159</v>
      </c>
      <c r="B12834" s="0" t="n">
        <v>0.337301</v>
      </c>
      <c r="C12834" s="0" t="n">
        <v>0</v>
      </c>
      <c r="D12834" s="0" t="n">
        <v>4.19535</v>
      </c>
      <c r="E12834" s="0" t="n">
        <v>14.711327</v>
      </c>
      <c r="F12834" s="0" t="n">
        <v>0</v>
      </c>
    </row>
    <row r="12835" customFormat="false" ht="15" hidden="false" customHeight="false" outlineLevel="0" collapsed="false">
      <c r="A12835" s="0" t="n">
        <v>14.657361</v>
      </c>
      <c r="B12835" s="0" t="n">
        <v>0.337301</v>
      </c>
      <c r="C12835" s="0" t="n">
        <v>0</v>
      </c>
      <c r="D12835" s="0" t="n">
        <v>3.45375</v>
      </c>
      <c r="E12835" s="0" t="n">
        <v>14.724455</v>
      </c>
      <c r="F12835" s="0" t="n">
        <v>0</v>
      </c>
    </row>
    <row r="12836" customFormat="false" ht="15" hidden="false" customHeight="false" outlineLevel="0" collapsed="false">
      <c r="A12836" s="0" t="n">
        <v>14.681455</v>
      </c>
      <c r="B12836" s="0" t="n">
        <v>0.337301</v>
      </c>
      <c r="C12836" s="0" t="n">
        <v>0</v>
      </c>
      <c r="D12836" s="0" t="n">
        <v>2.80845</v>
      </c>
      <c r="E12836" s="0" t="n">
        <v>14.756433</v>
      </c>
      <c r="F12836" s="0" t="n">
        <v>0</v>
      </c>
    </row>
    <row r="12837" customFormat="false" ht="15" hidden="false" customHeight="false" outlineLevel="0" collapsed="false">
      <c r="A12837" s="0" t="n">
        <v>14.705577</v>
      </c>
      <c r="B12837" s="0" t="n">
        <v>0.337301</v>
      </c>
      <c r="C12837" s="0" t="n">
        <v>0</v>
      </c>
      <c r="D12837" s="0" t="n">
        <v>2.16315</v>
      </c>
      <c r="E12837" s="0" t="n">
        <v>14.750623</v>
      </c>
      <c r="F12837" s="0" t="n">
        <v>0</v>
      </c>
    </row>
    <row r="12838" customFormat="false" ht="15" hidden="false" customHeight="false" outlineLevel="0" collapsed="false">
      <c r="A12838" s="0" t="n">
        <v>14.72961</v>
      </c>
      <c r="B12838" s="0" t="n">
        <v>0.337301</v>
      </c>
      <c r="C12838" s="0" t="n">
        <v>0</v>
      </c>
      <c r="D12838" s="0" t="n">
        <v>1.6137</v>
      </c>
      <c r="E12838" s="0" t="n">
        <v>14.800393</v>
      </c>
      <c r="F12838" s="0" t="n">
        <v>0</v>
      </c>
    </row>
    <row r="12839" customFormat="false" ht="15" hidden="false" customHeight="false" outlineLevel="0" collapsed="false">
      <c r="A12839" s="0" t="n">
        <v>14.753682</v>
      </c>
      <c r="B12839" s="0" t="n">
        <v>0.337301</v>
      </c>
      <c r="C12839" s="0" t="n">
        <v>0</v>
      </c>
      <c r="D12839" s="0" t="n">
        <v>1.22895</v>
      </c>
      <c r="E12839" s="0" t="n">
        <v>14.860383</v>
      </c>
      <c r="F12839" s="0" t="n">
        <v>0</v>
      </c>
    </row>
    <row r="12840" customFormat="false" ht="15" hidden="false" customHeight="false" outlineLevel="0" collapsed="false">
      <c r="A12840" s="0" t="n">
        <v>14.777724</v>
      </c>
      <c r="B12840" s="0" t="n">
        <v>0.337301</v>
      </c>
      <c r="C12840" s="0" t="n">
        <v>0</v>
      </c>
      <c r="D12840" s="0" t="n">
        <v>1.0782</v>
      </c>
      <c r="E12840" s="0" t="n">
        <v>14.832577</v>
      </c>
      <c r="F12840" s="0" t="n">
        <v>0</v>
      </c>
    </row>
    <row r="12841" customFormat="false" ht="15" hidden="false" customHeight="false" outlineLevel="0" collapsed="false">
      <c r="A12841" s="0" t="n">
        <v>14.801751</v>
      </c>
      <c r="B12841" s="0" t="n">
        <v>0.337301</v>
      </c>
      <c r="C12841" s="0" t="n">
        <v>0</v>
      </c>
      <c r="D12841" s="0" t="n">
        <v>1.0782</v>
      </c>
      <c r="E12841" s="0" t="n">
        <v>14.916977</v>
      </c>
      <c r="F12841" s="0" t="n">
        <v>0</v>
      </c>
    </row>
    <row r="12842" customFormat="false" ht="15" hidden="false" customHeight="false" outlineLevel="0" collapsed="false">
      <c r="A12842" s="0" t="n">
        <v>14.825781</v>
      </c>
      <c r="B12842" s="0" t="n">
        <v>0.337301</v>
      </c>
      <c r="C12842" s="0" t="n">
        <v>0</v>
      </c>
      <c r="D12842" s="0" t="n">
        <v>1.0782</v>
      </c>
      <c r="E12842" s="0" t="n">
        <v>14.895121</v>
      </c>
      <c r="F12842" s="0" t="n">
        <v>0</v>
      </c>
    </row>
    <row r="12843" customFormat="false" ht="15" hidden="false" customHeight="false" outlineLevel="0" collapsed="false">
      <c r="A12843" s="0" t="n">
        <v>14.849815</v>
      </c>
      <c r="B12843" s="0" t="n">
        <v>0.337301</v>
      </c>
      <c r="C12843" s="0" t="n">
        <v>0</v>
      </c>
      <c r="D12843" s="0" t="n">
        <v>1.0782</v>
      </c>
      <c r="E12843" s="0" t="n">
        <v>14.92317</v>
      </c>
      <c r="F12843" s="0" t="n">
        <v>0</v>
      </c>
    </row>
    <row r="12844" customFormat="false" ht="15" hidden="false" customHeight="false" outlineLevel="0" collapsed="false">
      <c r="A12844" s="0" t="n">
        <v>14.873807</v>
      </c>
      <c r="B12844" s="0" t="n">
        <v>0.337301</v>
      </c>
      <c r="C12844" s="0" t="n">
        <v>0</v>
      </c>
      <c r="D12844" s="0" t="n">
        <v>1.0782</v>
      </c>
      <c r="E12844" s="0" t="n">
        <v>15.00345</v>
      </c>
      <c r="F12844" s="0" t="n">
        <v>0</v>
      </c>
    </row>
    <row r="12845" customFormat="false" ht="15" hidden="false" customHeight="false" outlineLevel="0" collapsed="false">
      <c r="A12845" s="0" t="n">
        <v>14.8979</v>
      </c>
      <c r="B12845" s="0" t="n">
        <v>0.337301</v>
      </c>
      <c r="C12845" s="0" t="n">
        <v>0</v>
      </c>
      <c r="D12845" s="0" t="n">
        <v>1.0782</v>
      </c>
      <c r="E12845" s="0" t="n">
        <v>14.952934</v>
      </c>
      <c r="F12845" s="0" t="n">
        <v>0</v>
      </c>
    </row>
    <row r="12846" customFormat="false" ht="15" hidden="false" customHeight="false" outlineLevel="0" collapsed="false">
      <c r="A12846" s="0" t="n">
        <v>14.921851</v>
      </c>
      <c r="B12846" s="0" t="n">
        <v>0.337301</v>
      </c>
      <c r="C12846" s="0" t="n">
        <v>0</v>
      </c>
      <c r="D12846" s="0" t="n">
        <v>1.0782</v>
      </c>
      <c r="E12846" s="0" t="n">
        <v>14.983684</v>
      </c>
      <c r="F12846" s="0" t="n">
        <v>0</v>
      </c>
    </row>
    <row r="12847" customFormat="false" ht="15" hidden="false" customHeight="false" outlineLevel="0" collapsed="false">
      <c r="A12847" s="0" t="n">
        <v>14.945888</v>
      </c>
      <c r="B12847" s="0" t="n">
        <v>0.337301</v>
      </c>
      <c r="C12847" s="0" t="n">
        <v>0</v>
      </c>
      <c r="D12847" s="0" t="n">
        <v>1.0782</v>
      </c>
      <c r="E12847" s="0" t="n">
        <v>15.042781</v>
      </c>
      <c r="F12847" s="0" t="n">
        <v>0</v>
      </c>
    </row>
    <row r="12848" customFormat="false" ht="15" hidden="false" customHeight="false" outlineLevel="0" collapsed="false">
      <c r="A12848" s="0" t="n">
        <v>14.969897</v>
      </c>
      <c r="B12848" s="0" t="n">
        <v>0.337301</v>
      </c>
      <c r="C12848" s="0" t="n">
        <v>0</v>
      </c>
      <c r="D12848" s="0" t="n">
        <v>1.0782</v>
      </c>
      <c r="E12848" s="0" t="n">
        <v>15.047601</v>
      </c>
      <c r="F12848" s="0" t="n">
        <v>0</v>
      </c>
    </row>
    <row r="12849" customFormat="false" ht="15" hidden="false" customHeight="false" outlineLevel="0" collapsed="false">
      <c r="A12849" s="0" t="n">
        <v>14.9939</v>
      </c>
      <c r="B12849" s="0" t="n">
        <v>0.337301</v>
      </c>
      <c r="C12849" s="0" t="n">
        <v>0</v>
      </c>
      <c r="D12849" s="0" t="n">
        <v>1.0782</v>
      </c>
      <c r="E12849" s="0" t="n">
        <v>15.04752</v>
      </c>
      <c r="F12849" s="0" t="n">
        <v>0</v>
      </c>
    </row>
    <row r="12850" customFormat="false" ht="15" hidden="false" customHeight="false" outlineLevel="0" collapsed="false">
      <c r="A12850" s="0" t="n">
        <v>15.017859</v>
      </c>
      <c r="B12850" s="0" t="n">
        <v>0.337301</v>
      </c>
      <c r="C12850" s="0" t="n">
        <v>0</v>
      </c>
      <c r="D12850" s="0" t="n">
        <v>1.0782</v>
      </c>
      <c r="E12850" s="0" t="n">
        <v>15.09562</v>
      </c>
      <c r="F12850" s="0" t="n">
        <v>0</v>
      </c>
    </row>
    <row r="12851" customFormat="false" ht="15" hidden="false" customHeight="false" outlineLevel="0" collapsed="false">
      <c r="A12851" s="0" t="n">
        <v>15.041844</v>
      </c>
      <c r="B12851" s="0" t="n">
        <v>0.337301</v>
      </c>
      <c r="C12851" s="0" t="n">
        <v>0</v>
      </c>
      <c r="D12851" s="0" t="n">
        <v>1.0782</v>
      </c>
      <c r="E12851" s="0" t="n">
        <v>15.12716</v>
      </c>
      <c r="F12851" s="0" t="n">
        <v>0</v>
      </c>
    </row>
    <row r="12852" customFormat="false" ht="15" hidden="false" customHeight="false" outlineLevel="0" collapsed="false">
      <c r="A12852" s="0" t="n">
        <v>15.065811</v>
      </c>
      <c r="B12852" s="0" t="n">
        <v>0.337301</v>
      </c>
      <c r="C12852" s="0" t="n">
        <v>0</v>
      </c>
      <c r="D12852" s="0" t="n">
        <v>1.0782</v>
      </c>
      <c r="E12852" s="0" t="n">
        <v>15.137261</v>
      </c>
      <c r="F12852" s="0" t="n">
        <v>0</v>
      </c>
    </row>
    <row r="12853" customFormat="false" ht="15" hidden="false" customHeight="false" outlineLevel="0" collapsed="false">
      <c r="A12853" s="0" t="n">
        <v>15.089774</v>
      </c>
      <c r="B12853" s="0" t="n">
        <v>0.337301</v>
      </c>
      <c r="C12853" s="0" t="n">
        <v>0</v>
      </c>
      <c r="D12853" s="0" t="n">
        <v>1.0782</v>
      </c>
      <c r="E12853" s="0" t="n">
        <v>15.14017</v>
      </c>
      <c r="F12853" s="0" t="n">
        <v>0</v>
      </c>
    </row>
    <row r="12854" customFormat="false" ht="15" hidden="false" customHeight="false" outlineLevel="0" collapsed="false">
      <c r="A12854" s="0" t="n">
        <v>15.113707</v>
      </c>
      <c r="B12854" s="0" t="n">
        <v>0.337301</v>
      </c>
      <c r="C12854" s="0" t="n">
        <v>0</v>
      </c>
      <c r="D12854" s="0" t="n">
        <v>1.0782</v>
      </c>
      <c r="E12854" s="0" t="n">
        <v>15.201413</v>
      </c>
      <c r="F12854" s="0" t="n">
        <v>0</v>
      </c>
    </row>
    <row r="12855" customFormat="false" ht="15" hidden="false" customHeight="false" outlineLevel="0" collapsed="false">
      <c r="A12855" s="0" t="n">
        <v>15.137659</v>
      </c>
      <c r="B12855" s="0" t="n">
        <v>0.337301</v>
      </c>
      <c r="C12855" s="0" t="n">
        <v>0</v>
      </c>
      <c r="D12855" s="0" t="n">
        <v>1.0782</v>
      </c>
      <c r="E12855" s="0" t="n">
        <v>15.226215</v>
      </c>
      <c r="F12855" s="0" t="n">
        <v>0</v>
      </c>
    </row>
    <row r="12856" customFormat="false" ht="15" hidden="false" customHeight="false" outlineLevel="0" collapsed="false">
      <c r="A12856" s="0" t="n">
        <v>15.161617</v>
      </c>
      <c r="B12856" s="0" t="n">
        <v>0.337301</v>
      </c>
      <c r="C12856" s="0" t="n">
        <v>0</v>
      </c>
      <c r="D12856" s="0" t="n">
        <v>1.0782</v>
      </c>
      <c r="E12856" s="0" t="n">
        <v>15.213409</v>
      </c>
      <c r="F12856" s="0" t="n">
        <v>0</v>
      </c>
    </row>
    <row r="12857" customFormat="false" ht="15" hidden="false" customHeight="false" outlineLevel="0" collapsed="false">
      <c r="A12857" s="0" t="n">
        <v>15.185581</v>
      </c>
      <c r="B12857" s="0" t="n">
        <v>0.337301</v>
      </c>
      <c r="C12857" s="0" t="n">
        <v>0</v>
      </c>
      <c r="D12857" s="0" t="n">
        <v>1.0782</v>
      </c>
      <c r="E12857" s="0" t="n">
        <v>15.261428</v>
      </c>
      <c r="F12857" s="0" t="n">
        <v>0</v>
      </c>
    </row>
    <row r="12858" customFormat="false" ht="15" hidden="false" customHeight="false" outlineLevel="0" collapsed="false">
      <c r="A12858" s="0" t="n">
        <v>15.209524</v>
      </c>
      <c r="B12858" s="0" t="n">
        <v>0.337301</v>
      </c>
      <c r="C12858" s="0" t="n">
        <v>0</v>
      </c>
      <c r="D12858" s="0" t="n">
        <v>1.0782</v>
      </c>
      <c r="E12858" s="0" t="n">
        <v>15.321011</v>
      </c>
      <c r="F12858" s="0" t="n">
        <v>0</v>
      </c>
    </row>
    <row r="12859" customFormat="false" ht="15" hidden="false" customHeight="false" outlineLevel="0" collapsed="false">
      <c r="A12859" s="0" t="n">
        <v>15.233525</v>
      </c>
      <c r="B12859" s="0" t="n">
        <v>0.337301</v>
      </c>
      <c r="C12859" s="0" t="n">
        <v>0</v>
      </c>
      <c r="D12859" s="0" t="n">
        <v>1.0782</v>
      </c>
      <c r="E12859" s="0" t="n">
        <v>15.324816</v>
      </c>
      <c r="F12859" s="0" t="n">
        <v>0</v>
      </c>
    </row>
    <row r="12860" customFormat="false" ht="15" hidden="false" customHeight="false" outlineLevel="0" collapsed="false">
      <c r="A12860" s="0" t="n">
        <v>15.25746</v>
      </c>
      <c r="B12860" s="0" t="n">
        <v>0.337301</v>
      </c>
      <c r="C12860" s="0" t="n">
        <v>0</v>
      </c>
      <c r="D12860" s="0" t="n">
        <v>1.0782</v>
      </c>
      <c r="E12860" s="0" t="n">
        <v>15.312327</v>
      </c>
      <c r="F12860" s="0" t="n">
        <v>0</v>
      </c>
    </row>
    <row r="12861" customFormat="false" ht="15" hidden="false" customHeight="false" outlineLevel="0" collapsed="false">
      <c r="A12861" s="0" t="n">
        <v>15.28146</v>
      </c>
      <c r="B12861" s="0" t="n">
        <v>0.337301</v>
      </c>
      <c r="C12861" s="0" t="n">
        <v>0</v>
      </c>
      <c r="D12861" s="0" t="n">
        <v>1.10565</v>
      </c>
      <c r="E12861" s="0" t="n">
        <v>15.337012</v>
      </c>
      <c r="F12861" s="0" t="n">
        <v>0</v>
      </c>
    </row>
    <row r="12862" customFormat="false" ht="15" hidden="false" customHeight="false" outlineLevel="0" collapsed="false">
      <c r="A12862" s="0" t="n">
        <v>15.305435</v>
      </c>
      <c r="B12862" s="0" t="n">
        <v>0.337301</v>
      </c>
      <c r="C12862" s="0" t="n">
        <v>0</v>
      </c>
      <c r="D12862" s="0" t="n">
        <v>1.11915</v>
      </c>
      <c r="E12862" s="0" t="n">
        <v>15.397461</v>
      </c>
      <c r="F12862" s="0" t="n">
        <v>0</v>
      </c>
    </row>
    <row r="12863" customFormat="false" ht="15" hidden="false" customHeight="false" outlineLevel="0" collapsed="false">
      <c r="A12863" s="0" t="n">
        <v>15.329426</v>
      </c>
      <c r="B12863" s="0" t="n">
        <v>0.337301</v>
      </c>
      <c r="C12863" s="0" t="n">
        <v>0</v>
      </c>
      <c r="D12863" s="0" t="n">
        <v>1.28385</v>
      </c>
      <c r="E12863" s="0" t="n">
        <v>15.440403</v>
      </c>
      <c r="F12863" s="0" t="n">
        <v>0</v>
      </c>
    </row>
    <row r="12864" customFormat="false" ht="15" hidden="false" customHeight="false" outlineLevel="0" collapsed="false">
      <c r="A12864" s="0" t="n">
        <v>15.353425</v>
      </c>
      <c r="B12864" s="0" t="n">
        <v>0.337301</v>
      </c>
      <c r="C12864" s="0" t="n">
        <v>0</v>
      </c>
      <c r="D12864" s="0" t="n">
        <v>1.43505</v>
      </c>
      <c r="E12864" s="0" t="n">
        <v>15.467459</v>
      </c>
      <c r="F12864" s="0" t="n">
        <v>0</v>
      </c>
    </row>
    <row r="12865" customFormat="false" ht="15" hidden="false" customHeight="false" outlineLevel="0" collapsed="false">
      <c r="A12865" s="0" t="n">
        <v>15.377421</v>
      </c>
      <c r="B12865" s="0" t="n">
        <v>0.337301</v>
      </c>
      <c r="C12865" s="0" t="n">
        <v>0</v>
      </c>
      <c r="D12865" s="0" t="n">
        <v>1.58625</v>
      </c>
      <c r="E12865" s="0" t="n">
        <v>15.476535</v>
      </c>
      <c r="F12865" s="0" t="n">
        <v>0</v>
      </c>
    </row>
    <row r="12866" customFormat="false" ht="15" hidden="false" customHeight="false" outlineLevel="0" collapsed="false">
      <c r="A12866" s="0" t="n">
        <v>15.401415</v>
      </c>
      <c r="B12866" s="0" t="n">
        <v>0.337301</v>
      </c>
      <c r="C12866" s="0" t="n">
        <v>0</v>
      </c>
      <c r="D12866" s="0" t="n">
        <v>1.69605</v>
      </c>
      <c r="E12866" s="0" t="n">
        <v>15.489632</v>
      </c>
      <c r="F12866" s="0" t="n">
        <v>0</v>
      </c>
    </row>
    <row r="12867" customFormat="false" ht="15" hidden="false" customHeight="false" outlineLevel="0" collapsed="false">
      <c r="A12867" s="0" t="n">
        <v>15.425423</v>
      </c>
      <c r="B12867" s="0" t="n">
        <v>0.337301</v>
      </c>
      <c r="C12867" s="0" t="n">
        <v>0</v>
      </c>
      <c r="D12867" s="0" t="n">
        <v>1.73745</v>
      </c>
      <c r="E12867" s="0" t="n">
        <v>15.489882</v>
      </c>
      <c r="F12867" s="0" t="n">
        <v>0</v>
      </c>
    </row>
    <row r="12868" customFormat="false" ht="15" hidden="false" customHeight="false" outlineLevel="0" collapsed="false">
      <c r="A12868" s="0" t="n">
        <v>15.449403</v>
      </c>
      <c r="B12868" s="0" t="n">
        <v>0.337301</v>
      </c>
      <c r="C12868" s="0" t="n">
        <v>0</v>
      </c>
      <c r="D12868" s="0" t="n">
        <v>1.73745</v>
      </c>
      <c r="E12868" s="0" t="n">
        <v>15.503812</v>
      </c>
      <c r="F12868" s="0" t="n">
        <v>0</v>
      </c>
    </row>
    <row r="12869" customFormat="false" ht="15" hidden="false" customHeight="false" outlineLevel="0" collapsed="false">
      <c r="A12869" s="0" t="n">
        <v>15.473601</v>
      </c>
      <c r="B12869" s="0" t="n">
        <v>0.337301</v>
      </c>
      <c r="C12869" s="0" t="n">
        <v>0</v>
      </c>
      <c r="D12869" s="0" t="n">
        <v>1.73745</v>
      </c>
      <c r="E12869" s="0" t="n">
        <v>15.546732</v>
      </c>
      <c r="F12869" s="0" t="n">
        <v>0</v>
      </c>
    </row>
    <row r="12870" customFormat="false" ht="15" hidden="false" customHeight="false" outlineLevel="0" collapsed="false">
      <c r="A12870" s="0" t="n">
        <v>15.498402</v>
      </c>
      <c r="B12870" s="0" t="n">
        <v>0.337301</v>
      </c>
      <c r="C12870" s="0" t="n">
        <v>0</v>
      </c>
      <c r="D12870" s="0" t="n">
        <v>1.73745</v>
      </c>
      <c r="E12870" s="0" t="n">
        <v>15.598656</v>
      </c>
      <c r="F12870" s="0" t="n">
        <v>0</v>
      </c>
    </row>
    <row r="12871" customFormat="false" ht="15" hidden="false" customHeight="false" outlineLevel="0" collapsed="false">
      <c r="A12871" s="0" t="n">
        <v>15.522946</v>
      </c>
      <c r="B12871" s="0" t="n">
        <v>0.337301</v>
      </c>
      <c r="C12871" s="0" t="n">
        <v>0</v>
      </c>
      <c r="D12871" s="0" t="n">
        <v>1.73745</v>
      </c>
      <c r="E12871" s="0" t="n">
        <v>15.662688</v>
      </c>
      <c r="F12871" s="0" t="n">
        <v>0</v>
      </c>
    </row>
    <row r="12872" customFormat="false" ht="15" hidden="false" customHeight="false" outlineLevel="0" collapsed="false">
      <c r="A12872" s="0" t="n">
        <v>15.547146</v>
      </c>
      <c r="B12872" s="0" t="n">
        <v>0.337301</v>
      </c>
      <c r="C12872" s="0" t="n">
        <v>0</v>
      </c>
      <c r="D12872" s="0" t="n">
        <v>1.73745</v>
      </c>
      <c r="E12872" s="0" t="n">
        <v>15.692981</v>
      </c>
      <c r="F12872" s="0" t="n">
        <v>0</v>
      </c>
    </row>
    <row r="12873" customFormat="false" ht="15" hidden="false" customHeight="false" outlineLevel="0" collapsed="false">
      <c r="A12873" s="0" t="n">
        <v>15.571333</v>
      </c>
      <c r="B12873" s="0" t="n">
        <v>0.337301</v>
      </c>
      <c r="C12873" s="0" t="n">
        <v>0</v>
      </c>
      <c r="D12873" s="0" t="n">
        <v>1.73745</v>
      </c>
      <c r="E12873" s="0" t="n">
        <v>15.693288</v>
      </c>
      <c r="F12873" s="0" t="n">
        <v>0</v>
      </c>
    </row>
    <row r="12874" customFormat="false" ht="15" hidden="false" customHeight="false" outlineLevel="0" collapsed="false">
      <c r="A12874" s="0" t="n">
        <v>15.595463</v>
      </c>
      <c r="B12874" s="0" t="n">
        <v>0.337301</v>
      </c>
      <c r="C12874" s="0" t="n">
        <v>0</v>
      </c>
      <c r="D12874" s="0" t="n">
        <v>1.73745</v>
      </c>
      <c r="E12874" s="0" t="n">
        <v>15.706204</v>
      </c>
      <c r="F12874" s="0" t="n">
        <v>0</v>
      </c>
    </row>
    <row r="12875" customFormat="false" ht="15" hidden="false" customHeight="false" outlineLevel="0" collapsed="false">
      <c r="A12875" s="0" t="n">
        <v>15.619642</v>
      </c>
      <c r="B12875" s="0" t="n">
        <v>0.337301</v>
      </c>
      <c r="C12875" s="0" t="n">
        <v>0</v>
      </c>
      <c r="D12875" s="0" t="n">
        <v>1.73745</v>
      </c>
      <c r="E12875" s="0" t="n">
        <v>15.742566</v>
      </c>
      <c r="F12875" s="0" t="n">
        <v>0</v>
      </c>
    </row>
    <row r="12876" customFormat="false" ht="15" hidden="false" customHeight="false" outlineLevel="0" collapsed="false">
      <c r="A12876" s="0" t="n">
        <v>15.643798</v>
      </c>
      <c r="B12876" s="0" t="n">
        <v>0.337301</v>
      </c>
      <c r="C12876" s="0" t="n">
        <v>0</v>
      </c>
      <c r="D12876" s="0" t="n">
        <v>1.75095</v>
      </c>
      <c r="E12876" s="0" t="n">
        <v>15.769583</v>
      </c>
      <c r="F12876" s="0" t="n">
        <v>0</v>
      </c>
    </row>
    <row r="12877" customFormat="false" ht="15" hidden="false" customHeight="false" outlineLevel="0" collapsed="false">
      <c r="A12877" s="0" t="n">
        <v>15.667992</v>
      </c>
      <c r="B12877" s="0" t="n">
        <v>0.337301</v>
      </c>
      <c r="C12877" s="0" t="n">
        <v>0</v>
      </c>
      <c r="D12877" s="0" t="n">
        <v>1.7784</v>
      </c>
      <c r="E12877" s="0" t="n">
        <v>15.799804</v>
      </c>
      <c r="F12877" s="0" t="n">
        <v>0</v>
      </c>
    </row>
    <row r="12878" customFormat="false" ht="15" hidden="false" customHeight="false" outlineLevel="0" collapsed="false">
      <c r="A12878" s="0" t="n">
        <v>15.692152</v>
      </c>
      <c r="B12878" s="0" t="n">
        <v>0.337301</v>
      </c>
      <c r="C12878" s="0" t="n">
        <v>0</v>
      </c>
      <c r="D12878" s="0" t="n">
        <v>1.8333</v>
      </c>
      <c r="E12878" s="0" t="n">
        <v>15.825329</v>
      </c>
      <c r="F12878" s="0" t="n">
        <v>0</v>
      </c>
    </row>
    <row r="12879" customFormat="false" ht="15" hidden="false" customHeight="false" outlineLevel="0" collapsed="false">
      <c r="A12879" s="0" t="n">
        <v>15.716296</v>
      </c>
      <c r="B12879" s="0" t="n">
        <v>0.337301</v>
      </c>
      <c r="C12879" s="0" t="n">
        <v>0</v>
      </c>
      <c r="D12879" s="0" t="n">
        <v>1.90215</v>
      </c>
      <c r="E12879" s="0" t="n">
        <v>15.843765</v>
      </c>
      <c r="F12879" s="0" t="n">
        <v>0</v>
      </c>
    </row>
    <row r="12880" customFormat="false" ht="15" hidden="false" customHeight="false" outlineLevel="0" collapsed="false">
      <c r="A12880" s="0" t="n">
        <v>15.74044</v>
      </c>
      <c r="B12880" s="0" t="n">
        <v>0.337301</v>
      </c>
      <c r="C12880" s="0" t="n">
        <v>0</v>
      </c>
      <c r="D12880" s="0" t="n">
        <v>2.01195</v>
      </c>
      <c r="E12880" s="0" t="n">
        <v>15.853942</v>
      </c>
      <c r="F12880" s="0" t="n">
        <v>0</v>
      </c>
    </row>
    <row r="12881" customFormat="false" ht="15" hidden="false" customHeight="false" outlineLevel="0" collapsed="false">
      <c r="A12881" s="0" t="n">
        <v>15.764622</v>
      </c>
      <c r="B12881" s="0" t="n">
        <v>0.337301</v>
      </c>
      <c r="C12881" s="0" t="n">
        <v>0</v>
      </c>
      <c r="D12881" s="0" t="n">
        <v>2.1357</v>
      </c>
      <c r="E12881" s="0" t="n">
        <v>15.892677</v>
      </c>
      <c r="F12881" s="0" t="n">
        <v>0</v>
      </c>
    </row>
    <row r="12882" customFormat="false" ht="15" hidden="false" customHeight="false" outlineLevel="0" collapsed="false">
      <c r="A12882" s="0" t="n">
        <v>15.788749</v>
      </c>
      <c r="B12882" s="0" t="n">
        <v>0.337301</v>
      </c>
      <c r="C12882" s="0" t="n">
        <v>0</v>
      </c>
      <c r="D12882" s="0" t="n">
        <v>2.28645</v>
      </c>
      <c r="E12882" s="0" t="n">
        <v>15.906873</v>
      </c>
      <c r="F12882" s="0" t="n">
        <v>0</v>
      </c>
    </row>
    <row r="12883" customFormat="false" ht="15" hidden="false" customHeight="false" outlineLevel="0" collapsed="false">
      <c r="A12883" s="0" t="n">
        <v>15.812928</v>
      </c>
      <c r="B12883" s="0" t="n">
        <v>0.337301</v>
      </c>
      <c r="C12883" s="0" t="n">
        <v>0</v>
      </c>
      <c r="D12883" s="0" t="n">
        <v>2.4102</v>
      </c>
      <c r="E12883" s="0" t="n">
        <v>15.921352</v>
      </c>
      <c r="F12883" s="0" t="n">
        <v>0</v>
      </c>
    </row>
    <row r="12884" customFormat="false" ht="15" hidden="false" customHeight="false" outlineLevel="0" collapsed="false">
      <c r="A12884" s="0" t="n">
        <v>15.837064</v>
      </c>
      <c r="B12884" s="0" t="n">
        <v>0.337301</v>
      </c>
      <c r="C12884" s="0" t="n">
        <v>0</v>
      </c>
      <c r="D12884" s="0" t="n">
        <v>2.52</v>
      </c>
      <c r="E12884" s="0" t="n">
        <v>15.942611</v>
      </c>
      <c r="F12884" s="0" t="n">
        <v>0</v>
      </c>
    </row>
    <row r="12885" customFormat="false" ht="15" hidden="false" customHeight="false" outlineLevel="0" collapsed="false">
      <c r="A12885" s="0" t="n">
        <v>15.861273</v>
      </c>
      <c r="B12885" s="0" t="n">
        <v>0.337301</v>
      </c>
      <c r="C12885" s="0" t="n">
        <v>0</v>
      </c>
      <c r="D12885" s="0" t="n">
        <v>2.60235</v>
      </c>
      <c r="E12885" s="0" t="n">
        <v>15.966366</v>
      </c>
      <c r="F12885" s="0" t="n">
        <v>0</v>
      </c>
    </row>
    <row r="12886" customFormat="false" ht="15" hidden="false" customHeight="false" outlineLevel="0" collapsed="false">
      <c r="A12886" s="0" t="n">
        <v>15.885414</v>
      </c>
      <c r="B12886" s="0" t="n">
        <v>0.337301</v>
      </c>
      <c r="C12886" s="0" t="n">
        <v>0</v>
      </c>
      <c r="D12886" s="0" t="n">
        <v>2.69865</v>
      </c>
      <c r="E12886" s="0" t="n">
        <v>16.005131</v>
      </c>
      <c r="F12886" s="0" t="n">
        <v>0</v>
      </c>
    </row>
    <row r="12887" customFormat="false" ht="15" hidden="false" customHeight="false" outlineLevel="0" collapsed="false">
      <c r="A12887" s="0" t="n">
        <v>15.909598</v>
      </c>
      <c r="B12887" s="0" t="n">
        <v>0.337301</v>
      </c>
      <c r="C12887" s="0" t="n">
        <v>0</v>
      </c>
      <c r="D12887" s="0" t="n">
        <v>2.7945</v>
      </c>
      <c r="E12887" s="0" t="n">
        <v>16.036893</v>
      </c>
      <c r="F12887" s="0" t="n">
        <v>0</v>
      </c>
    </row>
    <row r="12888" customFormat="false" ht="15" hidden="false" customHeight="false" outlineLevel="0" collapsed="false">
      <c r="A12888" s="0" t="n">
        <v>15.933751</v>
      </c>
      <c r="B12888" s="0" t="n">
        <v>0.337301</v>
      </c>
      <c r="C12888" s="0" t="n">
        <v>0</v>
      </c>
      <c r="D12888" s="0" t="n">
        <v>2.90475</v>
      </c>
      <c r="E12888" s="0" t="n">
        <v>16.081547</v>
      </c>
      <c r="F12888" s="0" t="n">
        <v>0</v>
      </c>
    </row>
    <row r="12889" customFormat="false" ht="15" hidden="false" customHeight="false" outlineLevel="0" collapsed="false">
      <c r="A12889" s="0" t="n">
        <v>15.957944</v>
      </c>
      <c r="B12889" s="0" t="n">
        <v>0.337301</v>
      </c>
      <c r="C12889" s="0" t="n">
        <v>0</v>
      </c>
      <c r="D12889" s="0" t="n">
        <v>2.97315</v>
      </c>
      <c r="E12889" s="0" t="n">
        <v>16.112132</v>
      </c>
      <c r="F12889" s="0" t="n">
        <v>0</v>
      </c>
    </row>
    <row r="12890" customFormat="false" ht="15" hidden="false" customHeight="false" outlineLevel="0" collapsed="false">
      <c r="A12890" s="0" t="n">
        <v>15.9821</v>
      </c>
      <c r="B12890" s="0" t="n">
        <v>0.337301</v>
      </c>
      <c r="C12890" s="0" t="n">
        <v>0</v>
      </c>
      <c r="D12890" s="0" t="n">
        <v>3.0555</v>
      </c>
      <c r="E12890" s="0" t="n">
        <v>16.133441</v>
      </c>
      <c r="F12890" s="0" t="n">
        <v>0</v>
      </c>
    </row>
    <row r="12891" customFormat="false" ht="15" hidden="false" customHeight="false" outlineLevel="0" collapsed="false">
      <c r="A12891" s="0" t="n">
        <v>16.006281</v>
      </c>
      <c r="B12891" s="0" t="n">
        <v>0.337301</v>
      </c>
      <c r="C12891" s="0" t="n">
        <v>0</v>
      </c>
      <c r="D12891" s="0" t="n">
        <v>3.13785</v>
      </c>
      <c r="E12891" s="0" t="n">
        <v>16.14031</v>
      </c>
      <c r="F12891" s="0" t="n">
        <v>0</v>
      </c>
    </row>
    <row r="12892" customFormat="false" ht="15" hidden="false" customHeight="false" outlineLevel="0" collapsed="false">
      <c r="A12892" s="0" t="n">
        <v>16.030443</v>
      </c>
      <c r="B12892" s="0" t="n">
        <v>0.317449</v>
      </c>
      <c r="C12892" s="0" t="n">
        <v>0</v>
      </c>
      <c r="D12892" s="0" t="n">
        <v>3.19275</v>
      </c>
      <c r="E12892" s="0" t="n">
        <v>16.142804</v>
      </c>
      <c r="F12892" s="0" t="n">
        <v>0</v>
      </c>
    </row>
    <row r="12893" customFormat="false" ht="15" hidden="false" customHeight="false" outlineLevel="0" collapsed="false">
      <c r="A12893" s="0" t="n">
        <v>16.054656</v>
      </c>
      <c r="B12893" s="0" t="n">
        <v>0.317449</v>
      </c>
      <c r="C12893" s="0" t="n">
        <v>0</v>
      </c>
      <c r="D12893" s="0" t="n">
        <v>3.2481</v>
      </c>
      <c r="E12893" s="0" t="n">
        <v>16.167842</v>
      </c>
      <c r="F12893" s="0" t="n">
        <v>0</v>
      </c>
    </row>
    <row r="12894" customFormat="false" ht="15" hidden="false" customHeight="false" outlineLevel="0" collapsed="false">
      <c r="A12894" s="0" t="n">
        <v>16.07884</v>
      </c>
      <c r="B12894" s="0" t="n">
        <v>0.317449</v>
      </c>
      <c r="C12894" s="0" t="n">
        <v>0</v>
      </c>
      <c r="D12894" s="0" t="n">
        <v>3.303</v>
      </c>
      <c r="E12894" s="0" t="n">
        <v>16.20848</v>
      </c>
      <c r="F12894" s="0" t="n">
        <v>0</v>
      </c>
    </row>
    <row r="12895" customFormat="false" ht="15" hidden="false" customHeight="false" outlineLevel="0" collapsed="false">
      <c r="A12895" s="0" t="n">
        <v>16.103037</v>
      </c>
      <c r="B12895" s="0" t="n">
        <v>0.317449</v>
      </c>
      <c r="C12895" s="0" t="n">
        <v>0</v>
      </c>
      <c r="D12895" s="0" t="n">
        <v>3.3714</v>
      </c>
      <c r="E12895" s="0" t="n">
        <v>16.238804</v>
      </c>
      <c r="F12895" s="0" t="n">
        <v>0</v>
      </c>
    </row>
    <row r="12896" customFormat="false" ht="15" hidden="false" customHeight="false" outlineLevel="0" collapsed="false">
      <c r="A12896" s="0" t="n">
        <v>16.127259</v>
      </c>
      <c r="B12896" s="0" t="n">
        <v>0.317449</v>
      </c>
      <c r="C12896" s="0" t="n">
        <v>0</v>
      </c>
      <c r="D12896" s="0" t="n">
        <v>3.4677</v>
      </c>
      <c r="E12896" s="0" t="n">
        <v>16.271759</v>
      </c>
      <c r="F12896" s="0" t="n">
        <v>0</v>
      </c>
    </row>
    <row r="12897" customFormat="false" ht="15" hidden="false" customHeight="false" outlineLevel="0" collapsed="false">
      <c r="A12897" s="0" t="n">
        <v>16.151453</v>
      </c>
      <c r="B12897" s="0" t="n">
        <v>0.317449</v>
      </c>
      <c r="C12897" s="0" t="n">
        <v>0</v>
      </c>
      <c r="D12897" s="0" t="n">
        <v>3.60495</v>
      </c>
      <c r="E12897" s="0" t="n">
        <v>16.282489</v>
      </c>
      <c r="F12897" s="0" t="n">
        <v>0</v>
      </c>
    </row>
    <row r="12898" customFormat="false" ht="15" hidden="false" customHeight="false" outlineLevel="0" collapsed="false">
      <c r="A12898" s="0" t="n">
        <v>16.175671</v>
      </c>
      <c r="B12898" s="0" t="n">
        <v>0.317449</v>
      </c>
      <c r="C12898" s="0" t="n">
        <v>0</v>
      </c>
      <c r="D12898" s="0" t="n">
        <v>3.76965</v>
      </c>
      <c r="E12898" s="0" t="n">
        <v>16.298244</v>
      </c>
      <c r="F12898" s="0" t="n">
        <v>0</v>
      </c>
    </row>
    <row r="12899" customFormat="false" ht="15" hidden="false" customHeight="false" outlineLevel="0" collapsed="false">
      <c r="A12899" s="0" t="n">
        <v>16.199875</v>
      </c>
      <c r="B12899" s="0" t="n">
        <v>0.317449</v>
      </c>
      <c r="C12899" s="0" t="n">
        <v>0</v>
      </c>
      <c r="D12899" s="0" t="n">
        <v>3.92085</v>
      </c>
      <c r="E12899" s="0" t="n">
        <v>16.349368</v>
      </c>
      <c r="F12899" s="0" t="n">
        <v>0</v>
      </c>
    </row>
    <row r="12900" customFormat="false" ht="15" hidden="false" customHeight="false" outlineLevel="0" collapsed="false">
      <c r="A12900" s="0" t="n">
        <v>16.224101</v>
      </c>
      <c r="B12900" s="0" t="n">
        <v>0.317449</v>
      </c>
      <c r="C12900" s="0" t="n">
        <v>0</v>
      </c>
      <c r="D12900" s="0" t="n">
        <v>4.07205</v>
      </c>
      <c r="E12900" s="0" t="n">
        <v>16.385484</v>
      </c>
      <c r="F12900" s="0" t="n">
        <v>0</v>
      </c>
    </row>
    <row r="12901" customFormat="false" ht="15" hidden="false" customHeight="false" outlineLevel="0" collapsed="false">
      <c r="A12901" s="0" t="n">
        <v>16.24832</v>
      </c>
      <c r="B12901" s="0" t="n">
        <v>0.317449</v>
      </c>
      <c r="C12901" s="0" t="n">
        <v>0</v>
      </c>
      <c r="D12901" s="0" t="n">
        <v>4.14045</v>
      </c>
      <c r="E12901" s="0" t="n">
        <v>16.390549</v>
      </c>
      <c r="F12901" s="0" t="n">
        <v>0</v>
      </c>
    </row>
    <row r="12902" customFormat="false" ht="15" hidden="false" customHeight="false" outlineLevel="0" collapsed="false">
      <c r="A12902" s="0" t="n">
        <v>16.272537</v>
      </c>
      <c r="B12902" s="0" t="n">
        <v>0.317449</v>
      </c>
      <c r="C12902" s="0" t="n">
        <v>0</v>
      </c>
      <c r="D12902" s="0" t="n">
        <v>4.14045</v>
      </c>
      <c r="E12902" s="0" t="n">
        <v>16.384562</v>
      </c>
      <c r="F12902" s="0" t="n">
        <v>0</v>
      </c>
    </row>
    <row r="12903" customFormat="false" ht="15" hidden="false" customHeight="false" outlineLevel="0" collapsed="false">
      <c r="A12903" s="0" t="s">
        <v>0</v>
      </c>
      <c r="B12903" s="0" t="s">
        <v>1</v>
      </c>
      <c r="C12903" s="0" t="s">
        <v>2</v>
      </c>
      <c r="D12903" s="0" t="s">
        <v>3</v>
      </c>
      <c r="E12903" s="0" t="s">
        <v>4</v>
      </c>
      <c r="F12903" s="0" t="s">
        <v>5</v>
      </c>
    </row>
    <row r="12904" customFormat="false" ht="15" hidden="false" customHeight="false" outlineLevel="0" collapsed="false">
      <c r="A12904" s="0" t="n">
        <v>0.023013</v>
      </c>
      <c r="B12904" s="0" t="n">
        <v>0</v>
      </c>
      <c r="C12904" s="0" t="n">
        <v>0.471019</v>
      </c>
      <c r="D12904" s="0" t="n">
        <v>3.551539</v>
      </c>
      <c r="E12904" s="0" t="n">
        <v>17.236394</v>
      </c>
      <c r="F12904" s="0" t="n">
        <v>0</v>
      </c>
    </row>
    <row r="12905" customFormat="false" ht="15" hidden="false" customHeight="false" outlineLevel="0" collapsed="false">
      <c r="A12905" s="0" t="n">
        <v>0.046434</v>
      </c>
      <c r="B12905" s="0" t="n">
        <v>0</v>
      </c>
      <c r="C12905" s="0" t="n">
        <v>0.13679</v>
      </c>
      <c r="D12905" s="0" t="n">
        <v>3.408757</v>
      </c>
      <c r="E12905" s="0" t="n">
        <v>17.44768</v>
      </c>
      <c r="F12905" s="0" t="n">
        <v>0</v>
      </c>
    </row>
    <row r="12906" customFormat="false" ht="15" hidden="false" customHeight="false" outlineLevel="0" collapsed="false">
      <c r="A12906" s="0" t="n">
        <v>0.069732</v>
      </c>
      <c r="B12906" s="0" t="n">
        <v>0.074635</v>
      </c>
      <c r="C12906" s="0" t="n">
        <v>0</v>
      </c>
      <c r="D12906" s="0" t="n">
        <v>3.252743</v>
      </c>
      <c r="E12906" s="0" t="n">
        <v>17.528508</v>
      </c>
      <c r="F12906" s="0" t="n">
        <v>0</v>
      </c>
    </row>
    <row r="12907" customFormat="false" ht="15" hidden="false" customHeight="false" outlineLevel="0" collapsed="false">
      <c r="A12907" s="0" t="n">
        <v>0.092938</v>
      </c>
      <c r="B12907" s="0" t="n">
        <v>0.075211</v>
      </c>
      <c r="C12907" s="0" t="n">
        <v>0</v>
      </c>
      <c r="D12907" s="0" t="n">
        <v>3.070364</v>
      </c>
      <c r="E12907" s="0" t="n">
        <v>17.572575</v>
      </c>
      <c r="F12907" s="0" t="n">
        <v>0</v>
      </c>
    </row>
    <row r="12908" customFormat="false" ht="15" hidden="false" customHeight="false" outlineLevel="0" collapsed="false">
      <c r="A12908" s="0" t="n">
        <v>0.116154</v>
      </c>
      <c r="B12908" s="0" t="n">
        <v>0.075823</v>
      </c>
      <c r="C12908" s="0" t="n">
        <v>0</v>
      </c>
      <c r="D12908" s="0" t="n">
        <v>2.871441</v>
      </c>
      <c r="E12908" s="0" t="n">
        <v>17.55282</v>
      </c>
      <c r="F12908" s="0" t="n">
        <v>0</v>
      </c>
    </row>
    <row r="12909" customFormat="false" ht="15" hidden="false" customHeight="false" outlineLevel="0" collapsed="false">
      <c r="A12909" s="0" t="n">
        <v>0.139324</v>
      </c>
      <c r="B12909" s="0" t="n">
        <v>0.076701</v>
      </c>
      <c r="C12909" s="0" t="n">
        <v>0</v>
      </c>
      <c r="D12909" s="0" t="n">
        <v>2.662402</v>
      </c>
      <c r="E12909" s="0" t="n">
        <v>17.609673</v>
      </c>
      <c r="F12909" s="0" t="n">
        <v>0</v>
      </c>
    </row>
    <row r="12910" customFormat="false" ht="15" hidden="false" customHeight="false" outlineLevel="0" collapsed="false">
      <c r="A12910" s="0" t="n">
        <v>0.162491</v>
      </c>
      <c r="B12910" s="0" t="n">
        <v>0.077919</v>
      </c>
      <c r="C12910" s="0" t="n">
        <v>0</v>
      </c>
      <c r="D12910" s="0" t="n">
        <v>2.483591</v>
      </c>
      <c r="E12910" s="0" t="n">
        <v>17.633034</v>
      </c>
      <c r="F12910" s="0" t="n">
        <v>0</v>
      </c>
    </row>
    <row r="12911" customFormat="false" ht="15" hidden="false" customHeight="false" outlineLevel="0" collapsed="false">
      <c r="A12911" s="0" t="n">
        <v>0.185657</v>
      </c>
      <c r="B12911" s="0" t="n">
        <v>0.079633</v>
      </c>
      <c r="C12911" s="0" t="n">
        <v>0</v>
      </c>
      <c r="D12911" s="0" t="n">
        <v>2.328193</v>
      </c>
      <c r="E12911" s="0" t="n">
        <v>17.593627</v>
      </c>
      <c r="F12911" s="0" t="n">
        <v>0</v>
      </c>
    </row>
    <row r="12912" customFormat="false" ht="15" hidden="false" customHeight="false" outlineLevel="0" collapsed="false">
      <c r="A12912" s="0" t="n">
        <v>0.209773</v>
      </c>
      <c r="B12912" s="0" t="n">
        <v>0.081568</v>
      </c>
      <c r="C12912" s="0" t="n">
        <v>0</v>
      </c>
      <c r="D12912" s="0" t="n">
        <v>2.18808</v>
      </c>
      <c r="E12912" s="0" t="n">
        <v>17.595414</v>
      </c>
      <c r="F12912" s="0" t="n">
        <v>0</v>
      </c>
    </row>
    <row r="12913" customFormat="false" ht="15" hidden="false" customHeight="false" outlineLevel="0" collapsed="false">
      <c r="A12913" s="0" t="n">
        <v>0.233765</v>
      </c>
      <c r="B12913" s="0" t="n">
        <v>0.083875</v>
      </c>
      <c r="C12913" s="0" t="n">
        <v>0</v>
      </c>
      <c r="D12913" s="0" t="n">
        <v>2.045209</v>
      </c>
      <c r="E12913" s="0" t="n">
        <v>17.586431</v>
      </c>
      <c r="F12913" s="0" t="n">
        <v>0</v>
      </c>
    </row>
    <row r="12914" customFormat="false" ht="15" hidden="false" customHeight="false" outlineLevel="0" collapsed="false">
      <c r="A12914" s="0" t="n">
        <v>0.257589</v>
      </c>
      <c r="B12914" s="0" t="n">
        <v>0.086644</v>
      </c>
      <c r="C12914" s="0" t="n">
        <v>0</v>
      </c>
      <c r="D12914" s="0" t="n">
        <v>1.930127</v>
      </c>
      <c r="E12914" s="0" t="n">
        <v>17.626465</v>
      </c>
      <c r="F12914" s="0" t="n">
        <v>0</v>
      </c>
    </row>
    <row r="12915" customFormat="false" ht="15" hidden="false" customHeight="false" outlineLevel="0" collapsed="false">
      <c r="A12915" s="0" t="n">
        <v>0.281202</v>
      </c>
      <c r="B12915" s="0" t="n">
        <v>0.089746</v>
      </c>
      <c r="C12915" s="0" t="n">
        <v>0</v>
      </c>
      <c r="D12915" s="0" t="n">
        <v>1.831569</v>
      </c>
      <c r="E12915" s="0" t="n">
        <v>17.626762</v>
      </c>
      <c r="F12915" s="0" t="n">
        <v>0</v>
      </c>
    </row>
    <row r="12916" customFormat="false" ht="15" hidden="false" customHeight="false" outlineLevel="0" collapsed="false">
      <c r="A12916" s="0" t="n">
        <v>0.305015</v>
      </c>
      <c r="B12916" s="0" t="n">
        <v>0.093293</v>
      </c>
      <c r="C12916" s="0" t="n">
        <v>0</v>
      </c>
      <c r="D12916" s="0" t="n">
        <v>1.738536</v>
      </c>
      <c r="E12916" s="0" t="n">
        <v>17.63975</v>
      </c>
      <c r="F12916" s="0" t="n">
        <v>0</v>
      </c>
    </row>
    <row r="12917" customFormat="false" ht="15" hidden="false" customHeight="false" outlineLevel="0" collapsed="false">
      <c r="A12917" s="0" t="n">
        <v>0.328677</v>
      </c>
      <c r="B12917" s="0" t="n">
        <v>0.094892</v>
      </c>
      <c r="C12917" s="0" t="n">
        <v>0</v>
      </c>
      <c r="D12917" s="0" t="n">
        <v>1.361847</v>
      </c>
      <c r="E12917" s="0" t="n">
        <v>17.63805</v>
      </c>
      <c r="F12917" s="0" t="n">
        <v>0</v>
      </c>
    </row>
    <row r="12918" customFormat="false" ht="15" hidden="false" customHeight="false" outlineLevel="0" collapsed="false">
      <c r="A12918" s="0" t="n">
        <v>0.352243</v>
      </c>
      <c r="B12918" s="0" t="n">
        <v>0.098838</v>
      </c>
      <c r="C12918" s="0" t="n">
        <v>0</v>
      </c>
      <c r="D12918" s="0" t="n">
        <v>0.975059</v>
      </c>
      <c r="E12918" s="0" t="n">
        <v>17.683337</v>
      </c>
      <c r="F12918" s="0" t="n">
        <v>0</v>
      </c>
    </row>
    <row r="12919" customFormat="false" ht="15" hidden="false" customHeight="false" outlineLevel="0" collapsed="false">
      <c r="A12919" s="0" t="n">
        <v>0.375668</v>
      </c>
      <c r="B12919" s="0" t="n">
        <v>0.102737</v>
      </c>
      <c r="C12919" s="0" t="n">
        <v>0</v>
      </c>
      <c r="D12919" s="0" t="n">
        <v>0.594963</v>
      </c>
      <c r="E12919" s="0" t="n">
        <v>17.654665</v>
      </c>
      <c r="F12919" s="0" t="n">
        <v>0</v>
      </c>
    </row>
    <row r="12920" customFormat="false" ht="15" hidden="false" customHeight="false" outlineLevel="0" collapsed="false">
      <c r="A12920" s="0" t="n">
        <v>0.399173</v>
      </c>
      <c r="B12920" s="0" t="n">
        <v>0.107008</v>
      </c>
      <c r="C12920" s="0" t="n">
        <v>0</v>
      </c>
      <c r="D12920" s="0" t="n">
        <v>0.226325</v>
      </c>
      <c r="E12920" s="0" t="n">
        <v>17.67626</v>
      </c>
      <c r="F12920" s="0" t="n">
        <v>0</v>
      </c>
    </row>
    <row r="12921" customFormat="false" ht="15" hidden="false" customHeight="false" outlineLevel="0" collapsed="false">
      <c r="A12921" s="0" t="n">
        <v>0.422612</v>
      </c>
      <c r="B12921" s="0" t="n">
        <v>0.111293</v>
      </c>
      <c r="C12921" s="0" t="n">
        <v>0</v>
      </c>
      <c r="D12921" s="0" t="n">
        <v>-0.127655</v>
      </c>
      <c r="E12921" s="0" t="n">
        <v>17.714392</v>
      </c>
      <c r="F12921" s="0" t="n">
        <v>0</v>
      </c>
    </row>
    <row r="12922" customFormat="false" ht="15" hidden="false" customHeight="false" outlineLevel="0" collapsed="false">
      <c r="A12922" s="0" t="n">
        <v>0.445982</v>
      </c>
      <c r="B12922" s="0" t="n">
        <v>0.115888</v>
      </c>
      <c r="C12922" s="0" t="n">
        <v>0</v>
      </c>
      <c r="D12922" s="0" t="n">
        <v>-0.432527</v>
      </c>
      <c r="E12922" s="0" t="n">
        <v>17.716669</v>
      </c>
      <c r="F12922" s="0" t="n">
        <v>0</v>
      </c>
    </row>
    <row r="12923" customFormat="false" ht="15" hidden="false" customHeight="false" outlineLevel="0" collapsed="false">
      <c r="A12923" s="0" t="n">
        <v>0.469376</v>
      </c>
      <c r="B12923" s="0" t="n">
        <v>0.120862</v>
      </c>
      <c r="C12923" s="0" t="n">
        <v>0</v>
      </c>
      <c r="D12923" s="0" t="n">
        <v>-0.690582</v>
      </c>
      <c r="E12923" s="0" t="n">
        <v>17.737915</v>
      </c>
      <c r="F12923" s="0" t="n">
        <v>0</v>
      </c>
    </row>
    <row r="12924" customFormat="false" ht="15" hidden="false" customHeight="false" outlineLevel="0" collapsed="false">
      <c r="A12924" s="0" t="n">
        <v>0.492683</v>
      </c>
      <c r="B12924" s="0" t="n">
        <v>0.125783</v>
      </c>
      <c r="C12924" s="0" t="n">
        <v>0</v>
      </c>
      <c r="D12924" s="0" t="n">
        <v>-0.924632</v>
      </c>
      <c r="E12924" s="0" t="n">
        <v>17.714015</v>
      </c>
      <c r="F12924" s="0" t="n">
        <v>0</v>
      </c>
    </row>
    <row r="12925" customFormat="false" ht="15" hidden="false" customHeight="false" outlineLevel="0" collapsed="false">
      <c r="A12925" s="0" t="n">
        <v>0.515991</v>
      </c>
      <c r="B12925" s="0" t="n">
        <v>0.136062</v>
      </c>
      <c r="C12925" s="0" t="n">
        <v>0</v>
      </c>
      <c r="D12925" s="0" t="n">
        <v>-1.113092</v>
      </c>
      <c r="E12925" s="0" t="n">
        <v>17.759675</v>
      </c>
      <c r="F12925" s="0" t="n">
        <v>0</v>
      </c>
    </row>
    <row r="12926" customFormat="false" ht="15" hidden="false" customHeight="false" outlineLevel="0" collapsed="false">
      <c r="A12926" s="0" t="n">
        <v>0.53927</v>
      </c>
      <c r="B12926" s="0" t="n">
        <v>0.146115</v>
      </c>
      <c r="C12926" s="0" t="n">
        <v>0</v>
      </c>
      <c r="D12926" s="0" t="n">
        <v>-1.255933</v>
      </c>
      <c r="E12926" s="0" t="n">
        <v>17.765902</v>
      </c>
      <c r="F12926" s="0" t="n">
        <v>0</v>
      </c>
    </row>
    <row r="12927" customFormat="false" ht="15" hidden="false" customHeight="false" outlineLevel="0" collapsed="false">
      <c r="A12927" s="0" t="n">
        <v>0.56252</v>
      </c>
      <c r="B12927" s="0" t="n">
        <v>0.155808</v>
      </c>
      <c r="C12927" s="0" t="n">
        <v>0</v>
      </c>
      <c r="D12927" s="0" t="n">
        <v>-1.351711</v>
      </c>
      <c r="E12927" s="0" t="n">
        <v>17.780294</v>
      </c>
      <c r="F12927" s="0" t="n">
        <v>0</v>
      </c>
    </row>
    <row r="12928" customFormat="false" ht="15" hidden="false" customHeight="false" outlineLevel="0" collapsed="false">
      <c r="A12928" s="0" t="n">
        <v>0.585733</v>
      </c>
      <c r="B12928" s="0" t="n">
        <v>0.164522</v>
      </c>
      <c r="C12928" s="0" t="n">
        <v>0</v>
      </c>
      <c r="D12928" s="0" t="n">
        <v>-1.458772</v>
      </c>
      <c r="E12928" s="0" t="n">
        <v>17.783815</v>
      </c>
      <c r="F12928" s="0" t="n">
        <v>0</v>
      </c>
    </row>
    <row r="12929" customFormat="false" ht="15" hidden="false" customHeight="false" outlineLevel="0" collapsed="false">
      <c r="A12929" s="0" t="n">
        <v>0.608983</v>
      </c>
      <c r="B12929" s="0" t="n">
        <v>0.17287</v>
      </c>
      <c r="C12929" s="0" t="n">
        <v>0</v>
      </c>
      <c r="D12929" s="0" t="n">
        <v>-1.519027</v>
      </c>
      <c r="E12929" s="0" t="n">
        <v>17.818725</v>
      </c>
      <c r="F12929" s="0" t="n">
        <v>0</v>
      </c>
    </row>
    <row r="12930" customFormat="false" ht="15" hidden="false" customHeight="false" outlineLevel="0" collapsed="false">
      <c r="A12930" s="0" t="n">
        <v>0.632231</v>
      </c>
      <c r="B12930" s="0" t="n">
        <v>0.180679</v>
      </c>
      <c r="C12930" s="0" t="n">
        <v>0</v>
      </c>
      <c r="D12930" s="0" t="n">
        <v>-1.559621</v>
      </c>
      <c r="E12930" s="0" t="n">
        <v>17.851431</v>
      </c>
      <c r="F12930" s="0" t="n">
        <v>0</v>
      </c>
    </row>
    <row r="12931" customFormat="false" ht="15" hidden="false" customHeight="false" outlineLevel="0" collapsed="false">
      <c r="A12931" s="0" t="n">
        <v>0.65548</v>
      </c>
      <c r="B12931" s="0" t="n">
        <v>0.187793</v>
      </c>
      <c r="C12931" s="0" t="n">
        <v>0</v>
      </c>
      <c r="D12931" s="0" t="n">
        <v>-1.574177</v>
      </c>
      <c r="E12931" s="0" t="n">
        <v>17.87055</v>
      </c>
      <c r="F12931" s="0" t="n">
        <v>0</v>
      </c>
    </row>
    <row r="12932" customFormat="false" ht="15" hidden="false" customHeight="false" outlineLevel="0" collapsed="false">
      <c r="A12932" s="0" t="n">
        <v>0.678664</v>
      </c>
      <c r="B12932" s="0" t="n">
        <v>0.194071</v>
      </c>
      <c r="C12932" s="0" t="n">
        <v>0</v>
      </c>
      <c r="D12932" s="0" t="n">
        <v>-2.00059</v>
      </c>
      <c r="E12932" s="0" t="n">
        <v>17.871245</v>
      </c>
      <c r="F12932" s="0" t="n">
        <v>0</v>
      </c>
    </row>
    <row r="12933" customFormat="false" ht="15" hidden="false" customHeight="false" outlineLevel="0" collapsed="false">
      <c r="A12933" s="0" t="n">
        <v>0.701814</v>
      </c>
      <c r="B12933" s="0" t="n">
        <v>0.19992</v>
      </c>
      <c r="C12933" s="0" t="n">
        <v>0</v>
      </c>
      <c r="D12933" s="0" t="n">
        <v>-2.659911</v>
      </c>
      <c r="E12933" s="0" t="n">
        <v>17.889038</v>
      </c>
      <c r="F12933" s="0" t="n">
        <v>0</v>
      </c>
    </row>
    <row r="12934" customFormat="false" ht="15" hidden="false" customHeight="false" outlineLevel="0" collapsed="false">
      <c r="A12934" s="0" t="n">
        <v>0.724924</v>
      </c>
      <c r="B12934" s="0" t="n">
        <v>0.205506</v>
      </c>
      <c r="C12934" s="0" t="n">
        <v>0</v>
      </c>
      <c r="D12934" s="0" t="n">
        <v>-3.307555</v>
      </c>
      <c r="E12934" s="0" t="n">
        <v>17.911607</v>
      </c>
      <c r="F12934" s="0" t="n">
        <v>0</v>
      </c>
    </row>
    <row r="12935" customFormat="false" ht="15" hidden="false" customHeight="false" outlineLevel="0" collapsed="false">
      <c r="A12935" s="0" t="n">
        <v>0.748038</v>
      </c>
      <c r="B12935" s="0" t="n">
        <v>0.210583</v>
      </c>
      <c r="C12935" s="0" t="n">
        <v>0</v>
      </c>
      <c r="D12935" s="0" t="n">
        <v>-3.944698</v>
      </c>
      <c r="E12935" s="0" t="n">
        <v>17.93442</v>
      </c>
      <c r="F12935" s="0" t="n">
        <v>0</v>
      </c>
    </row>
    <row r="12936" customFormat="false" ht="15" hidden="false" customHeight="false" outlineLevel="0" collapsed="false">
      <c r="A12936" s="0" t="n">
        <v>0.771072</v>
      </c>
      <c r="B12936" s="0" t="n">
        <v>0.214966</v>
      </c>
      <c r="C12936" s="0" t="n">
        <v>0</v>
      </c>
      <c r="D12936" s="0" t="n">
        <v>-4.526028</v>
      </c>
      <c r="E12936" s="0" t="n">
        <v>17.968924</v>
      </c>
      <c r="F12936" s="0" t="n">
        <v>0</v>
      </c>
    </row>
    <row r="12937" customFormat="false" ht="15" hidden="false" customHeight="false" outlineLevel="0" collapsed="false">
      <c r="A12937" s="0" t="n">
        <v>0.794172</v>
      </c>
      <c r="B12937" s="0" t="n">
        <v>0.218936</v>
      </c>
      <c r="C12937" s="0" t="n">
        <v>0</v>
      </c>
      <c r="D12937" s="0" t="n">
        <v>-5.061082</v>
      </c>
      <c r="E12937" s="0" t="n">
        <v>17.9669</v>
      </c>
      <c r="F12937" s="0" t="n">
        <v>0</v>
      </c>
    </row>
    <row r="12938" customFormat="false" ht="15" hidden="false" customHeight="false" outlineLevel="0" collapsed="false">
      <c r="A12938" s="0" t="n">
        <v>0.817206</v>
      </c>
      <c r="B12938" s="0" t="n">
        <v>0.222615</v>
      </c>
      <c r="C12938" s="0" t="n">
        <v>0</v>
      </c>
      <c r="D12938" s="0" t="n">
        <v>-5.513104</v>
      </c>
      <c r="E12938" s="0" t="n">
        <v>17.992442</v>
      </c>
      <c r="F12938" s="0" t="n">
        <v>0</v>
      </c>
    </row>
    <row r="12939" customFormat="false" ht="15" hidden="false" customHeight="false" outlineLevel="0" collapsed="false">
      <c r="A12939" s="0" t="n">
        <v>0.840283</v>
      </c>
      <c r="B12939" s="0" t="n">
        <v>0.225744</v>
      </c>
      <c r="C12939" s="0" t="n">
        <v>0</v>
      </c>
      <c r="D12939" s="0" t="n">
        <v>-5.941384</v>
      </c>
      <c r="E12939" s="0" t="n">
        <v>18.026553</v>
      </c>
      <c r="F12939" s="0" t="n">
        <v>0</v>
      </c>
    </row>
    <row r="12940" customFormat="false" ht="15" hidden="false" customHeight="false" outlineLevel="0" collapsed="false">
      <c r="A12940" s="0" t="n">
        <v>0.863299</v>
      </c>
      <c r="B12940" s="0" t="n">
        <v>0.228078</v>
      </c>
      <c r="C12940" s="0" t="n">
        <v>0</v>
      </c>
      <c r="D12940" s="0" t="n">
        <v>-6.318507</v>
      </c>
      <c r="E12940" s="0" t="n">
        <v>18.032038</v>
      </c>
      <c r="F12940" s="0" t="n">
        <v>0</v>
      </c>
    </row>
    <row r="12941" customFormat="false" ht="15" hidden="false" customHeight="false" outlineLevel="0" collapsed="false">
      <c r="A12941" s="0" t="n">
        <v>0.886336</v>
      </c>
      <c r="B12941" s="0" t="n">
        <v>0.230093</v>
      </c>
      <c r="C12941" s="0" t="n">
        <v>0</v>
      </c>
      <c r="D12941" s="0" t="n">
        <v>-6.607353</v>
      </c>
      <c r="E12941" s="0" t="n">
        <v>18.056508</v>
      </c>
      <c r="F12941" s="0" t="n">
        <v>0</v>
      </c>
    </row>
    <row r="12942" customFormat="false" ht="15" hidden="false" customHeight="false" outlineLevel="0" collapsed="false">
      <c r="A12942" s="0" t="n">
        <v>0.909389</v>
      </c>
      <c r="B12942" s="0" t="n">
        <v>0.205817</v>
      </c>
      <c r="C12942" s="0" t="n">
        <v>0</v>
      </c>
      <c r="D12942" s="0" t="n">
        <v>-6.823166</v>
      </c>
      <c r="E12942" s="0" t="n">
        <v>18.082691</v>
      </c>
      <c r="F12942" s="0" t="n">
        <v>0</v>
      </c>
    </row>
    <row r="12943" customFormat="false" ht="15" hidden="false" customHeight="false" outlineLevel="0" collapsed="false">
      <c r="A12943" s="0" t="n">
        <v>0.932477</v>
      </c>
      <c r="B12943" s="0" t="n">
        <v>0.206761</v>
      </c>
      <c r="C12943" s="0" t="n">
        <v>0</v>
      </c>
      <c r="D12943" s="0" t="n">
        <v>-6.965929</v>
      </c>
      <c r="E12943" s="0" t="n">
        <v>18.132995</v>
      </c>
      <c r="F12943" s="0" t="n">
        <v>0</v>
      </c>
    </row>
    <row r="12944" customFormat="false" ht="15" hidden="false" customHeight="false" outlineLevel="0" collapsed="false">
      <c r="A12944" s="0" t="n">
        <v>0.955503</v>
      </c>
      <c r="B12944" s="0" t="n">
        <v>0.103527</v>
      </c>
      <c r="C12944" s="0" t="n">
        <v>0</v>
      </c>
      <c r="D12944" s="0" t="n">
        <v>-7.054885</v>
      </c>
      <c r="E12944" s="0" t="n">
        <v>18.105628</v>
      </c>
      <c r="F12944" s="0" t="n">
        <v>0</v>
      </c>
    </row>
    <row r="12945" customFormat="false" ht="15" hidden="false" customHeight="false" outlineLevel="0" collapsed="false">
      <c r="A12945" s="0" t="n">
        <v>0.978574</v>
      </c>
      <c r="B12945" s="0" t="n">
        <v>0.037149</v>
      </c>
      <c r="C12945" s="0" t="n">
        <v>0</v>
      </c>
      <c r="D12945" s="0" t="n">
        <v>-7.077664</v>
      </c>
      <c r="E12945" s="0" t="n">
        <v>18.048092</v>
      </c>
      <c r="F12945" s="0" t="n">
        <v>0</v>
      </c>
    </row>
    <row r="12946" customFormat="false" ht="15" hidden="false" customHeight="false" outlineLevel="0" collapsed="false">
      <c r="A12946" s="0" t="n">
        <v>1.001558</v>
      </c>
      <c r="B12946" s="0" t="n">
        <v>0</v>
      </c>
      <c r="C12946" s="0" t="n">
        <v>0</v>
      </c>
      <c r="D12946" s="0" t="n">
        <v>-7.110368</v>
      </c>
      <c r="E12946" s="0" t="n">
        <v>18.058207</v>
      </c>
      <c r="F12946" s="0" t="n">
        <v>0</v>
      </c>
    </row>
    <row r="12947" customFormat="false" ht="15" hidden="false" customHeight="false" outlineLevel="0" collapsed="false">
      <c r="A12947" s="0" t="n">
        <v>1.024611</v>
      </c>
      <c r="B12947" s="0" t="n">
        <v>0</v>
      </c>
      <c r="C12947" s="0" t="n">
        <v>0</v>
      </c>
      <c r="D12947" s="0" t="n">
        <v>-7.131349</v>
      </c>
      <c r="E12947" s="0" t="n">
        <v>18.08616</v>
      </c>
      <c r="F12947" s="0" t="n">
        <v>0</v>
      </c>
    </row>
    <row r="12948" customFormat="false" ht="15" hidden="false" customHeight="false" outlineLevel="0" collapsed="false">
      <c r="A12948" s="0" t="n">
        <v>1.047611</v>
      </c>
      <c r="B12948" s="0" t="n">
        <v>0</v>
      </c>
      <c r="C12948" s="0" t="n">
        <v>0</v>
      </c>
      <c r="D12948" s="0" t="n">
        <v>-7.109321</v>
      </c>
      <c r="E12948" s="0" t="n">
        <v>18.034945</v>
      </c>
      <c r="F12948" s="0" t="n">
        <v>0</v>
      </c>
    </row>
    <row r="12949" customFormat="false" ht="15" hidden="false" customHeight="false" outlineLevel="0" collapsed="false">
      <c r="A12949" s="0" t="n">
        <v>1.070636</v>
      </c>
      <c r="B12949" s="0" t="n">
        <v>0</v>
      </c>
      <c r="C12949" s="0" t="n">
        <v>0</v>
      </c>
      <c r="D12949" s="0" t="n">
        <v>-7.00811</v>
      </c>
      <c r="E12949" s="0" t="n">
        <v>18.057604</v>
      </c>
      <c r="F12949" s="0" t="n">
        <v>0</v>
      </c>
    </row>
    <row r="12950" customFormat="false" ht="15" hidden="false" customHeight="false" outlineLevel="0" collapsed="false">
      <c r="A12950" s="0" t="n">
        <v>1.093658</v>
      </c>
      <c r="B12950" s="0" t="n">
        <v>0</v>
      </c>
      <c r="C12950" s="0" t="n">
        <v>0</v>
      </c>
      <c r="D12950" s="0" t="n">
        <v>-6.872714</v>
      </c>
      <c r="E12950" s="0" t="n">
        <v>18.073372</v>
      </c>
      <c r="F12950" s="0" t="n">
        <v>0</v>
      </c>
    </row>
    <row r="12951" customFormat="false" ht="15" hidden="false" customHeight="false" outlineLevel="0" collapsed="false">
      <c r="A12951" s="0" t="n">
        <v>1.116712</v>
      </c>
      <c r="B12951" s="0" t="n">
        <v>0</v>
      </c>
      <c r="C12951" s="0" t="n">
        <v>0.079145</v>
      </c>
      <c r="D12951" s="0" t="n">
        <v>-6.725539</v>
      </c>
      <c r="E12951" s="0" t="n">
        <v>17.981701</v>
      </c>
      <c r="F12951" s="0" t="n">
        <v>0</v>
      </c>
    </row>
    <row r="12952" customFormat="false" ht="15" hidden="false" customHeight="false" outlineLevel="0" collapsed="false">
      <c r="A12952" s="0" t="n">
        <v>1.139714</v>
      </c>
      <c r="B12952" s="0" t="n">
        <v>0</v>
      </c>
      <c r="C12952" s="0" t="n">
        <v>0.042977</v>
      </c>
      <c r="D12952" s="0" t="n">
        <v>-6.545993</v>
      </c>
      <c r="E12952" s="0" t="n">
        <v>17.965431</v>
      </c>
      <c r="F12952" s="0" t="n">
        <v>0</v>
      </c>
    </row>
    <row r="12953" customFormat="false" ht="15" hidden="false" customHeight="false" outlineLevel="0" collapsed="false">
      <c r="A12953" s="0" t="n">
        <v>1.162816</v>
      </c>
      <c r="B12953" s="0" t="n">
        <v>0</v>
      </c>
      <c r="C12953" s="0" t="n">
        <v>0.052241</v>
      </c>
      <c r="D12953" s="0" t="n">
        <v>-6.381181</v>
      </c>
      <c r="E12953" s="0" t="n">
        <v>17.977738</v>
      </c>
      <c r="F12953" s="0" t="n">
        <v>0</v>
      </c>
    </row>
    <row r="12954" customFormat="false" ht="15" hidden="false" customHeight="false" outlineLevel="0" collapsed="false">
      <c r="A12954" s="0" t="n">
        <v>1.18587</v>
      </c>
      <c r="B12954" s="0" t="n">
        <v>0</v>
      </c>
      <c r="C12954" s="0" t="n">
        <v>0.01181</v>
      </c>
      <c r="D12954" s="0" t="n">
        <v>-6.283154</v>
      </c>
      <c r="E12954" s="0" t="n">
        <v>18.010343</v>
      </c>
      <c r="F12954" s="0" t="n">
        <v>0</v>
      </c>
    </row>
    <row r="12955" customFormat="false" ht="15" hidden="false" customHeight="false" outlineLevel="0" collapsed="false">
      <c r="A12955" s="0" t="n">
        <v>1.210012</v>
      </c>
      <c r="B12955" s="0" t="n">
        <v>0</v>
      </c>
      <c r="C12955" s="0" t="n">
        <v>0.07983</v>
      </c>
      <c r="D12955" s="0" t="n">
        <v>-6.310878</v>
      </c>
      <c r="E12955" s="0" t="n">
        <v>17.937413</v>
      </c>
      <c r="F12955" s="0" t="n">
        <v>0</v>
      </c>
    </row>
    <row r="12956" customFormat="false" ht="15" hidden="false" customHeight="false" outlineLevel="0" collapsed="false">
      <c r="A12956" s="0" t="n">
        <v>1.233882</v>
      </c>
      <c r="B12956" s="0" t="n">
        <v>0</v>
      </c>
      <c r="C12956" s="0" t="n">
        <v>0</v>
      </c>
      <c r="D12956" s="0" t="n">
        <v>-6.293941</v>
      </c>
      <c r="E12956" s="0" t="n">
        <v>17.930647</v>
      </c>
      <c r="F12956" s="0" t="n">
        <v>0</v>
      </c>
    </row>
    <row r="12957" customFormat="false" ht="15" hidden="false" customHeight="false" outlineLevel="0" collapsed="false">
      <c r="A12957" s="0" t="n">
        <v>1.257872</v>
      </c>
      <c r="B12957" s="0" t="n">
        <v>0</v>
      </c>
      <c r="C12957" s="0" t="n">
        <v>0.040667</v>
      </c>
      <c r="D12957" s="0" t="n">
        <v>-6.296052</v>
      </c>
      <c r="E12957" s="0" t="n">
        <v>17.924659</v>
      </c>
      <c r="F12957" s="0" t="n">
        <v>0</v>
      </c>
    </row>
    <row r="12958" customFormat="false" ht="15" hidden="false" customHeight="false" outlineLevel="0" collapsed="false">
      <c r="A12958" s="0" t="n">
        <v>1.28175</v>
      </c>
      <c r="B12958" s="0" t="n">
        <v>0</v>
      </c>
      <c r="C12958" s="0" t="n">
        <v>0.046242</v>
      </c>
      <c r="D12958" s="0" t="n">
        <v>-6.255585</v>
      </c>
      <c r="E12958" s="0" t="n">
        <v>17.947291</v>
      </c>
      <c r="F12958" s="0" t="n">
        <v>0</v>
      </c>
    </row>
    <row r="12959" customFormat="false" ht="15" hidden="false" customHeight="false" outlineLevel="0" collapsed="false">
      <c r="A12959" s="0" t="n">
        <v>1.305559</v>
      </c>
      <c r="B12959" s="0" t="n">
        <v>0</v>
      </c>
      <c r="C12959" s="0" t="n">
        <v>0</v>
      </c>
      <c r="D12959" s="0" t="n">
        <v>-6.231283</v>
      </c>
      <c r="E12959" s="0" t="n">
        <v>17.89431</v>
      </c>
      <c r="F12959" s="0" t="n">
        <v>0</v>
      </c>
    </row>
    <row r="12960" customFormat="false" ht="15" hidden="false" customHeight="false" outlineLevel="0" collapsed="false">
      <c r="A12960" s="0" t="n">
        <v>1.329252</v>
      </c>
      <c r="B12960" s="0" t="n">
        <v>0</v>
      </c>
      <c r="C12960" s="0" t="n">
        <v>0.019127</v>
      </c>
      <c r="D12960" s="0" t="n">
        <v>-6.171808</v>
      </c>
      <c r="E12960" s="0" t="n">
        <v>17.910654</v>
      </c>
      <c r="F12960" s="0" t="n">
        <v>0</v>
      </c>
    </row>
    <row r="12961" customFormat="false" ht="15" hidden="false" customHeight="false" outlineLevel="0" collapsed="false">
      <c r="A12961" s="0" t="n">
        <v>1.352854</v>
      </c>
      <c r="B12961" s="0" t="n">
        <v>0</v>
      </c>
      <c r="C12961" s="0" t="n">
        <v>0.051259</v>
      </c>
      <c r="D12961" s="0" t="n">
        <v>-6.14095</v>
      </c>
      <c r="E12961" s="0" t="n">
        <v>17.898475</v>
      </c>
      <c r="F12961" s="0" t="n">
        <v>0</v>
      </c>
    </row>
    <row r="12962" customFormat="false" ht="15" hidden="false" customHeight="false" outlineLevel="0" collapsed="false">
      <c r="A12962" s="0" t="n">
        <v>1.376335</v>
      </c>
      <c r="B12962" s="0" t="n">
        <v>0</v>
      </c>
      <c r="C12962" s="0" t="n">
        <v>0</v>
      </c>
      <c r="D12962" s="0" t="n">
        <v>-6.113921</v>
      </c>
      <c r="E12962" s="0" t="n">
        <v>17.875384</v>
      </c>
      <c r="F12962" s="0" t="n">
        <v>0</v>
      </c>
    </row>
    <row r="12963" customFormat="false" ht="15" hidden="false" customHeight="false" outlineLevel="0" collapsed="false">
      <c r="A12963" s="0" t="n">
        <v>1.399836</v>
      </c>
      <c r="B12963" s="0" t="n">
        <v>0</v>
      </c>
      <c r="C12963" s="0" t="n">
        <v>0.005194</v>
      </c>
      <c r="D12963" s="0" t="n">
        <v>-6.028527</v>
      </c>
      <c r="E12963" s="0" t="n">
        <v>17.903007</v>
      </c>
      <c r="F12963" s="0" t="n">
        <v>0</v>
      </c>
    </row>
    <row r="12964" customFormat="false" ht="15" hidden="false" customHeight="false" outlineLevel="0" collapsed="false">
      <c r="A12964" s="0" t="n">
        <v>1.423323</v>
      </c>
      <c r="B12964" s="0" t="n">
        <v>0</v>
      </c>
      <c r="C12964" s="0" t="n">
        <v>0.024017</v>
      </c>
      <c r="D12964" s="0" t="n">
        <v>-5.921352</v>
      </c>
      <c r="E12964" s="0" t="n">
        <v>17.855406</v>
      </c>
      <c r="F12964" s="0" t="n">
        <v>0</v>
      </c>
    </row>
    <row r="12965" customFormat="false" ht="15" hidden="false" customHeight="false" outlineLevel="0" collapsed="false">
      <c r="A12965" s="0" t="n">
        <v>1.446763</v>
      </c>
      <c r="B12965" s="0" t="n">
        <v>0</v>
      </c>
      <c r="C12965" s="0" t="n">
        <v>0</v>
      </c>
      <c r="D12965" s="0" t="n">
        <v>-5.783242</v>
      </c>
      <c r="E12965" s="0" t="n">
        <v>17.813303</v>
      </c>
      <c r="F12965" s="0" t="n">
        <v>0</v>
      </c>
    </row>
    <row r="12966" customFormat="false" ht="15" hidden="false" customHeight="false" outlineLevel="0" collapsed="false">
      <c r="A12966" s="0" t="n">
        <v>1.470227</v>
      </c>
      <c r="B12966" s="0" t="n">
        <v>0</v>
      </c>
      <c r="C12966" s="0" t="n">
        <v>0</v>
      </c>
      <c r="D12966" s="0" t="n">
        <v>-5.65054</v>
      </c>
      <c r="E12966" s="0" t="n">
        <v>17.806826</v>
      </c>
      <c r="F12966" s="0" t="n">
        <v>0</v>
      </c>
    </row>
    <row r="12967" customFormat="false" ht="15" hidden="false" customHeight="false" outlineLevel="0" collapsed="false">
      <c r="A12967" s="0" t="n">
        <v>1.493632</v>
      </c>
      <c r="B12967" s="0" t="n">
        <v>0</v>
      </c>
      <c r="C12967" s="0" t="n">
        <v>0.032963</v>
      </c>
      <c r="D12967" s="0" t="n">
        <v>-5.502232</v>
      </c>
      <c r="E12967" s="0" t="n">
        <v>17.805654</v>
      </c>
      <c r="F12967" s="0" t="n">
        <v>0</v>
      </c>
    </row>
    <row r="12968" customFormat="false" ht="15" hidden="false" customHeight="false" outlineLevel="0" collapsed="false">
      <c r="A12968" s="0" t="n">
        <v>1.517025</v>
      </c>
      <c r="B12968" s="0" t="n">
        <v>0</v>
      </c>
      <c r="C12968" s="0" t="n">
        <v>0.014025</v>
      </c>
      <c r="D12968" s="0" t="n">
        <v>-5.363668</v>
      </c>
      <c r="E12968" s="0" t="n">
        <v>17.762576</v>
      </c>
      <c r="F12968" s="0" t="n">
        <v>0</v>
      </c>
    </row>
    <row r="12969" customFormat="false" ht="15" hidden="false" customHeight="false" outlineLevel="0" collapsed="false">
      <c r="A12969" s="0" t="n">
        <v>1.5404</v>
      </c>
      <c r="B12969" s="0" t="n">
        <v>0</v>
      </c>
      <c r="C12969" s="0" t="n">
        <v>0</v>
      </c>
      <c r="D12969" s="0" t="n">
        <v>-5.196517</v>
      </c>
      <c r="E12969" s="0" t="n">
        <v>17.72242</v>
      </c>
      <c r="F12969" s="0" t="n">
        <v>0</v>
      </c>
    </row>
    <row r="12970" customFormat="false" ht="15" hidden="false" customHeight="false" outlineLevel="0" collapsed="false">
      <c r="A12970" s="0" t="n">
        <v>1.563711</v>
      </c>
      <c r="B12970" s="0" t="n">
        <v>0</v>
      </c>
      <c r="C12970" s="0" t="n">
        <v>0</v>
      </c>
      <c r="D12970" s="0" t="n">
        <v>-5.052133</v>
      </c>
      <c r="E12970" s="0" t="n">
        <v>17.76833</v>
      </c>
      <c r="F12970" s="0" t="n">
        <v>0</v>
      </c>
    </row>
    <row r="12971" customFormat="false" ht="15" hidden="false" customHeight="false" outlineLevel="0" collapsed="false">
      <c r="A12971" s="0" t="n">
        <v>1.587012</v>
      </c>
      <c r="B12971" s="0" t="n">
        <v>0</v>
      </c>
      <c r="C12971" s="0" t="n">
        <v>0.023789</v>
      </c>
      <c r="D12971" s="0" t="n">
        <v>-4.921325</v>
      </c>
      <c r="E12971" s="0" t="n">
        <v>17.691527</v>
      </c>
      <c r="F12971" s="0" t="n">
        <v>0</v>
      </c>
    </row>
    <row r="12972" customFormat="false" ht="15" hidden="false" customHeight="false" outlineLevel="0" collapsed="false">
      <c r="A12972" s="0" t="n">
        <v>1.610288</v>
      </c>
      <c r="B12972" s="0" t="n">
        <v>0</v>
      </c>
      <c r="C12972" s="0" t="n">
        <v>0</v>
      </c>
      <c r="D12972" s="0" t="n">
        <v>-4.766009</v>
      </c>
      <c r="E12972" s="0" t="n">
        <v>17.707687</v>
      </c>
      <c r="F12972" s="0" t="n">
        <v>0</v>
      </c>
    </row>
    <row r="12973" customFormat="false" ht="15" hidden="false" customHeight="false" outlineLevel="0" collapsed="false">
      <c r="A12973" s="0" t="n">
        <v>1.633542</v>
      </c>
      <c r="B12973" s="0" t="n">
        <v>0</v>
      </c>
      <c r="C12973" s="0" t="n">
        <v>0</v>
      </c>
      <c r="D12973" s="0" t="n">
        <v>-4.611984</v>
      </c>
      <c r="E12973" s="0" t="n">
        <v>17.660752</v>
      </c>
      <c r="F12973" s="0" t="n">
        <v>0</v>
      </c>
    </row>
    <row r="12974" customFormat="false" ht="15" hidden="false" customHeight="false" outlineLevel="0" collapsed="false">
      <c r="A12974" s="0" t="n">
        <v>1.656795</v>
      </c>
      <c r="B12974" s="0" t="n">
        <v>0</v>
      </c>
      <c r="C12974" s="0" t="n">
        <v>0</v>
      </c>
      <c r="D12974" s="0" t="n">
        <v>-4.094909</v>
      </c>
      <c r="E12974" s="0" t="n">
        <v>17.674292</v>
      </c>
      <c r="F12974" s="0" t="n">
        <v>0</v>
      </c>
    </row>
    <row r="12975" customFormat="false" ht="15" hidden="false" customHeight="false" outlineLevel="0" collapsed="false">
      <c r="A12975" s="0" t="n">
        <v>1.680025</v>
      </c>
      <c r="B12975" s="0" t="n">
        <v>0</v>
      </c>
      <c r="C12975" s="0" t="n">
        <v>0.020402</v>
      </c>
      <c r="D12975" s="0" t="n">
        <v>-3.370768</v>
      </c>
      <c r="E12975" s="0" t="n">
        <v>17.634612</v>
      </c>
      <c r="F12975" s="0" t="n">
        <v>0</v>
      </c>
    </row>
    <row r="12976" customFormat="false" ht="15" hidden="false" customHeight="false" outlineLevel="0" collapsed="false">
      <c r="A12976" s="0" t="n">
        <v>1.703238</v>
      </c>
      <c r="B12976" s="0" t="n">
        <v>0</v>
      </c>
      <c r="C12976" s="0" t="n">
        <v>0</v>
      </c>
      <c r="D12976" s="0" t="n">
        <v>-2.655635</v>
      </c>
      <c r="E12976" s="0" t="n">
        <v>17.648667</v>
      </c>
      <c r="F12976" s="0" t="n">
        <v>0</v>
      </c>
    </row>
    <row r="12977" customFormat="false" ht="15" hidden="false" customHeight="false" outlineLevel="0" collapsed="false">
      <c r="A12977" s="0" t="n">
        <v>1.726398</v>
      </c>
      <c r="B12977" s="0" t="n">
        <v>0</v>
      </c>
      <c r="C12977" s="0" t="n">
        <v>0</v>
      </c>
      <c r="D12977" s="0" t="n">
        <v>-1.942214</v>
      </c>
      <c r="E12977" s="0" t="n">
        <v>17.61885</v>
      </c>
      <c r="F12977" s="0" t="n">
        <v>0</v>
      </c>
    </row>
    <row r="12978" customFormat="false" ht="15" hidden="false" customHeight="false" outlineLevel="0" collapsed="false">
      <c r="A12978" s="0" t="n">
        <v>1.749489</v>
      </c>
      <c r="B12978" s="0" t="n">
        <v>0</v>
      </c>
      <c r="C12978" s="0" t="n">
        <v>0</v>
      </c>
      <c r="D12978" s="0" t="n">
        <v>-1.285884</v>
      </c>
      <c r="E12978" s="0" t="n">
        <v>17.590843</v>
      </c>
      <c r="F12978" s="0" t="n">
        <v>0</v>
      </c>
    </row>
    <row r="12979" customFormat="false" ht="15" hidden="false" customHeight="false" outlineLevel="0" collapsed="false">
      <c r="A12979" s="0" t="n">
        <v>1.772577</v>
      </c>
      <c r="B12979" s="0" t="n">
        <v>0</v>
      </c>
      <c r="C12979" s="0" t="n">
        <v>0.055298</v>
      </c>
      <c r="D12979" s="0" t="n">
        <v>-0.676943</v>
      </c>
      <c r="E12979" s="0" t="n">
        <v>17.537505</v>
      </c>
      <c r="F12979" s="0" t="n">
        <v>0</v>
      </c>
    </row>
    <row r="12980" customFormat="false" ht="15" hidden="false" customHeight="false" outlineLevel="0" collapsed="false">
      <c r="A12980" s="0" t="n">
        <v>1.795659</v>
      </c>
      <c r="B12980" s="0" t="n">
        <v>0</v>
      </c>
      <c r="C12980" s="0" t="n">
        <v>0.051985</v>
      </c>
      <c r="D12980" s="0" t="n">
        <v>-0.093261</v>
      </c>
      <c r="E12980" s="0" t="n">
        <v>17.533921</v>
      </c>
      <c r="F12980" s="0" t="n">
        <v>0</v>
      </c>
    </row>
    <row r="12981" customFormat="false" ht="15" hidden="false" customHeight="false" outlineLevel="0" collapsed="false">
      <c r="A12981" s="0" t="n">
        <v>1.818674</v>
      </c>
      <c r="B12981" s="0" t="n">
        <v>0</v>
      </c>
      <c r="C12981" s="0" t="n">
        <v>0</v>
      </c>
      <c r="D12981" s="0" t="n">
        <v>0.446447</v>
      </c>
      <c r="E12981" s="0" t="n">
        <v>17.536977</v>
      </c>
      <c r="F12981" s="0" t="n">
        <v>0</v>
      </c>
    </row>
    <row r="12982" customFormat="false" ht="15" hidden="false" customHeight="false" outlineLevel="0" collapsed="false">
      <c r="A12982" s="0" t="n">
        <v>1.841716</v>
      </c>
      <c r="B12982" s="0" t="n">
        <v>0</v>
      </c>
      <c r="C12982" s="0" t="n">
        <v>0</v>
      </c>
      <c r="D12982" s="0" t="n">
        <v>1.18552</v>
      </c>
      <c r="E12982" s="0" t="n">
        <v>17.533036</v>
      </c>
      <c r="F12982" s="0" t="n">
        <v>0</v>
      </c>
    </row>
    <row r="12983" customFormat="false" ht="15" hidden="false" customHeight="false" outlineLevel="0" collapsed="false">
      <c r="A12983" s="0" t="n">
        <v>1.864704</v>
      </c>
      <c r="B12983" s="0" t="n">
        <v>0</v>
      </c>
      <c r="C12983" s="0" t="n">
        <v>0</v>
      </c>
      <c r="D12983" s="0" t="n">
        <v>3.119923</v>
      </c>
      <c r="E12983" s="0" t="n">
        <v>17.488479</v>
      </c>
      <c r="F12983" s="0" t="n">
        <v>0</v>
      </c>
    </row>
    <row r="12984" customFormat="false" ht="15" hidden="false" customHeight="false" outlineLevel="0" collapsed="false">
      <c r="A12984" s="0" t="n">
        <v>1.887642</v>
      </c>
      <c r="B12984" s="0" t="n">
        <v>0</v>
      </c>
      <c r="C12984" s="0" t="n">
        <v>0.045956</v>
      </c>
      <c r="D12984" s="0" t="n">
        <v>5.177532</v>
      </c>
      <c r="E12984" s="0" t="n">
        <v>17.497327</v>
      </c>
      <c r="F12984" s="0" t="n">
        <v>0</v>
      </c>
    </row>
    <row r="12985" customFormat="false" ht="15" hidden="false" customHeight="false" outlineLevel="0" collapsed="false">
      <c r="A12985" s="0" t="n">
        <v>1.910639</v>
      </c>
      <c r="B12985" s="0" t="n">
        <v>0</v>
      </c>
      <c r="C12985" s="0" t="n">
        <v>0.023687</v>
      </c>
      <c r="D12985" s="0" t="n">
        <v>7.106991</v>
      </c>
      <c r="E12985" s="0" t="n">
        <v>17.485424</v>
      </c>
      <c r="F12985" s="0" t="n">
        <v>0</v>
      </c>
    </row>
    <row r="12986" customFormat="false" ht="15" hidden="false" customHeight="false" outlineLevel="0" collapsed="false">
      <c r="A12986" s="0" t="n">
        <v>1.933596</v>
      </c>
      <c r="B12986" s="0" t="n">
        <v>0</v>
      </c>
      <c r="C12986" s="0" t="n">
        <v>0</v>
      </c>
      <c r="D12986" s="0" t="n">
        <v>9.0218</v>
      </c>
      <c r="E12986" s="0" t="n">
        <v>17.449838</v>
      </c>
      <c r="F12986" s="0" t="n">
        <v>0</v>
      </c>
    </row>
    <row r="12987" customFormat="false" ht="15" hidden="false" customHeight="false" outlineLevel="0" collapsed="false">
      <c r="A12987" s="0" t="n">
        <v>1.956536</v>
      </c>
      <c r="B12987" s="0" t="n">
        <v>0</v>
      </c>
      <c r="C12987" s="0" t="n">
        <v>0</v>
      </c>
      <c r="D12987" s="0" t="n">
        <v>10.681321</v>
      </c>
      <c r="E12987" s="0" t="n">
        <v>17.474893</v>
      </c>
      <c r="F12987" s="0" t="n">
        <v>0</v>
      </c>
    </row>
    <row r="12988" customFormat="false" ht="15" hidden="false" customHeight="false" outlineLevel="0" collapsed="false">
      <c r="A12988" s="0" t="n">
        <v>1.979456</v>
      </c>
      <c r="B12988" s="0" t="n">
        <v>0</v>
      </c>
      <c r="C12988" s="0" t="n">
        <v>0.03611</v>
      </c>
      <c r="D12988" s="0" t="n">
        <v>12.172682</v>
      </c>
      <c r="E12988" s="0" t="n">
        <v>17.420661</v>
      </c>
      <c r="F12988" s="0" t="n">
        <v>0</v>
      </c>
    </row>
    <row r="12989" customFormat="false" ht="15" hidden="false" customHeight="false" outlineLevel="0" collapsed="false">
      <c r="A12989" s="0" t="n">
        <v>2.002347</v>
      </c>
      <c r="B12989" s="0" t="n">
        <v>0</v>
      </c>
      <c r="C12989" s="0" t="n">
        <v>0.047845</v>
      </c>
      <c r="D12989" s="0" t="n">
        <v>13.506622</v>
      </c>
      <c r="E12989" s="0" t="n">
        <v>17.390003</v>
      </c>
      <c r="F12989" s="0" t="n">
        <v>0</v>
      </c>
    </row>
    <row r="12990" customFormat="false" ht="15" hidden="false" customHeight="false" outlineLevel="0" collapsed="false">
      <c r="A12990" s="0" t="n">
        <v>2.02525</v>
      </c>
      <c r="B12990" s="0" t="n">
        <v>0</v>
      </c>
      <c r="C12990" s="0" t="n">
        <v>0.016931</v>
      </c>
      <c r="D12990" s="0" t="n">
        <v>14.375869</v>
      </c>
      <c r="E12990" s="0" t="n">
        <v>17.351338</v>
      </c>
      <c r="F12990" s="0" t="n">
        <v>0</v>
      </c>
    </row>
    <row r="12991" customFormat="false" ht="15" hidden="false" customHeight="false" outlineLevel="0" collapsed="false">
      <c r="A12991" s="0" t="n">
        <v>2.048148</v>
      </c>
      <c r="B12991" s="0" t="n">
        <v>0</v>
      </c>
      <c r="C12991" s="0" t="n">
        <v>0.049095</v>
      </c>
      <c r="D12991" s="0" t="n">
        <v>15.055651</v>
      </c>
      <c r="E12991" s="0" t="n">
        <v>17.317787</v>
      </c>
      <c r="F12991" s="0" t="n">
        <v>0</v>
      </c>
    </row>
    <row r="12992" customFormat="false" ht="15" hidden="false" customHeight="false" outlineLevel="0" collapsed="false">
      <c r="A12992" s="0" t="n">
        <v>2.070983</v>
      </c>
      <c r="B12992" s="0" t="n">
        <v>0</v>
      </c>
      <c r="C12992" s="0" t="n">
        <v>0</v>
      </c>
      <c r="D12992" s="0" t="n">
        <v>15.55907</v>
      </c>
      <c r="E12992" s="0" t="n">
        <v>17.34545</v>
      </c>
      <c r="F12992" s="0" t="n">
        <v>0</v>
      </c>
    </row>
    <row r="12993" customFormat="false" ht="15" hidden="false" customHeight="false" outlineLevel="0" collapsed="false">
      <c r="A12993" s="0" t="n">
        <v>2.093868</v>
      </c>
      <c r="B12993" s="0" t="n">
        <v>0</v>
      </c>
      <c r="C12993" s="0" t="n">
        <v>0.02412</v>
      </c>
      <c r="D12993" s="0" t="n">
        <v>15.919882</v>
      </c>
      <c r="E12993" s="0" t="n">
        <v>17.302147</v>
      </c>
      <c r="F12993" s="0" t="n">
        <v>0</v>
      </c>
    </row>
    <row r="12994" customFormat="false" ht="15" hidden="false" customHeight="false" outlineLevel="0" collapsed="false">
      <c r="A12994" s="0" t="n">
        <v>2.116715</v>
      </c>
      <c r="B12994" s="0" t="n">
        <v>0</v>
      </c>
      <c r="C12994" s="0" t="n">
        <v>0</v>
      </c>
      <c r="D12994" s="0" t="n">
        <v>16.116251</v>
      </c>
      <c r="E12994" s="0" t="n">
        <v>17.315835</v>
      </c>
      <c r="F12994" s="0" t="n">
        <v>0</v>
      </c>
    </row>
    <row r="12995" customFormat="false" ht="15" hidden="false" customHeight="false" outlineLevel="0" collapsed="false">
      <c r="A12995" s="0" t="n">
        <v>2.139542</v>
      </c>
      <c r="B12995" s="0" t="n">
        <v>0</v>
      </c>
      <c r="C12995" s="0" t="n">
        <v>0</v>
      </c>
      <c r="D12995" s="0" t="n">
        <v>16.213066</v>
      </c>
      <c r="E12995" s="0" t="n">
        <v>17.320025</v>
      </c>
      <c r="F12995" s="0" t="n">
        <v>0</v>
      </c>
    </row>
    <row r="12996" customFormat="false" ht="15" hidden="false" customHeight="false" outlineLevel="0" collapsed="false">
      <c r="A12996" s="0" t="n">
        <v>2.162365</v>
      </c>
      <c r="B12996" s="0" t="n">
        <v>0</v>
      </c>
      <c r="C12996" s="0" t="n">
        <v>0.025801</v>
      </c>
      <c r="D12996" s="0" t="n">
        <v>16.165782</v>
      </c>
      <c r="E12996" s="0" t="n">
        <v>17.27688</v>
      </c>
      <c r="F12996" s="0" t="n">
        <v>0</v>
      </c>
    </row>
    <row r="12997" customFormat="false" ht="15" hidden="false" customHeight="false" outlineLevel="0" collapsed="false">
      <c r="A12997" s="0" t="n">
        <v>2.185223</v>
      </c>
      <c r="B12997" s="0" t="n">
        <v>0</v>
      </c>
      <c r="C12997" s="0" t="n">
        <v>0.016456</v>
      </c>
      <c r="D12997" s="0" t="n">
        <v>16.069918</v>
      </c>
      <c r="E12997" s="0" t="n">
        <v>17.296386</v>
      </c>
      <c r="F12997" s="0" t="n">
        <v>0</v>
      </c>
    </row>
    <row r="12998" customFormat="false" ht="15" hidden="false" customHeight="false" outlineLevel="0" collapsed="false">
      <c r="A12998" s="0" t="n">
        <v>2.208009</v>
      </c>
      <c r="B12998" s="0" t="n">
        <v>0</v>
      </c>
      <c r="C12998" s="0" t="n">
        <v>0.065451</v>
      </c>
      <c r="D12998" s="0" t="n">
        <v>15.905395</v>
      </c>
      <c r="E12998" s="0" t="n">
        <v>17.258739</v>
      </c>
      <c r="F12998" s="0" t="n">
        <v>0</v>
      </c>
    </row>
    <row r="12999" customFormat="false" ht="15" hidden="false" customHeight="false" outlineLevel="0" collapsed="false">
      <c r="A12999" s="0" t="n">
        <v>2.231743</v>
      </c>
      <c r="B12999" s="0" t="n">
        <v>0</v>
      </c>
      <c r="C12999" s="0" t="n">
        <v>0.003807</v>
      </c>
      <c r="D12999" s="0" t="n">
        <v>15.658944</v>
      </c>
      <c r="E12999" s="0" t="n">
        <v>17.247985</v>
      </c>
      <c r="F12999" s="0" t="n">
        <v>0</v>
      </c>
    </row>
    <row r="13000" customFormat="false" ht="15" hidden="false" customHeight="false" outlineLevel="0" collapsed="false">
      <c r="A13000" s="0" t="n">
        <v>2.255273</v>
      </c>
      <c r="B13000" s="0" t="n">
        <v>0</v>
      </c>
      <c r="C13000" s="0" t="n">
        <v>0</v>
      </c>
      <c r="D13000" s="0" t="n">
        <v>13.751237</v>
      </c>
      <c r="E13000" s="0" t="n">
        <v>17.222986</v>
      </c>
      <c r="F13000" s="0" t="n">
        <v>0</v>
      </c>
    </row>
    <row r="13001" customFormat="false" ht="15" hidden="false" customHeight="false" outlineLevel="0" collapsed="false">
      <c r="A13001" s="0" t="n">
        <v>2.27869</v>
      </c>
      <c r="B13001" s="0" t="n">
        <v>0</v>
      </c>
      <c r="C13001" s="0" t="n">
        <v>0</v>
      </c>
      <c r="D13001" s="0" t="n">
        <v>11.770833</v>
      </c>
      <c r="E13001" s="0" t="n">
        <v>17.193348</v>
      </c>
      <c r="F13001" s="0" t="n">
        <v>0</v>
      </c>
    </row>
    <row r="13002" customFormat="false" ht="15" hidden="false" customHeight="false" outlineLevel="0" collapsed="false">
      <c r="A13002" s="0" t="n">
        <v>2.301952</v>
      </c>
      <c r="B13002" s="0" t="n">
        <v>0</v>
      </c>
      <c r="C13002" s="0" t="n">
        <v>0</v>
      </c>
      <c r="D13002" s="0" t="n">
        <v>9.703222</v>
      </c>
      <c r="E13002" s="0" t="n">
        <v>17.208724</v>
      </c>
      <c r="F13002" s="0" t="n">
        <v>0</v>
      </c>
    </row>
    <row r="13003" customFormat="false" ht="15" hidden="false" customHeight="false" outlineLevel="0" collapsed="false">
      <c r="A13003" s="0" t="n">
        <v>2.325061</v>
      </c>
      <c r="B13003" s="0" t="n">
        <v>0</v>
      </c>
      <c r="C13003" s="0" t="n">
        <v>0</v>
      </c>
      <c r="D13003" s="0" t="n">
        <v>7.682847</v>
      </c>
      <c r="E13003" s="0" t="n">
        <v>17.214453</v>
      </c>
      <c r="F13003" s="0" t="n">
        <v>0</v>
      </c>
    </row>
    <row r="13004" customFormat="false" ht="15" hidden="false" customHeight="false" outlineLevel="0" collapsed="false">
      <c r="A13004" s="0" t="n">
        <v>2.348029</v>
      </c>
      <c r="B13004" s="0" t="n">
        <v>0</v>
      </c>
      <c r="C13004" s="0" t="n">
        <v>0</v>
      </c>
      <c r="D13004" s="0" t="n">
        <v>5.615024</v>
      </c>
      <c r="E13004" s="0" t="n">
        <v>17.167247</v>
      </c>
      <c r="F13004" s="0" t="n">
        <v>0</v>
      </c>
    </row>
    <row r="13005" customFormat="false" ht="15" hidden="false" customHeight="false" outlineLevel="0" collapsed="false">
      <c r="A13005" s="0" t="n">
        <v>2.370903</v>
      </c>
      <c r="B13005" s="0" t="n">
        <v>0</v>
      </c>
      <c r="C13005" s="0" t="n">
        <v>0</v>
      </c>
      <c r="D13005" s="0" t="n">
        <v>3.628383</v>
      </c>
      <c r="E13005" s="0" t="n">
        <v>17.134622</v>
      </c>
      <c r="F13005" s="0" t="n">
        <v>0</v>
      </c>
    </row>
    <row r="13006" customFormat="false" ht="15" hidden="false" customHeight="false" outlineLevel="0" collapsed="false">
      <c r="A13006" s="0" t="n">
        <v>2.393814</v>
      </c>
      <c r="B13006" s="0" t="n">
        <v>0</v>
      </c>
      <c r="C13006" s="0" t="n">
        <v>0</v>
      </c>
      <c r="D13006" s="0" t="n">
        <v>1.416785</v>
      </c>
      <c r="E13006" s="0" t="n">
        <v>17.140759</v>
      </c>
      <c r="F13006" s="0" t="n">
        <v>0</v>
      </c>
    </row>
    <row r="13007" customFormat="false" ht="15" hidden="false" customHeight="false" outlineLevel="0" collapsed="false">
      <c r="A13007" s="0" t="n">
        <v>2.416736</v>
      </c>
      <c r="B13007" s="0" t="n">
        <v>0</v>
      </c>
      <c r="C13007" s="0" t="n">
        <v>0</v>
      </c>
      <c r="D13007" s="0" t="n">
        <v>-0.668092</v>
      </c>
      <c r="E13007" s="0" t="n">
        <v>17.115729</v>
      </c>
      <c r="F13007" s="0" t="n">
        <v>0</v>
      </c>
    </row>
    <row r="13008" customFormat="false" ht="15" hidden="false" customHeight="false" outlineLevel="0" collapsed="false">
      <c r="A13008" s="0" t="n">
        <v>2.439545</v>
      </c>
      <c r="B13008" s="0" t="n">
        <v>0</v>
      </c>
      <c r="C13008" s="0" t="n">
        <v>0</v>
      </c>
      <c r="D13008" s="0" t="n">
        <v>-2.607656</v>
      </c>
      <c r="E13008" s="0" t="n">
        <v>17.09466</v>
      </c>
      <c r="F13008" s="0" t="n">
        <v>0</v>
      </c>
    </row>
    <row r="13009" customFormat="false" ht="15" hidden="false" customHeight="false" outlineLevel="0" collapsed="false">
      <c r="A13009" s="0" t="n">
        <v>2.462413</v>
      </c>
      <c r="B13009" s="0" t="n">
        <v>0</v>
      </c>
      <c r="C13009" s="0" t="n">
        <v>0</v>
      </c>
      <c r="D13009" s="0" t="n">
        <v>-4.37223</v>
      </c>
      <c r="E13009" s="0" t="n">
        <v>17.086894</v>
      </c>
      <c r="F13009" s="0" t="n">
        <v>0</v>
      </c>
    </row>
    <row r="13010" customFormat="false" ht="15" hidden="false" customHeight="false" outlineLevel="0" collapsed="false">
      <c r="A13010" s="0" t="n">
        <v>2.485226</v>
      </c>
      <c r="B13010" s="0" t="n">
        <v>0</v>
      </c>
      <c r="C13010" s="0" t="n">
        <v>0</v>
      </c>
      <c r="D13010" s="0" t="n">
        <v>-5.909175</v>
      </c>
      <c r="E13010" s="0" t="n">
        <v>17.091616</v>
      </c>
      <c r="F13010" s="0" t="n">
        <v>0</v>
      </c>
    </row>
    <row r="13011" customFormat="false" ht="15" hidden="false" customHeight="false" outlineLevel="0" collapsed="false">
      <c r="A13011" s="0" t="n">
        <v>2.508056</v>
      </c>
      <c r="B13011" s="0" t="n">
        <v>0</v>
      </c>
      <c r="C13011" s="0" t="n">
        <v>0</v>
      </c>
      <c r="D13011" s="0" t="n">
        <v>-7.387496</v>
      </c>
      <c r="E13011" s="0" t="n">
        <v>17.092438</v>
      </c>
      <c r="F13011" s="0" t="n">
        <v>0</v>
      </c>
    </row>
    <row r="13012" customFormat="false" ht="15" hidden="false" customHeight="false" outlineLevel="0" collapsed="false">
      <c r="A13012" s="0" t="n">
        <v>2.53086</v>
      </c>
      <c r="B13012" s="0" t="n">
        <v>0</v>
      </c>
      <c r="C13012" s="0" t="n">
        <v>0.024723</v>
      </c>
      <c r="D13012" s="0" t="n">
        <v>-8.600788</v>
      </c>
      <c r="E13012" s="0" t="n">
        <v>17.043442</v>
      </c>
      <c r="F13012" s="0" t="n">
        <v>0</v>
      </c>
    </row>
    <row r="13013" customFormat="false" ht="15" hidden="false" customHeight="false" outlineLevel="0" collapsed="false">
      <c r="A13013" s="0" t="n">
        <v>2.553663</v>
      </c>
      <c r="B13013" s="0" t="n">
        <v>0</v>
      </c>
      <c r="C13013" s="0" t="n">
        <v>0.021966</v>
      </c>
      <c r="D13013" s="0" t="n">
        <v>-9.656496</v>
      </c>
      <c r="E13013" s="0" t="n">
        <v>17.036107</v>
      </c>
      <c r="F13013" s="0" t="n">
        <v>0</v>
      </c>
    </row>
    <row r="13014" customFormat="false" ht="15" hidden="false" customHeight="false" outlineLevel="0" collapsed="false">
      <c r="A13014" s="0" t="n">
        <v>2.576428</v>
      </c>
      <c r="B13014" s="0" t="n">
        <v>0</v>
      </c>
      <c r="C13014" s="0" t="n">
        <v>0</v>
      </c>
      <c r="D13014" s="0" t="n">
        <v>-10.524503</v>
      </c>
      <c r="E13014" s="0" t="n">
        <v>17.024634</v>
      </c>
      <c r="F13014" s="0" t="n">
        <v>0</v>
      </c>
    </row>
    <row r="13015" customFormat="false" ht="15" hidden="false" customHeight="false" outlineLevel="0" collapsed="false">
      <c r="A13015" s="0" t="n">
        <v>2.599195</v>
      </c>
      <c r="B13015" s="0" t="n">
        <v>0</v>
      </c>
      <c r="C13015" s="0" t="n">
        <v>0</v>
      </c>
      <c r="D13015" s="0" t="n">
        <v>-11.231024</v>
      </c>
      <c r="E13015" s="0" t="n">
        <v>17.0145</v>
      </c>
      <c r="F13015" s="0" t="n">
        <v>0</v>
      </c>
    </row>
    <row r="13016" customFormat="false" ht="15" hidden="false" customHeight="false" outlineLevel="0" collapsed="false">
      <c r="A13016" s="0" t="n">
        <v>2.621907</v>
      </c>
      <c r="B13016" s="0" t="n">
        <v>0</v>
      </c>
      <c r="C13016" s="0" t="n">
        <v>0</v>
      </c>
      <c r="D13016" s="0" t="n">
        <v>-11.785386</v>
      </c>
      <c r="E13016" s="0" t="n">
        <v>16.988574</v>
      </c>
      <c r="F13016" s="0" t="n">
        <v>0</v>
      </c>
    </row>
    <row r="13017" customFormat="false" ht="15" hidden="false" customHeight="false" outlineLevel="0" collapsed="false">
      <c r="A13017" s="0" t="n">
        <v>2.64467</v>
      </c>
      <c r="B13017" s="0" t="n">
        <v>0</v>
      </c>
      <c r="C13017" s="0" t="n">
        <v>0.057559</v>
      </c>
      <c r="D13017" s="0" t="n">
        <v>-12.21731</v>
      </c>
      <c r="E13017" s="0" t="n">
        <v>16.890687</v>
      </c>
      <c r="F13017" s="0" t="n">
        <v>0</v>
      </c>
    </row>
    <row r="13018" customFormat="false" ht="15" hidden="false" customHeight="false" outlineLevel="0" collapsed="false">
      <c r="A13018" s="0" t="n">
        <v>2.66741</v>
      </c>
      <c r="B13018" s="0" t="n">
        <v>0</v>
      </c>
      <c r="C13018" s="0" t="n">
        <v>0.064974</v>
      </c>
      <c r="D13018" s="0" t="n">
        <v>-12.540355</v>
      </c>
      <c r="E13018" s="0" t="n">
        <v>16.88419</v>
      </c>
      <c r="F13018" s="0" t="n">
        <v>0</v>
      </c>
    </row>
    <row r="13019" customFormat="false" ht="15" hidden="false" customHeight="false" outlineLevel="0" collapsed="false">
      <c r="A13019" s="0" t="n">
        <v>2.690139</v>
      </c>
      <c r="B13019" s="0" t="n">
        <v>0</v>
      </c>
      <c r="C13019" s="0" t="n">
        <v>0.006447</v>
      </c>
      <c r="D13019" s="0" t="n">
        <v>-12.756516</v>
      </c>
      <c r="E13019" s="0" t="n">
        <v>16.89967</v>
      </c>
      <c r="F13019" s="0" t="n">
        <v>0</v>
      </c>
    </row>
    <row r="13020" customFormat="false" ht="15" hidden="false" customHeight="false" outlineLevel="0" collapsed="false">
      <c r="A13020" s="0" t="n">
        <v>2.712834</v>
      </c>
      <c r="B13020" s="0" t="n">
        <v>0</v>
      </c>
      <c r="C13020" s="0" t="n">
        <v>0</v>
      </c>
      <c r="D13020" s="0" t="n">
        <v>-12.842634</v>
      </c>
      <c r="E13020" s="0" t="n">
        <v>16.891926</v>
      </c>
      <c r="F13020" s="0" t="n">
        <v>0</v>
      </c>
    </row>
    <row r="13021" customFormat="false" ht="15" hidden="false" customHeight="false" outlineLevel="0" collapsed="false">
      <c r="A13021" s="0" t="n">
        <v>2.735513</v>
      </c>
      <c r="B13021" s="0" t="n">
        <v>0</v>
      </c>
      <c r="C13021" s="0" t="n">
        <v>0.029954</v>
      </c>
      <c r="D13021" s="0" t="n">
        <v>-12.487363</v>
      </c>
      <c r="E13021" s="0" t="n">
        <v>16.844641</v>
      </c>
      <c r="F13021" s="0" t="n">
        <v>0</v>
      </c>
    </row>
    <row r="13022" customFormat="false" ht="15" hidden="false" customHeight="false" outlineLevel="0" collapsed="false">
      <c r="A13022" s="0" t="n">
        <v>2.758143</v>
      </c>
      <c r="B13022" s="0" t="n">
        <v>0</v>
      </c>
      <c r="C13022" s="0" t="n">
        <v>0.039909</v>
      </c>
      <c r="D13022" s="0" t="n">
        <v>-12.065375</v>
      </c>
      <c r="E13022" s="0" t="n">
        <v>16.821001</v>
      </c>
      <c r="F13022" s="0" t="n">
        <v>0</v>
      </c>
    </row>
    <row r="13023" customFormat="false" ht="15" hidden="false" customHeight="false" outlineLevel="0" collapsed="false">
      <c r="A13023" s="0" t="n">
        <v>2.780869</v>
      </c>
      <c r="B13023" s="0" t="n">
        <v>0</v>
      </c>
      <c r="C13023" s="0" t="n">
        <v>0.01931</v>
      </c>
      <c r="D13023" s="0" t="n">
        <v>-11.607772</v>
      </c>
      <c r="E13023" s="0" t="n">
        <v>16.816208</v>
      </c>
      <c r="F13023" s="0" t="n">
        <v>0</v>
      </c>
    </row>
    <row r="13024" customFormat="false" ht="15" hidden="false" customHeight="false" outlineLevel="0" collapsed="false">
      <c r="A13024" s="0" t="n">
        <v>2.803503</v>
      </c>
      <c r="B13024" s="0" t="n">
        <v>0</v>
      </c>
      <c r="C13024" s="0" t="n">
        <v>0.006614</v>
      </c>
      <c r="D13024" s="0" t="n">
        <v>-11.116659</v>
      </c>
      <c r="E13024" s="0" t="n">
        <v>16.820539</v>
      </c>
      <c r="F13024" s="0" t="n">
        <v>0</v>
      </c>
    </row>
    <row r="13025" customFormat="false" ht="15" hidden="false" customHeight="false" outlineLevel="0" collapsed="false">
      <c r="A13025" s="0" t="n">
        <v>2.826154</v>
      </c>
      <c r="B13025" s="0" t="n">
        <v>0</v>
      </c>
      <c r="C13025" s="0" t="n">
        <v>0.011237</v>
      </c>
      <c r="D13025" s="0" t="n">
        <v>-10.604449</v>
      </c>
      <c r="E13025" s="0" t="n">
        <v>16.808728</v>
      </c>
      <c r="F13025" s="0" t="n">
        <v>0</v>
      </c>
    </row>
    <row r="13026" customFormat="false" ht="15" hidden="false" customHeight="false" outlineLevel="0" collapsed="false">
      <c r="A13026" s="0" t="n">
        <v>2.848795</v>
      </c>
      <c r="B13026" s="0" t="n">
        <v>0</v>
      </c>
      <c r="C13026" s="0" t="n">
        <v>0.023767</v>
      </c>
      <c r="D13026" s="0" t="n">
        <v>-10.078802</v>
      </c>
      <c r="E13026" s="0" t="n">
        <v>16.781067</v>
      </c>
      <c r="F13026" s="0" t="n">
        <v>0</v>
      </c>
    </row>
    <row r="13027" customFormat="false" ht="15" hidden="false" customHeight="false" outlineLevel="0" collapsed="false">
      <c r="A13027" s="0" t="n">
        <v>2.871433</v>
      </c>
      <c r="B13027" s="0" t="n">
        <v>0</v>
      </c>
      <c r="C13027" s="0" t="n">
        <v>0</v>
      </c>
      <c r="D13027" s="0" t="n">
        <v>-9.539543</v>
      </c>
      <c r="E13027" s="0" t="n">
        <v>16.79717</v>
      </c>
      <c r="F13027" s="0" t="n">
        <v>0</v>
      </c>
    </row>
    <row r="13028" customFormat="false" ht="15" hidden="false" customHeight="false" outlineLevel="0" collapsed="false">
      <c r="A13028" s="0" t="n">
        <v>2.89404</v>
      </c>
      <c r="B13028" s="0" t="n">
        <v>0</v>
      </c>
      <c r="C13028" s="0" t="n">
        <v>0.009235</v>
      </c>
      <c r="D13028" s="0" t="n">
        <v>-9.020958</v>
      </c>
      <c r="E13028" s="0" t="n">
        <v>16.766969</v>
      </c>
      <c r="F13028" s="0" t="n">
        <v>0</v>
      </c>
    </row>
    <row r="13029" customFormat="false" ht="15" hidden="false" customHeight="false" outlineLevel="0" collapsed="false">
      <c r="A13029" s="0" t="n">
        <v>2.916688</v>
      </c>
      <c r="B13029" s="0" t="n">
        <v>0</v>
      </c>
      <c r="C13029" s="0" t="n">
        <v>0.047021</v>
      </c>
      <c r="D13029" s="0" t="n">
        <v>-8.50955</v>
      </c>
      <c r="E13029" s="0" t="n">
        <v>16.726264</v>
      </c>
      <c r="F13029" s="0" t="n">
        <v>0</v>
      </c>
    </row>
    <row r="13030" customFormat="false" ht="15" hidden="false" customHeight="false" outlineLevel="0" collapsed="false">
      <c r="A13030" s="0" t="n">
        <v>2.939308</v>
      </c>
      <c r="B13030" s="0" t="n">
        <v>0</v>
      </c>
      <c r="C13030" s="0" t="n">
        <v>0.027086</v>
      </c>
      <c r="D13030" s="0" t="n">
        <v>-8.009098</v>
      </c>
      <c r="E13030" s="0" t="n">
        <v>16.724376</v>
      </c>
      <c r="F13030" s="0" t="n">
        <v>0</v>
      </c>
    </row>
    <row r="13031" customFormat="false" ht="15" hidden="false" customHeight="false" outlineLevel="0" collapsed="false">
      <c r="A13031" s="0" t="n">
        <v>2.961901</v>
      </c>
      <c r="B13031" s="0" t="n">
        <v>0</v>
      </c>
      <c r="C13031" s="0" t="n">
        <v>0.036158</v>
      </c>
      <c r="D13031" s="0" t="n">
        <v>-7.536375</v>
      </c>
      <c r="E13031" s="0" t="n">
        <v>16.711385</v>
      </c>
      <c r="F13031" s="0" t="n">
        <v>0</v>
      </c>
    </row>
    <row r="13032" customFormat="false" ht="15" hidden="false" customHeight="false" outlineLevel="0" collapsed="false">
      <c r="A13032" s="0" t="n">
        <v>2.984483</v>
      </c>
      <c r="B13032" s="0" t="n">
        <v>0</v>
      </c>
      <c r="C13032" s="0" t="n">
        <v>0.023218</v>
      </c>
      <c r="D13032" s="0" t="n">
        <v>-7.079636</v>
      </c>
      <c r="E13032" s="0" t="n">
        <v>16.700973</v>
      </c>
      <c r="F13032" s="0" t="n">
        <v>0</v>
      </c>
    </row>
    <row r="13033" customFormat="false" ht="15" hidden="false" customHeight="false" outlineLevel="0" collapsed="false">
      <c r="A13033" s="0" t="n">
        <v>3.007085</v>
      </c>
      <c r="B13033" s="0" t="n">
        <v>0</v>
      </c>
      <c r="C13033" s="0" t="n">
        <v>0.207071</v>
      </c>
      <c r="D13033" s="0" t="n">
        <v>-6.643146</v>
      </c>
      <c r="E13033" s="0" t="n">
        <v>16.467582</v>
      </c>
      <c r="F13033" s="0" t="n">
        <v>0</v>
      </c>
    </row>
    <row r="13034" customFormat="false" ht="15" hidden="false" customHeight="false" outlineLevel="0" collapsed="false">
      <c r="A13034" s="0" t="n">
        <v>3.029656</v>
      </c>
      <c r="B13034" s="0" t="n">
        <v>0</v>
      </c>
      <c r="C13034" s="0" t="n">
        <v>0.092263</v>
      </c>
      <c r="D13034" s="0" t="n">
        <v>-6.263858</v>
      </c>
      <c r="E13034" s="0" t="n">
        <v>16.592889</v>
      </c>
      <c r="F13034" s="0" t="n">
        <v>0</v>
      </c>
    </row>
    <row r="13035" customFormat="false" ht="15" hidden="false" customHeight="false" outlineLevel="0" collapsed="false">
      <c r="A13035" s="0" t="n">
        <v>3.052237</v>
      </c>
      <c r="B13035" s="0" t="n">
        <v>0</v>
      </c>
      <c r="C13035" s="0" t="n">
        <v>0</v>
      </c>
      <c r="D13035" s="0" t="n">
        <v>-5.940735</v>
      </c>
      <c r="E13035" s="0" t="n">
        <v>16.585153</v>
      </c>
      <c r="F13035" s="0" t="n">
        <v>0</v>
      </c>
    </row>
    <row r="13036" customFormat="false" ht="15" hidden="false" customHeight="false" outlineLevel="0" collapsed="false">
      <c r="A13036" s="0" t="n">
        <v>3.074763</v>
      </c>
      <c r="B13036" s="0" t="n">
        <v>0</v>
      </c>
      <c r="C13036" s="0" t="n">
        <v>0</v>
      </c>
      <c r="D13036" s="0" t="n">
        <v>-5.594858</v>
      </c>
      <c r="E13036" s="0" t="n">
        <v>16.582839</v>
      </c>
      <c r="F13036" s="0" t="n">
        <v>0</v>
      </c>
    </row>
    <row r="13037" customFormat="false" ht="15" hidden="false" customHeight="false" outlineLevel="0" collapsed="false">
      <c r="A13037" s="0" t="n">
        <v>3.097304</v>
      </c>
      <c r="B13037" s="0" t="n">
        <v>0</v>
      </c>
      <c r="C13037" s="0" t="n">
        <v>0</v>
      </c>
      <c r="D13037" s="0" t="n">
        <v>-5.271372</v>
      </c>
      <c r="E13037" s="0" t="n">
        <v>16.559007</v>
      </c>
      <c r="F13037" s="0" t="n">
        <v>0</v>
      </c>
    </row>
    <row r="13038" customFormat="false" ht="15" hidden="false" customHeight="false" outlineLevel="0" collapsed="false">
      <c r="A13038" s="0" t="n">
        <v>3.11982</v>
      </c>
      <c r="B13038" s="0" t="n">
        <v>0</v>
      </c>
      <c r="C13038" s="0" t="n">
        <v>0.064949</v>
      </c>
      <c r="D13038" s="0" t="n">
        <v>-4.969419</v>
      </c>
      <c r="E13038" s="0" t="n">
        <v>16.569498</v>
      </c>
      <c r="F13038" s="0" t="n">
        <v>0</v>
      </c>
    </row>
    <row r="13039" customFormat="false" ht="15" hidden="false" customHeight="false" outlineLevel="0" collapsed="false">
      <c r="A13039" s="0" t="n">
        <v>3.142334</v>
      </c>
      <c r="B13039" s="0" t="n">
        <v>0</v>
      </c>
      <c r="C13039" s="0" t="n">
        <v>0.039377</v>
      </c>
      <c r="D13039" s="0" t="n">
        <v>-4.6868</v>
      </c>
      <c r="E13039" s="0" t="n">
        <v>16.486841</v>
      </c>
      <c r="F13039" s="0" t="n">
        <v>0</v>
      </c>
    </row>
    <row r="13040" customFormat="false" ht="15" hidden="false" customHeight="false" outlineLevel="0" collapsed="false">
      <c r="A13040" s="0" t="n">
        <v>3.164827</v>
      </c>
      <c r="B13040" s="0" t="n">
        <v>0</v>
      </c>
      <c r="C13040" s="0" t="n">
        <v>0.003079</v>
      </c>
      <c r="D13040" s="0" t="n">
        <v>-4.447412</v>
      </c>
      <c r="E13040" s="0" t="n">
        <v>16.490054</v>
      </c>
      <c r="F13040" s="0" t="n">
        <v>0</v>
      </c>
    </row>
    <row r="13041" customFormat="false" ht="15" hidden="false" customHeight="false" outlineLevel="0" collapsed="false">
      <c r="A13041" s="0" t="n">
        <v>3.187333</v>
      </c>
      <c r="B13041" s="0" t="n">
        <v>0</v>
      </c>
      <c r="C13041" s="0" t="n">
        <v>0.021704</v>
      </c>
      <c r="D13041" s="0" t="n">
        <v>-4.212477</v>
      </c>
      <c r="E13041" s="0" t="n">
        <v>16.488026</v>
      </c>
      <c r="F13041" s="0" t="n">
        <v>0</v>
      </c>
    </row>
    <row r="13042" customFormat="false" ht="15" hidden="false" customHeight="false" outlineLevel="0" collapsed="false">
      <c r="A13042" s="0" t="n">
        <v>3.209775</v>
      </c>
      <c r="B13042" s="0" t="n">
        <v>0</v>
      </c>
      <c r="C13042" s="0" t="n">
        <v>0</v>
      </c>
      <c r="D13042" s="0" t="n">
        <v>-4.00575</v>
      </c>
      <c r="E13042" s="0" t="n">
        <v>16.49292</v>
      </c>
      <c r="F13042" s="0" t="n">
        <v>0</v>
      </c>
    </row>
    <row r="13043" customFormat="false" ht="15" hidden="false" customHeight="false" outlineLevel="0" collapsed="false">
      <c r="A13043" s="0" t="n">
        <v>3.23231</v>
      </c>
      <c r="B13043" s="0" t="n">
        <v>0</v>
      </c>
      <c r="C13043" s="0" t="n">
        <v>0</v>
      </c>
      <c r="D13043" s="0" t="n">
        <v>-3.827165</v>
      </c>
      <c r="E13043" s="0" t="n">
        <v>16.478626</v>
      </c>
      <c r="F13043" s="0" t="n">
        <v>0</v>
      </c>
    </row>
    <row r="13044" customFormat="false" ht="15" hidden="false" customHeight="false" outlineLevel="0" collapsed="false">
      <c r="A13044" s="0" t="n">
        <v>3.255499</v>
      </c>
      <c r="B13044" s="0" t="n">
        <v>0</v>
      </c>
      <c r="C13044" s="0" t="n">
        <v>0.012914</v>
      </c>
      <c r="D13044" s="0" t="n">
        <v>-3.668042</v>
      </c>
      <c r="E13044" s="0" t="n">
        <v>16.453904</v>
      </c>
      <c r="F13044" s="0" t="n">
        <v>0</v>
      </c>
    </row>
    <row r="13045" customFormat="false" ht="15" hidden="false" customHeight="false" outlineLevel="0" collapsed="false">
      <c r="A13045" s="0" t="n">
        <v>3.278576</v>
      </c>
      <c r="B13045" s="0" t="n">
        <v>0</v>
      </c>
      <c r="C13045" s="0" t="n">
        <v>0.015454</v>
      </c>
      <c r="D13045" s="0" t="n">
        <v>-3.528078</v>
      </c>
      <c r="E13045" s="0" t="n">
        <v>16.410873</v>
      </c>
      <c r="F13045" s="0" t="n">
        <v>0</v>
      </c>
    </row>
    <row r="13046" customFormat="false" ht="15" hidden="false" customHeight="false" outlineLevel="0" collapsed="false">
      <c r="A13046" s="0" t="n">
        <v>3.301525</v>
      </c>
      <c r="B13046" s="0" t="n">
        <v>0</v>
      </c>
      <c r="C13046" s="0" t="n">
        <v>0</v>
      </c>
      <c r="D13046" s="0" t="n">
        <v>-3.402335</v>
      </c>
      <c r="E13046" s="0" t="n">
        <v>16.404857</v>
      </c>
      <c r="F13046" s="0" t="n">
        <v>0</v>
      </c>
    </row>
    <row r="13047" customFormat="false" ht="15" hidden="false" customHeight="false" outlineLevel="0" collapsed="false">
      <c r="A13047" s="0" t="n">
        <v>3.324363</v>
      </c>
      <c r="B13047" s="0" t="n">
        <v>0</v>
      </c>
      <c r="C13047" s="0" t="n">
        <v>0</v>
      </c>
      <c r="D13047" s="0" t="n">
        <v>-3.283927</v>
      </c>
      <c r="E13047" s="0" t="n">
        <v>16.388743</v>
      </c>
      <c r="F13047" s="0" t="n">
        <v>0</v>
      </c>
    </row>
    <row r="13048" customFormat="false" ht="15" hidden="false" customHeight="false" outlineLevel="0" collapsed="false">
      <c r="A13048" s="0" t="n">
        <v>3.347086</v>
      </c>
      <c r="B13048" s="0" t="n">
        <v>0</v>
      </c>
      <c r="C13048" s="0" t="n">
        <v>0</v>
      </c>
      <c r="D13048" s="0" t="n">
        <v>-3.161748</v>
      </c>
      <c r="E13048" s="0" t="n">
        <v>16.366789</v>
      </c>
      <c r="F13048" s="0" t="n">
        <v>0</v>
      </c>
    </row>
    <row r="13049" customFormat="false" ht="15" hidden="false" customHeight="false" outlineLevel="0" collapsed="false">
      <c r="A13049" s="0" t="n">
        <v>3.369741</v>
      </c>
      <c r="B13049" s="0" t="n">
        <v>0</v>
      </c>
      <c r="C13049" s="0" t="n">
        <v>0.304122</v>
      </c>
      <c r="D13049" s="0" t="n">
        <v>-3.009808</v>
      </c>
      <c r="E13049" s="0" t="n">
        <v>16.236176</v>
      </c>
      <c r="F13049" s="0" t="n">
        <v>0</v>
      </c>
    </row>
    <row r="13050" customFormat="false" ht="15" hidden="false" customHeight="false" outlineLevel="0" collapsed="false">
      <c r="A13050" s="0" t="n">
        <v>3.392367</v>
      </c>
      <c r="B13050" s="0" t="n">
        <v>0</v>
      </c>
      <c r="C13050" s="0" t="n">
        <v>0.230313</v>
      </c>
      <c r="D13050" s="0" t="n">
        <v>-2.847442</v>
      </c>
      <c r="E13050" s="0" t="n">
        <v>16.031072</v>
      </c>
      <c r="F13050" s="0" t="n">
        <v>0</v>
      </c>
    </row>
    <row r="13051" customFormat="false" ht="15" hidden="false" customHeight="false" outlineLevel="0" collapsed="false">
      <c r="A13051" s="0" t="n">
        <v>3.415033</v>
      </c>
      <c r="B13051" s="0" t="n">
        <v>0</v>
      </c>
      <c r="C13051" s="0" t="n">
        <v>0</v>
      </c>
      <c r="D13051" s="0" t="n">
        <v>-2.803995</v>
      </c>
      <c r="E13051" s="0" t="n">
        <v>16.215244</v>
      </c>
      <c r="F13051" s="0" t="n">
        <v>0</v>
      </c>
    </row>
    <row r="13052" customFormat="false" ht="15" hidden="false" customHeight="false" outlineLevel="0" collapsed="false">
      <c r="A13052" s="0" t="n">
        <v>3.437661</v>
      </c>
      <c r="B13052" s="0" t="n">
        <v>0</v>
      </c>
      <c r="C13052" s="0" t="n">
        <v>0</v>
      </c>
      <c r="D13052" s="0" t="n">
        <v>0</v>
      </c>
      <c r="E13052" s="0" t="n">
        <v>16.181033</v>
      </c>
      <c r="F13052" s="0" t="n">
        <v>0</v>
      </c>
    </row>
    <row r="13053" customFormat="false" ht="15" hidden="false" customHeight="false" outlineLevel="0" collapsed="false">
      <c r="A13053" s="0" t="n">
        <v>3.460289</v>
      </c>
      <c r="B13053" s="0" t="n">
        <v>0</v>
      </c>
      <c r="C13053" s="0" t="n">
        <v>0</v>
      </c>
      <c r="D13053" s="0" t="n">
        <v>0</v>
      </c>
      <c r="E13053" s="0" t="n">
        <v>16.193019</v>
      </c>
      <c r="F13053" s="0" t="n">
        <v>0</v>
      </c>
    </row>
    <row r="13054" customFormat="false" ht="15" hidden="false" customHeight="false" outlineLevel="0" collapsed="false">
      <c r="A13054" s="0" t="n">
        <v>3.482883</v>
      </c>
      <c r="B13054" s="0" t="n">
        <v>0</v>
      </c>
      <c r="C13054" s="0" t="n">
        <v>0</v>
      </c>
      <c r="D13054" s="0" t="n">
        <v>1.32525</v>
      </c>
      <c r="E13054" s="0" t="n">
        <v>16.202085</v>
      </c>
      <c r="F13054" s="0" t="n">
        <v>0</v>
      </c>
    </row>
    <row r="13055" customFormat="false" ht="15" hidden="false" customHeight="false" outlineLevel="0" collapsed="false">
      <c r="A13055" s="0" t="n">
        <v>3.505491</v>
      </c>
      <c r="B13055" s="0" t="n">
        <v>0</v>
      </c>
      <c r="C13055" s="0" t="n">
        <v>0</v>
      </c>
      <c r="D13055" s="0" t="n">
        <v>1.6137</v>
      </c>
      <c r="E13055" s="0" t="n">
        <v>16.201104</v>
      </c>
      <c r="F13055" s="0" t="n">
        <v>0</v>
      </c>
    </row>
    <row r="13056" customFormat="false" ht="15" hidden="false" customHeight="false" outlineLevel="0" collapsed="false">
      <c r="A13056" s="0" t="n">
        <v>3.528059</v>
      </c>
      <c r="B13056" s="0" t="n">
        <v>0</v>
      </c>
      <c r="C13056" s="0" t="n">
        <v>0</v>
      </c>
      <c r="D13056" s="0" t="n">
        <v>1.9296</v>
      </c>
      <c r="E13056" s="0" t="n">
        <v>16.169396</v>
      </c>
      <c r="F13056" s="0" t="n">
        <v>0</v>
      </c>
    </row>
    <row r="13057" customFormat="false" ht="15" hidden="false" customHeight="false" outlineLevel="0" collapsed="false">
      <c r="A13057" s="0" t="n">
        <v>3.550714</v>
      </c>
      <c r="B13057" s="0" t="n">
        <v>0</v>
      </c>
      <c r="C13057" s="0" t="n">
        <v>0</v>
      </c>
      <c r="D13057" s="0" t="n">
        <v>2.27295</v>
      </c>
      <c r="E13057" s="0" t="n">
        <v>16.168764</v>
      </c>
      <c r="F13057" s="0" t="n">
        <v>0</v>
      </c>
    </row>
    <row r="13058" customFormat="false" ht="15" hidden="false" customHeight="false" outlineLevel="0" collapsed="false">
      <c r="A13058" s="0" t="n">
        <v>3.573322</v>
      </c>
      <c r="B13058" s="0" t="n">
        <v>0</v>
      </c>
      <c r="C13058" s="0" t="n">
        <v>0.047623</v>
      </c>
      <c r="D13058" s="0" t="n">
        <v>2.5749</v>
      </c>
      <c r="E13058" s="0" t="n">
        <v>16.144027</v>
      </c>
      <c r="F13058" s="0" t="n">
        <v>0</v>
      </c>
    </row>
    <row r="13059" customFormat="false" ht="15" hidden="false" customHeight="false" outlineLevel="0" collapsed="false">
      <c r="A13059" s="0" t="n">
        <v>3.595962</v>
      </c>
      <c r="B13059" s="0" t="n">
        <v>0</v>
      </c>
      <c r="C13059" s="0" t="n">
        <v>0.142855</v>
      </c>
      <c r="D13059" s="0" t="n">
        <v>2.8773</v>
      </c>
      <c r="E13059" s="0" t="n">
        <v>15.943979</v>
      </c>
      <c r="F13059" s="0" t="n">
        <v>0</v>
      </c>
    </row>
    <row r="13060" customFormat="false" ht="15" hidden="false" customHeight="false" outlineLevel="0" collapsed="false">
      <c r="A13060" s="0" t="n">
        <v>3.618571</v>
      </c>
      <c r="B13060" s="0" t="n">
        <v>0</v>
      </c>
      <c r="C13060" s="0" t="n">
        <v>0.265873</v>
      </c>
      <c r="D13060" s="0" t="n">
        <v>3.12435</v>
      </c>
      <c r="E13060" s="0" t="n">
        <v>15.792345</v>
      </c>
      <c r="F13060" s="0" t="n">
        <v>0</v>
      </c>
    </row>
    <row r="13061" customFormat="false" ht="15" hidden="false" customHeight="false" outlineLevel="0" collapsed="false">
      <c r="A13061" s="0" t="n">
        <v>3.641252</v>
      </c>
      <c r="B13061" s="0" t="n">
        <v>0</v>
      </c>
      <c r="C13061" s="0" t="n">
        <v>0.369039</v>
      </c>
      <c r="D13061" s="0" t="n">
        <v>3.34395</v>
      </c>
      <c r="E13061" s="0" t="n">
        <v>15.627318</v>
      </c>
      <c r="F13061" s="0" t="n">
        <v>0</v>
      </c>
    </row>
    <row r="13062" customFormat="false" ht="15" hidden="false" customHeight="false" outlineLevel="0" collapsed="false">
      <c r="A13062" s="0" t="n">
        <v>3.663894</v>
      </c>
      <c r="B13062" s="0" t="n">
        <v>0</v>
      </c>
      <c r="C13062" s="0" t="n">
        <v>0.408728</v>
      </c>
      <c r="D13062" s="0" t="n">
        <v>3.49515</v>
      </c>
      <c r="E13062" s="0" t="n">
        <v>15.459303</v>
      </c>
      <c r="F13062" s="0" t="n">
        <v>0</v>
      </c>
    </row>
    <row r="13063" customFormat="false" ht="15" hidden="false" customHeight="false" outlineLevel="0" collapsed="false">
      <c r="A13063" s="0" t="n">
        <v>3.686551</v>
      </c>
      <c r="B13063" s="0" t="n">
        <v>0</v>
      </c>
      <c r="C13063" s="0" t="n">
        <v>0.412696</v>
      </c>
      <c r="D13063" s="0" t="n">
        <v>3.45375</v>
      </c>
      <c r="E13063" s="0" t="n">
        <v>15.310349</v>
      </c>
      <c r="F13063" s="0" t="n">
        <v>0</v>
      </c>
    </row>
    <row r="13064" customFormat="false" ht="15" hidden="false" customHeight="false" outlineLevel="0" collapsed="false">
      <c r="A13064" s="0" t="n">
        <v>3.709134</v>
      </c>
      <c r="B13064" s="0" t="n">
        <v>0</v>
      </c>
      <c r="C13064" s="0" t="n">
        <v>0.412696</v>
      </c>
      <c r="D13064" s="0" t="n">
        <v>3.4263</v>
      </c>
      <c r="E13064" s="0" t="n">
        <v>15.175819</v>
      </c>
      <c r="F13064" s="0" t="n">
        <v>0</v>
      </c>
    </row>
    <row r="13065" customFormat="false" ht="15" hidden="false" customHeight="false" outlineLevel="0" collapsed="false">
      <c r="A13065" s="0" t="n">
        <v>3.731819</v>
      </c>
      <c r="B13065" s="0" t="n">
        <v>0</v>
      </c>
      <c r="C13065" s="0" t="n">
        <v>0.392844</v>
      </c>
      <c r="D13065" s="0" t="n">
        <v>3.042</v>
      </c>
      <c r="E13065" s="0" t="n">
        <v>15.112816</v>
      </c>
      <c r="F13065" s="0" t="n">
        <v>0</v>
      </c>
    </row>
    <row r="13066" customFormat="false" ht="15" hidden="false" customHeight="false" outlineLevel="0" collapsed="false">
      <c r="A13066" s="0" t="n">
        <v>3.754455</v>
      </c>
      <c r="B13066" s="0" t="n">
        <v>0</v>
      </c>
      <c r="C13066" s="0" t="n">
        <v>0.392844</v>
      </c>
      <c r="D13066" s="0" t="n">
        <v>2.65725</v>
      </c>
      <c r="E13066" s="0" t="n">
        <v>14.91285</v>
      </c>
      <c r="F13066" s="0" t="n">
        <v>0</v>
      </c>
    </row>
    <row r="13067" customFormat="false" ht="15" hidden="false" customHeight="false" outlineLevel="0" collapsed="false">
      <c r="A13067" s="0" t="n">
        <v>3.777094</v>
      </c>
      <c r="B13067" s="0" t="n">
        <v>0</v>
      </c>
      <c r="C13067" s="0" t="n">
        <v>0.428565</v>
      </c>
      <c r="D13067" s="0" t="n">
        <v>2.23155</v>
      </c>
      <c r="E13067" s="0" t="n">
        <v>14.748838</v>
      </c>
      <c r="F13067" s="0" t="n">
        <v>0</v>
      </c>
    </row>
    <row r="13068" customFormat="false" ht="15" hidden="false" customHeight="false" outlineLevel="0" collapsed="false">
      <c r="A13068" s="0" t="n">
        <v>3.799726</v>
      </c>
      <c r="B13068" s="0" t="n">
        <v>0</v>
      </c>
      <c r="C13068" s="0" t="n">
        <v>0.440467</v>
      </c>
      <c r="D13068" s="0" t="n">
        <v>2.02545</v>
      </c>
      <c r="E13068" s="0" t="n">
        <v>14.628778</v>
      </c>
      <c r="F13068" s="0" t="n">
        <v>0</v>
      </c>
    </row>
    <row r="13069" customFormat="false" ht="15" hidden="false" customHeight="false" outlineLevel="0" collapsed="false">
      <c r="A13069" s="0" t="n">
        <v>3.822393</v>
      </c>
      <c r="B13069" s="0" t="n">
        <v>0</v>
      </c>
      <c r="C13069" s="0" t="n">
        <v>0.444434</v>
      </c>
      <c r="D13069" s="0" t="n">
        <v>1.998</v>
      </c>
      <c r="E13069" s="0" t="n">
        <v>14.457285</v>
      </c>
      <c r="F13069" s="0" t="n">
        <v>0</v>
      </c>
    </row>
    <row r="13070" customFormat="false" ht="15" hidden="false" customHeight="false" outlineLevel="0" collapsed="false">
      <c r="A13070" s="0" t="n">
        <v>3.845077</v>
      </c>
      <c r="B13070" s="0" t="n">
        <v>0</v>
      </c>
      <c r="C13070" s="0" t="n">
        <v>0.416663</v>
      </c>
      <c r="D13070" s="0" t="n">
        <v>1.998</v>
      </c>
      <c r="E13070" s="0" t="n">
        <v>14.333922</v>
      </c>
      <c r="F13070" s="0" t="n">
        <v>0</v>
      </c>
    </row>
    <row r="13071" customFormat="false" ht="15" hidden="false" customHeight="false" outlineLevel="0" collapsed="false">
      <c r="A13071" s="0" t="n">
        <v>3.867744</v>
      </c>
      <c r="B13071" s="0" t="n">
        <v>0</v>
      </c>
      <c r="C13071" s="0" t="n">
        <v>0.392844</v>
      </c>
      <c r="D13071" s="0" t="n">
        <v>2.23155</v>
      </c>
      <c r="E13071" s="0" t="n">
        <v>14.193148</v>
      </c>
      <c r="F13071" s="0" t="n">
        <v>0</v>
      </c>
    </row>
    <row r="13072" customFormat="false" ht="15" hidden="false" customHeight="false" outlineLevel="0" collapsed="false">
      <c r="A13072" s="0" t="n">
        <v>3.890427</v>
      </c>
      <c r="B13072" s="0" t="n">
        <v>0</v>
      </c>
      <c r="C13072" s="0" t="n">
        <v>0.365072</v>
      </c>
      <c r="D13072" s="0" t="n">
        <v>2.45115</v>
      </c>
      <c r="E13072" s="0" t="n">
        <v>14.096707</v>
      </c>
      <c r="F13072" s="0" t="n">
        <v>0</v>
      </c>
    </row>
    <row r="13073" customFormat="false" ht="15" hidden="false" customHeight="false" outlineLevel="0" collapsed="false">
      <c r="A13073" s="0" t="n">
        <v>3.913148</v>
      </c>
      <c r="B13073" s="0" t="n">
        <v>0</v>
      </c>
      <c r="C13073" s="0" t="n">
        <v>0.35317</v>
      </c>
      <c r="D13073" s="0" t="n">
        <v>2.75355</v>
      </c>
      <c r="E13073" s="0" t="n">
        <v>13.962657</v>
      </c>
      <c r="F13073" s="0" t="n">
        <v>0</v>
      </c>
    </row>
    <row r="13074" customFormat="false" ht="15" hidden="false" customHeight="false" outlineLevel="0" collapsed="false">
      <c r="A13074" s="0" t="n">
        <v>3.935844</v>
      </c>
      <c r="B13074" s="0" t="n">
        <v>0</v>
      </c>
      <c r="C13074" s="0" t="n">
        <v>0.349203</v>
      </c>
      <c r="D13074" s="0" t="n">
        <v>3.1653</v>
      </c>
      <c r="E13074" s="0" t="n">
        <v>13.863311</v>
      </c>
      <c r="F13074" s="0" t="n">
        <v>0</v>
      </c>
    </row>
    <row r="13075" customFormat="false" ht="15" hidden="false" customHeight="false" outlineLevel="0" collapsed="false">
      <c r="A13075" s="0" t="n">
        <v>3.958495</v>
      </c>
      <c r="B13075" s="0" t="n">
        <v>0</v>
      </c>
      <c r="C13075" s="0" t="n">
        <v>0.349203</v>
      </c>
      <c r="D13075" s="0" t="n">
        <v>3.5361</v>
      </c>
      <c r="E13075" s="0" t="n">
        <v>13.709814</v>
      </c>
      <c r="F13075" s="0" t="n">
        <v>0</v>
      </c>
    </row>
    <row r="13076" customFormat="false" ht="15" hidden="false" customHeight="false" outlineLevel="0" collapsed="false">
      <c r="A13076" s="0" t="n">
        <v>3.981163</v>
      </c>
      <c r="B13076" s="0" t="n">
        <v>0</v>
      </c>
      <c r="C13076" s="0" t="n">
        <v>0.349203</v>
      </c>
      <c r="D13076" s="0" t="n">
        <v>3.852</v>
      </c>
      <c r="E13076" s="0" t="n">
        <v>13.595523</v>
      </c>
      <c r="F13076" s="0" t="n">
        <v>0</v>
      </c>
    </row>
    <row r="13077" customFormat="false" ht="15" hidden="false" customHeight="false" outlineLevel="0" collapsed="false">
      <c r="A13077" s="0" t="n">
        <v>4.003821</v>
      </c>
      <c r="B13077" s="0" t="n">
        <v>0</v>
      </c>
      <c r="C13077" s="0" t="n">
        <v>0.380942</v>
      </c>
      <c r="D13077" s="0" t="n">
        <v>4.03065</v>
      </c>
      <c r="E13077" s="0" t="n">
        <v>13.393995</v>
      </c>
      <c r="F13077" s="0" t="n">
        <v>0</v>
      </c>
    </row>
    <row r="13078" customFormat="false" ht="15" hidden="false" customHeight="false" outlineLevel="0" collapsed="false">
      <c r="A13078" s="0" t="n">
        <v>4.026476</v>
      </c>
      <c r="B13078" s="0" t="n">
        <v>0</v>
      </c>
      <c r="C13078" s="0" t="n">
        <v>0.388876</v>
      </c>
      <c r="D13078" s="0" t="n">
        <v>4.113</v>
      </c>
      <c r="E13078" s="0" t="n">
        <v>13.257511</v>
      </c>
      <c r="F13078" s="0" t="n">
        <v>0</v>
      </c>
    </row>
    <row r="13079" customFormat="false" ht="15" hidden="false" customHeight="false" outlineLevel="0" collapsed="false">
      <c r="A13079" s="0" t="n">
        <v>4.049195</v>
      </c>
      <c r="B13079" s="0" t="n">
        <v>0</v>
      </c>
      <c r="C13079" s="0" t="n">
        <v>0.400793</v>
      </c>
      <c r="D13079" s="0" t="n">
        <v>4.113</v>
      </c>
      <c r="E13079" s="0" t="n">
        <v>13.15435</v>
      </c>
      <c r="F13079" s="0" t="n">
        <v>0</v>
      </c>
    </row>
    <row r="13080" customFormat="false" ht="15" hidden="false" customHeight="false" outlineLevel="0" collapsed="false">
      <c r="A13080" s="0" t="n">
        <v>4.071862</v>
      </c>
      <c r="B13080" s="0" t="n">
        <v>0</v>
      </c>
      <c r="C13080" s="0" t="n">
        <v>0.400793</v>
      </c>
      <c r="D13080" s="0" t="n">
        <v>4.113</v>
      </c>
      <c r="E13080" s="0" t="n">
        <v>12.961453</v>
      </c>
      <c r="F13080" s="0" t="n">
        <v>0</v>
      </c>
    </row>
    <row r="13081" customFormat="false" ht="15" hidden="false" customHeight="false" outlineLevel="0" collapsed="false">
      <c r="A13081" s="0" t="n">
        <v>4.094535</v>
      </c>
      <c r="B13081" s="0" t="n">
        <v>0</v>
      </c>
      <c r="C13081" s="0" t="n">
        <v>0.400793</v>
      </c>
      <c r="D13081" s="0" t="n">
        <v>4.113</v>
      </c>
      <c r="E13081" s="0" t="n">
        <v>12.825882</v>
      </c>
      <c r="F13081" s="0" t="n">
        <v>0</v>
      </c>
    </row>
    <row r="13082" customFormat="false" ht="15" hidden="false" customHeight="false" outlineLevel="0" collapsed="false">
      <c r="A13082" s="0" t="n">
        <v>4.117226</v>
      </c>
      <c r="B13082" s="0" t="n">
        <v>0</v>
      </c>
      <c r="C13082" s="0" t="n">
        <v>0.408728</v>
      </c>
      <c r="D13082" s="0" t="n">
        <v>4.113</v>
      </c>
      <c r="E13082" s="0" t="n">
        <v>12.71151</v>
      </c>
      <c r="F13082" s="0" t="n">
        <v>0</v>
      </c>
    </row>
    <row r="13083" customFormat="false" ht="15" hidden="false" customHeight="false" outlineLevel="0" collapsed="false">
      <c r="A13083" s="0" t="n">
        <v>4.139903</v>
      </c>
      <c r="B13083" s="0" t="n">
        <v>0</v>
      </c>
      <c r="C13083" s="0" t="n">
        <v>0.416663</v>
      </c>
      <c r="D13083" s="0" t="n">
        <v>4.113</v>
      </c>
      <c r="E13083" s="0" t="n">
        <v>12.521068</v>
      </c>
      <c r="F13083" s="0" t="n">
        <v>0</v>
      </c>
    </row>
    <row r="13084" customFormat="false" ht="15" hidden="false" customHeight="false" outlineLevel="0" collapsed="false">
      <c r="A13084" s="0" t="n">
        <v>4.162552</v>
      </c>
      <c r="B13084" s="0" t="n">
        <v>0</v>
      </c>
      <c r="C13084" s="0" t="n">
        <v>0.424598</v>
      </c>
      <c r="D13084" s="0" t="n">
        <v>4.113</v>
      </c>
      <c r="E13084" s="0" t="n">
        <v>12.366042</v>
      </c>
      <c r="F13084" s="0" t="n">
        <v>0</v>
      </c>
    </row>
    <row r="13085" customFormat="false" ht="15" hidden="false" customHeight="false" outlineLevel="0" collapsed="false">
      <c r="A13085" s="0" t="n">
        <v>4.185239</v>
      </c>
      <c r="B13085" s="0" t="n">
        <v>0</v>
      </c>
      <c r="C13085" s="0" t="n">
        <v>0.432532</v>
      </c>
      <c r="D13085" s="0" t="n">
        <v>3.98925</v>
      </c>
      <c r="E13085" s="0" t="n">
        <v>12.213767</v>
      </c>
      <c r="F13085" s="0" t="n">
        <v>0</v>
      </c>
    </row>
    <row r="13086" customFormat="false" ht="15" hidden="false" customHeight="false" outlineLevel="0" collapsed="false">
      <c r="A13086" s="0" t="n">
        <v>4.207888</v>
      </c>
      <c r="B13086" s="0" t="n">
        <v>0</v>
      </c>
      <c r="C13086" s="0" t="n">
        <v>0.4365</v>
      </c>
      <c r="D13086" s="0" t="n">
        <v>3.9069</v>
      </c>
      <c r="E13086" s="0" t="n">
        <v>12.022203</v>
      </c>
      <c r="F13086" s="0" t="n">
        <v>0</v>
      </c>
    </row>
    <row r="13087" customFormat="false" ht="15" hidden="false" customHeight="false" outlineLevel="0" collapsed="false">
      <c r="A13087" s="0" t="n">
        <v>4.230586</v>
      </c>
      <c r="B13087" s="0" t="n">
        <v>0</v>
      </c>
      <c r="C13087" s="0" t="n">
        <v>0.440467</v>
      </c>
      <c r="D13087" s="0" t="n">
        <v>3.82455</v>
      </c>
      <c r="E13087" s="0" t="n">
        <v>11.889193</v>
      </c>
      <c r="F13087" s="0" t="n">
        <v>0</v>
      </c>
    </row>
    <row r="13088" customFormat="false" ht="15" hidden="false" customHeight="false" outlineLevel="0" collapsed="false">
      <c r="A13088" s="0" t="n">
        <v>4.254055</v>
      </c>
      <c r="B13088" s="0" t="n">
        <v>0</v>
      </c>
      <c r="C13088" s="0" t="n">
        <v>0.444434</v>
      </c>
      <c r="D13088" s="0" t="n">
        <v>3.75615</v>
      </c>
      <c r="E13088" s="0" t="n">
        <v>11.756305</v>
      </c>
      <c r="F13088" s="0" t="n">
        <v>0</v>
      </c>
    </row>
    <row r="13089" customFormat="false" ht="15" hidden="false" customHeight="false" outlineLevel="0" collapsed="false">
      <c r="A13089" s="0" t="n">
        <v>4.27739</v>
      </c>
      <c r="B13089" s="0" t="n">
        <v>0</v>
      </c>
      <c r="C13089" s="0" t="n">
        <v>0.448402</v>
      </c>
      <c r="D13089" s="0" t="n">
        <v>3.7287</v>
      </c>
      <c r="E13089" s="0" t="n">
        <v>11.576181</v>
      </c>
      <c r="F13089" s="0" t="n">
        <v>0</v>
      </c>
    </row>
    <row r="13090" customFormat="false" ht="15" hidden="false" customHeight="false" outlineLevel="0" collapsed="false">
      <c r="A13090" s="0" t="n">
        <v>4.300576</v>
      </c>
      <c r="B13090" s="0" t="n">
        <v>0</v>
      </c>
      <c r="C13090" s="0" t="n">
        <v>0.448402</v>
      </c>
      <c r="D13090" s="0" t="n">
        <v>3.7287</v>
      </c>
      <c r="E13090" s="0" t="n">
        <v>11.391086</v>
      </c>
      <c r="F13090" s="0" t="n">
        <v>0</v>
      </c>
    </row>
    <row r="13091" customFormat="false" ht="15" hidden="false" customHeight="false" outlineLevel="0" collapsed="false">
      <c r="A13091" s="0" t="n">
        <v>4.323674</v>
      </c>
      <c r="B13091" s="0" t="n">
        <v>0</v>
      </c>
      <c r="C13091" s="0" t="n">
        <v>0.460304</v>
      </c>
      <c r="D13091" s="0" t="n">
        <v>3.7287</v>
      </c>
      <c r="E13091" s="0" t="n">
        <v>11.166774</v>
      </c>
      <c r="F13091" s="0" t="n">
        <v>0</v>
      </c>
    </row>
    <row r="13092" customFormat="false" ht="15" hidden="false" customHeight="false" outlineLevel="0" collapsed="false">
      <c r="A13092" s="0" t="n">
        <v>4.346628</v>
      </c>
      <c r="B13092" s="0" t="n">
        <v>0</v>
      </c>
      <c r="C13092" s="0" t="n">
        <v>0.48809</v>
      </c>
      <c r="D13092" s="0" t="n">
        <v>3.7287</v>
      </c>
      <c r="E13092" s="0" t="n">
        <v>10.99876</v>
      </c>
      <c r="F13092" s="0" t="n">
        <v>0</v>
      </c>
    </row>
    <row r="13093" customFormat="false" ht="15" hidden="false" customHeight="false" outlineLevel="0" collapsed="false">
      <c r="A13093" s="0" t="n">
        <v>4.369456</v>
      </c>
      <c r="B13093" s="0" t="n">
        <v>0</v>
      </c>
      <c r="C13093" s="0" t="n">
        <v>0.511727</v>
      </c>
      <c r="D13093" s="0" t="n">
        <v>3.7836</v>
      </c>
      <c r="E13093" s="0" t="n">
        <v>10.789001</v>
      </c>
      <c r="F13093" s="0" t="n">
        <v>0</v>
      </c>
    </row>
    <row r="13094" customFormat="false" ht="15" hidden="false" customHeight="false" outlineLevel="0" collapsed="false">
      <c r="A13094" s="0" t="n">
        <v>4.392269</v>
      </c>
      <c r="B13094" s="0" t="n">
        <v>0</v>
      </c>
      <c r="C13094" s="0" t="n">
        <v>0.523445</v>
      </c>
      <c r="D13094" s="0" t="n">
        <v>3.7836</v>
      </c>
      <c r="E13094" s="0" t="n">
        <v>10.625185</v>
      </c>
      <c r="F13094" s="0" t="n">
        <v>0</v>
      </c>
    </row>
    <row r="13095" customFormat="false" ht="15" hidden="false" customHeight="false" outlineLevel="0" collapsed="false">
      <c r="A13095" s="0" t="n">
        <v>4.415059</v>
      </c>
      <c r="B13095" s="0" t="n">
        <v>0</v>
      </c>
      <c r="C13095" s="0" t="n">
        <v>0.523445</v>
      </c>
      <c r="D13095" s="0" t="n">
        <v>3.7836</v>
      </c>
      <c r="E13095" s="0" t="n">
        <v>10.519434</v>
      </c>
      <c r="F13095" s="0" t="n">
        <v>0</v>
      </c>
    </row>
    <row r="13096" customFormat="false" ht="15" hidden="false" customHeight="false" outlineLevel="0" collapsed="false">
      <c r="A13096" s="0" t="n">
        <v>4.437825</v>
      </c>
      <c r="B13096" s="0" t="n">
        <v>0</v>
      </c>
      <c r="C13096" s="0" t="n">
        <v>0.523445</v>
      </c>
      <c r="D13096" s="0" t="n">
        <v>3.7836</v>
      </c>
      <c r="E13096" s="0" t="n">
        <v>10.276591</v>
      </c>
      <c r="F13096" s="0" t="n">
        <v>0</v>
      </c>
    </row>
    <row r="13097" customFormat="false" ht="15" hidden="false" customHeight="false" outlineLevel="0" collapsed="false">
      <c r="A13097" s="0" t="n">
        <v>4.460618</v>
      </c>
      <c r="B13097" s="0" t="n">
        <v>0</v>
      </c>
      <c r="C13097" s="0" t="n">
        <v>0.503914</v>
      </c>
      <c r="D13097" s="0" t="n">
        <v>3.7836</v>
      </c>
      <c r="E13097" s="0" t="n">
        <v>10.022053</v>
      </c>
      <c r="F13097" s="0" t="n">
        <v>0</v>
      </c>
    </row>
    <row r="13098" customFormat="false" ht="15" hidden="false" customHeight="false" outlineLevel="0" collapsed="false">
      <c r="A13098" s="0" t="n">
        <v>4.483403</v>
      </c>
      <c r="B13098" s="0" t="n">
        <v>0</v>
      </c>
      <c r="C13098" s="0" t="n">
        <v>0.500008</v>
      </c>
      <c r="D13098" s="0" t="n">
        <v>3.7836</v>
      </c>
      <c r="E13098" s="0" t="n">
        <v>9.898191</v>
      </c>
      <c r="F13098" s="0" t="n">
        <v>0</v>
      </c>
    </row>
    <row r="13099" customFormat="false" ht="15" hidden="false" customHeight="false" outlineLevel="0" collapsed="false">
      <c r="A13099" s="0" t="n">
        <v>4.506137</v>
      </c>
      <c r="B13099" s="0" t="n">
        <v>0</v>
      </c>
      <c r="C13099" s="0" t="n">
        <v>0.492058</v>
      </c>
      <c r="D13099" s="0" t="n">
        <v>3.7836</v>
      </c>
      <c r="E13099" s="0" t="n">
        <v>9.703004</v>
      </c>
      <c r="F13099" s="0" t="n">
        <v>0</v>
      </c>
    </row>
    <row r="13100" customFormat="false" ht="15" hidden="false" customHeight="false" outlineLevel="0" collapsed="false">
      <c r="A13100" s="0" t="n">
        <v>4.528915</v>
      </c>
      <c r="B13100" s="0" t="n">
        <v>0</v>
      </c>
      <c r="C13100" s="0" t="n">
        <v>0.484123</v>
      </c>
      <c r="D13100" s="0" t="n">
        <v>3.7836</v>
      </c>
      <c r="E13100" s="0" t="n">
        <v>9.610081</v>
      </c>
      <c r="F13100" s="0" t="n">
        <v>0</v>
      </c>
    </row>
    <row r="13101" customFormat="false" ht="15" hidden="false" customHeight="false" outlineLevel="0" collapsed="false">
      <c r="A13101" s="0" t="n">
        <v>4.551666</v>
      </c>
      <c r="B13101" s="0" t="n">
        <v>0</v>
      </c>
      <c r="C13101" s="0" t="n">
        <v>0.480156</v>
      </c>
      <c r="D13101" s="0" t="n">
        <v>3.7836</v>
      </c>
      <c r="E13101" s="0" t="n">
        <v>9.344881</v>
      </c>
      <c r="F13101" s="0" t="n">
        <v>0</v>
      </c>
    </row>
    <row r="13102" customFormat="false" ht="15" hidden="false" customHeight="false" outlineLevel="0" collapsed="false">
      <c r="A13102" s="0" t="n">
        <v>4.574389</v>
      </c>
      <c r="B13102" s="0" t="n">
        <v>0</v>
      </c>
      <c r="C13102" s="0" t="n">
        <v>0.476188</v>
      </c>
      <c r="D13102" s="0" t="n">
        <v>3.7836</v>
      </c>
      <c r="E13102" s="0" t="n">
        <v>9.226396</v>
      </c>
      <c r="F13102" s="0" t="n">
        <v>0</v>
      </c>
    </row>
    <row r="13103" customFormat="false" ht="15" hidden="false" customHeight="false" outlineLevel="0" collapsed="false">
      <c r="A13103" s="0" t="n">
        <v>4.597158</v>
      </c>
      <c r="B13103" s="0" t="n">
        <v>0</v>
      </c>
      <c r="C13103" s="0" t="n">
        <v>0.472221</v>
      </c>
      <c r="D13103" s="0" t="n">
        <v>3.7836</v>
      </c>
      <c r="E13103" s="0" t="n">
        <v>9.1272</v>
      </c>
      <c r="F13103" s="0" t="n">
        <v>0</v>
      </c>
    </row>
    <row r="13104" customFormat="false" ht="15" hidden="false" customHeight="false" outlineLevel="0" collapsed="false">
      <c r="A13104" s="0" t="n">
        <v>4.619899</v>
      </c>
      <c r="B13104" s="0" t="n">
        <v>0</v>
      </c>
      <c r="C13104" s="0" t="n">
        <v>0.468254</v>
      </c>
      <c r="D13104" s="0" t="n">
        <v>3.7836</v>
      </c>
      <c r="E13104" s="0" t="n">
        <v>8.913277</v>
      </c>
      <c r="F13104" s="0" t="n">
        <v>0</v>
      </c>
    </row>
    <row r="13105" customFormat="false" ht="15" hidden="false" customHeight="false" outlineLevel="0" collapsed="false">
      <c r="A13105" s="0" t="n">
        <v>4.642712</v>
      </c>
      <c r="B13105" s="0" t="n">
        <v>0</v>
      </c>
      <c r="C13105" s="0" t="n">
        <v>0.464271</v>
      </c>
      <c r="D13105" s="0" t="n">
        <v>3.7422</v>
      </c>
      <c r="E13105" s="0" t="n">
        <v>8.79956</v>
      </c>
      <c r="F13105" s="0" t="n">
        <v>0</v>
      </c>
    </row>
    <row r="13106" customFormat="false" ht="15" hidden="false" customHeight="false" outlineLevel="0" collapsed="false">
      <c r="A13106" s="0" t="n">
        <v>4.665501</v>
      </c>
      <c r="B13106" s="0" t="n">
        <v>0</v>
      </c>
      <c r="C13106" s="0" t="n">
        <v>0.464271</v>
      </c>
      <c r="D13106" s="0" t="n">
        <v>3.71475</v>
      </c>
      <c r="E13106" s="0" t="n">
        <v>8.507789</v>
      </c>
      <c r="F13106" s="0" t="n">
        <v>0</v>
      </c>
    </row>
    <row r="13107" customFormat="false" ht="15" hidden="false" customHeight="false" outlineLevel="0" collapsed="false">
      <c r="A13107" s="0" t="n">
        <v>4.688328</v>
      </c>
      <c r="B13107" s="0" t="n">
        <v>0</v>
      </c>
      <c r="C13107" s="0" t="n">
        <v>0.460304</v>
      </c>
      <c r="D13107" s="0" t="n">
        <v>3.71475</v>
      </c>
      <c r="E13107" s="0" t="n">
        <v>8.41762</v>
      </c>
      <c r="F13107" s="0" t="n">
        <v>0</v>
      </c>
    </row>
    <row r="13108" customFormat="false" ht="15" hidden="false" customHeight="false" outlineLevel="0" collapsed="false">
      <c r="A13108" s="0" t="n">
        <v>4.711118</v>
      </c>
      <c r="B13108" s="0" t="n">
        <v>0</v>
      </c>
      <c r="C13108" s="0" t="n">
        <v>0.456336</v>
      </c>
      <c r="D13108" s="0" t="n">
        <v>3.71475</v>
      </c>
      <c r="E13108" s="0" t="n">
        <v>8.200201</v>
      </c>
      <c r="F13108" s="0" t="n">
        <v>0</v>
      </c>
    </row>
    <row r="13109" customFormat="false" ht="15" hidden="false" customHeight="false" outlineLevel="0" collapsed="false">
      <c r="A13109" s="0" t="n">
        <v>4.733899</v>
      </c>
      <c r="B13109" s="0" t="n">
        <v>0</v>
      </c>
      <c r="C13109" s="0" t="n">
        <v>0.456336</v>
      </c>
      <c r="D13109" s="0" t="n">
        <v>3.6873</v>
      </c>
      <c r="E13109" s="0" t="n">
        <v>8.103449</v>
      </c>
      <c r="F13109" s="0" t="n">
        <v>0</v>
      </c>
    </row>
    <row r="13110" customFormat="false" ht="15" hidden="false" customHeight="false" outlineLevel="0" collapsed="false">
      <c r="A13110" s="0" t="n">
        <v>4.75665</v>
      </c>
      <c r="B13110" s="0" t="n">
        <v>0</v>
      </c>
      <c r="C13110" s="0" t="n">
        <v>0.452369</v>
      </c>
      <c r="D13110" s="0" t="n">
        <v>3.65985</v>
      </c>
      <c r="E13110" s="0" t="n">
        <v>7.924777</v>
      </c>
      <c r="F13110" s="0" t="n">
        <v>0</v>
      </c>
    </row>
    <row r="13111" customFormat="false" ht="15" hidden="false" customHeight="false" outlineLevel="0" collapsed="false">
      <c r="A13111" s="0" t="n">
        <v>4.779458</v>
      </c>
      <c r="B13111" s="0" t="n">
        <v>0</v>
      </c>
      <c r="C13111" s="0" t="n">
        <v>0.452369</v>
      </c>
      <c r="D13111" s="0" t="n">
        <v>3.591</v>
      </c>
      <c r="E13111" s="0" t="n">
        <v>7.827011</v>
      </c>
      <c r="F13111" s="0" t="n">
        <v>0</v>
      </c>
    </row>
    <row r="13112" customFormat="false" ht="15" hidden="false" customHeight="false" outlineLevel="0" collapsed="false">
      <c r="A13112" s="0" t="n">
        <v>4.802209</v>
      </c>
      <c r="B13112" s="0" t="n">
        <v>0</v>
      </c>
      <c r="C13112" s="0" t="n">
        <v>0.448402</v>
      </c>
      <c r="D13112" s="0" t="n">
        <v>3.4812</v>
      </c>
      <c r="E13112" s="0" t="n">
        <v>7.574342</v>
      </c>
      <c r="F13112" s="0" t="n">
        <v>0</v>
      </c>
    </row>
    <row r="13113" customFormat="false" ht="15" hidden="false" customHeight="false" outlineLevel="0" collapsed="false">
      <c r="A13113" s="0" t="n">
        <v>4.824959</v>
      </c>
      <c r="B13113" s="0" t="n">
        <v>0</v>
      </c>
      <c r="C13113" s="0" t="n">
        <v>0.448402</v>
      </c>
      <c r="D13113" s="0" t="n">
        <v>3.3165</v>
      </c>
      <c r="E13113" s="0" t="n">
        <v>7.387929</v>
      </c>
      <c r="F13113" s="0" t="n">
        <v>0</v>
      </c>
    </row>
    <row r="13114" customFormat="false" ht="15" hidden="false" customHeight="false" outlineLevel="0" collapsed="false">
      <c r="A13114" s="0" t="n">
        <v>4.847699</v>
      </c>
      <c r="B13114" s="0" t="n">
        <v>0</v>
      </c>
      <c r="C13114" s="0" t="n">
        <v>0.448402</v>
      </c>
      <c r="D13114" s="0" t="n">
        <v>3.13785</v>
      </c>
      <c r="E13114" s="0" t="n">
        <v>7.376675</v>
      </c>
      <c r="F13114" s="0" t="n">
        <v>0</v>
      </c>
    </row>
    <row r="13115" customFormat="false" ht="15" hidden="false" customHeight="false" outlineLevel="0" collapsed="false">
      <c r="A13115" s="0" t="n">
        <v>4.870449</v>
      </c>
      <c r="B13115" s="0" t="n">
        <v>0</v>
      </c>
      <c r="C13115" s="0" t="n">
        <v>0.444434</v>
      </c>
      <c r="D13115" s="0" t="n">
        <v>2.9871</v>
      </c>
      <c r="E13115" s="0" t="n">
        <v>7.096805</v>
      </c>
      <c r="F13115" s="0" t="n">
        <v>0</v>
      </c>
    </row>
    <row r="13116" customFormat="false" ht="15" hidden="false" customHeight="false" outlineLevel="0" collapsed="false">
      <c r="A13116" s="0" t="n">
        <v>4.893161</v>
      </c>
      <c r="B13116" s="0" t="n">
        <v>0</v>
      </c>
      <c r="C13116" s="0" t="n">
        <v>0.444434</v>
      </c>
      <c r="D13116" s="0" t="n">
        <v>2.82195</v>
      </c>
      <c r="E13116" s="0" t="n">
        <v>6.940354</v>
      </c>
      <c r="F13116" s="0" t="n">
        <v>0</v>
      </c>
    </row>
    <row r="13117" customFormat="false" ht="15" hidden="false" customHeight="false" outlineLevel="0" collapsed="false">
      <c r="A13117" s="0" t="n">
        <v>4.916869</v>
      </c>
      <c r="B13117" s="0" t="n">
        <v>0</v>
      </c>
      <c r="C13117" s="0" t="n">
        <v>0.4365</v>
      </c>
      <c r="D13117" s="0" t="n">
        <v>2.71215</v>
      </c>
      <c r="E13117" s="0" t="n">
        <v>6.84935</v>
      </c>
      <c r="F13117" s="0" t="n">
        <v>0</v>
      </c>
    </row>
    <row r="13118" customFormat="false" ht="15" hidden="false" customHeight="false" outlineLevel="0" collapsed="false">
      <c r="A13118" s="0" t="n">
        <v>4.940468</v>
      </c>
      <c r="B13118" s="0" t="n">
        <v>0</v>
      </c>
      <c r="C13118" s="0" t="n">
        <v>0.4365</v>
      </c>
      <c r="D13118" s="0" t="n">
        <v>2.64375</v>
      </c>
      <c r="E13118" s="0" t="n">
        <v>6.800253</v>
      </c>
      <c r="F13118" s="0" t="n">
        <v>0</v>
      </c>
    </row>
    <row r="13119" customFormat="false" ht="15" hidden="false" customHeight="false" outlineLevel="0" collapsed="false">
      <c r="A13119" s="0" t="n">
        <v>4.96398</v>
      </c>
      <c r="B13119" s="0" t="n">
        <v>0</v>
      </c>
      <c r="C13119" s="0" t="n">
        <v>0.432532</v>
      </c>
      <c r="D13119" s="0" t="n">
        <v>2.60235</v>
      </c>
      <c r="E13119" s="0" t="n">
        <v>6.446372</v>
      </c>
      <c r="F13119" s="0" t="n">
        <v>0</v>
      </c>
    </row>
    <row r="13120" customFormat="false" ht="15" hidden="false" customHeight="false" outlineLevel="0" collapsed="false">
      <c r="A13120" s="0" t="n">
        <v>4.987326</v>
      </c>
      <c r="B13120" s="0" t="n">
        <v>0</v>
      </c>
      <c r="C13120" s="0" t="n">
        <v>0.432532</v>
      </c>
      <c r="D13120" s="0" t="n">
        <v>2.54745</v>
      </c>
      <c r="E13120" s="0" t="n">
        <v>6.223318</v>
      </c>
      <c r="F13120" s="0" t="n">
        <v>0</v>
      </c>
    </row>
    <row r="13121" customFormat="false" ht="15" hidden="false" customHeight="false" outlineLevel="0" collapsed="false">
      <c r="A13121" s="0" t="n">
        <v>5.01055</v>
      </c>
      <c r="B13121" s="0" t="n">
        <v>0</v>
      </c>
      <c r="C13121" s="0" t="n">
        <v>0.432532</v>
      </c>
      <c r="D13121" s="0" t="n">
        <v>2.4651</v>
      </c>
      <c r="E13121" s="0" t="n">
        <v>6.188829</v>
      </c>
      <c r="F13121" s="0" t="n">
        <v>0</v>
      </c>
    </row>
    <row r="13122" customFormat="false" ht="15" hidden="false" customHeight="false" outlineLevel="0" collapsed="false">
      <c r="A13122" s="0" t="n">
        <v>5.033579</v>
      </c>
      <c r="B13122" s="0" t="n">
        <v>0</v>
      </c>
      <c r="C13122" s="0" t="n">
        <v>0.432532</v>
      </c>
      <c r="D13122" s="0" t="n">
        <v>2.3553</v>
      </c>
      <c r="E13122" s="0" t="n">
        <v>6.017263</v>
      </c>
      <c r="F13122" s="0" t="n">
        <v>0</v>
      </c>
    </row>
    <row r="13123" customFormat="false" ht="15" hidden="false" customHeight="false" outlineLevel="0" collapsed="false">
      <c r="A13123" s="0" t="n">
        <v>5.056526</v>
      </c>
      <c r="B13123" s="0" t="n">
        <v>0</v>
      </c>
      <c r="C13123" s="0" t="n">
        <v>0.432532</v>
      </c>
      <c r="D13123" s="0" t="n">
        <v>2.28645</v>
      </c>
      <c r="E13123" s="0" t="n">
        <v>5.972339</v>
      </c>
      <c r="F13123" s="0" t="n">
        <v>0</v>
      </c>
    </row>
    <row r="13124" customFormat="false" ht="15" hidden="false" customHeight="false" outlineLevel="0" collapsed="false">
      <c r="A13124" s="0" t="n">
        <v>5.079316</v>
      </c>
      <c r="B13124" s="0" t="n">
        <v>0</v>
      </c>
      <c r="C13124" s="0" t="n">
        <v>0.432532</v>
      </c>
      <c r="D13124" s="0" t="n">
        <v>2.259</v>
      </c>
      <c r="E13124" s="0" t="n">
        <v>5.780549</v>
      </c>
      <c r="F13124" s="0" t="n">
        <v>0</v>
      </c>
    </row>
    <row r="13125" customFormat="false" ht="15" hidden="false" customHeight="false" outlineLevel="0" collapsed="false">
      <c r="A13125" s="0" t="n">
        <v>5.102096</v>
      </c>
      <c r="B13125" s="0" t="n">
        <v>0</v>
      </c>
      <c r="C13125" s="0" t="n">
        <v>0.432532</v>
      </c>
      <c r="D13125" s="0" t="n">
        <v>2.259</v>
      </c>
      <c r="E13125" s="0" t="n">
        <v>5.613492</v>
      </c>
      <c r="F13125" s="0" t="n">
        <v>0</v>
      </c>
    </row>
    <row r="13126" customFormat="false" ht="15" hidden="false" customHeight="false" outlineLevel="0" collapsed="false">
      <c r="A13126" s="0" t="n">
        <v>5.124804</v>
      </c>
      <c r="B13126" s="0" t="n">
        <v>0</v>
      </c>
      <c r="C13126" s="0" t="n">
        <v>0.432532</v>
      </c>
      <c r="D13126" s="0" t="n">
        <v>2.259</v>
      </c>
      <c r="E13126" s="0" t="n">
        <v>5.462297</v>
      </c>
      <c r="F13126" s="0" t="n">
        <v>0</v>
      </c>
    </row>
    <row r="13127" customFormat="false" ht="15" hidden="false" customHeight="false" outlineLevel="0" collapsed="false">
      <c r="A13127" s="0" t="n">
        <v>5.147665</v>
      </c>
      <c r="B13127" s="0" t="n">
        <v>0</v>
      </c>
      <c r="C13127" s="0" t="n">
        <v>0.452369</v>
      </c>
      <c r="D13127" s="0" t="n">
        <v>2.259</v>
      </c>
      <c r="E13127" s="0" t="n">
        <v>5.319414</v>
      </c>
      <c r="F13127" s="0" t="n">
        <v>0</v>
      </c>
    </row>
    <row r="13128" customFormat="false" ht="15" hidden="false" customHeight="false" outlineLevel="0" collapsed="false">
      <c r="A13128" s="0" t="n">
        <v>5.170468</v>
      </c>
      <c r="B13128" s="0" t="n">
        <v>0</v>
      </c>
      <c r="C13128" s="0" t="n">
        <v>0.460304</v>
      </c>
      <c r="D13128" s="0" t="n">
        <v>2.259</v>
      </c>
      <c r="E13128" s="0" t="n">
        <v>5.151718</v>
      </c>
      <c r="F13128" s="0" t="n">
        <v>0</v>
      </c>
    </row>
    <row r="13129" customFormat="false" ht="15" hidden="false" customHeight="false" outlineLevel="0" collapsed="false">
      <c r="A13129" s="0" t="n">
        <v>5.19322</v>
      </c>
      <c r="B13129" s="0" t="n">
        <v>0</v>
      </c>
      <c r="C13129" s="0" t="n">
        <v>0.464271</v>
      </c>
      <c r="D13129" s="0" t="n">
        <v>2.259</v>
      </c>
      <c r="E13129" s="0" t="n">
        <v>5.060239</v>
      </c>
      <c r="F13129" s="0" t="n">
        <v>0</v>
      </c>
    </row>
    <row r="13130" customFormat="false" ht="15" hidden="false" customHeight="false" outlineLevel="0" collapsed="false">
      <c r="A13130" s="0" t="n">
        <v>5.21593</v>
      </c>
      <c r="B13130" s="0" t="n">
        <v>0</v>
      </c>
      <c r="C13130" s="0" t="n">
        <v>0.464271</v>
      </c>
      <c r="D13130" s="0" t="n">
        <v>2.259</v>
      </c>
      <c r="E13130" s="0" t="n">
        <v>4.856973</v>
      </c>
      <c r="F13130" s="0" t="n">
        <v>0</v>
      </c>
    </row>
    <row r="13131" customFormat="false" ht="15" hidden="false" customHeight="false" outlineLevel="0" collapsed="false">
      <c r="A13131" s="0" t="n">
        <v>5.238671</v>
      </c>
      <c r="B13131" s="0" t="n">
        <v>0</v>
      </c>
      <c r="C13131" s="0" t="n">
        <v>0.468254</v>
      </c>
      <c r="D13131" s="0" t="n">
        <v>2.259</v>
      </c>
      <c r="E13131" s="0" t="n">
        <v>4.491718</v>
      </c>
      <c r="F13131" s="0" t="n">
        <v>0</v>
      </c>
    </row>
    <row r="13132" customFormat="false" ht="15" hidden="false" customHeight="false" outlineLevel="0" collapsed="false">
      <c r="A13132" s="0" t="n">
        <v>5.26164</v>
      </c>
      <c r="B13132" s="0" t="n">
        <v>0</v>
      </c>
      <c r="C13132" s="0" t="n">
        <v>0.468254</v>
      </c>
      <c r="D13132" s="0" t="n">
        <v>2.259</v>
      </c>
      <c r="E13132" s="0" t="n">
        <v>4.13039</v>
      </c>
      <c r="F13132" s="0" t="n">
        <v>0</v>
      </c>
    </row>
    <row r="13133" customFormat="false" ht="15" hidden="false" customHeight="false" outlineLevel="0" collapsed="false">
      <c r="A13133" s="0" t="n">
        <v>5.284531</v>
      </c>
      <c r="B13133" s="0" t="n">
        <v>0</v>
      </c>
      <c r="C13133" s="0" t="n">
        <v>0.468254</v>
      </c>
      <c r="D13133" s="0" t="n">
        <v>2.259</v>
      </c>
      <c r="E13133" s="0" t="n">
        <v>4.036892</v>
      </c>
      <c r="F13133" s="0" t="n">
        <v>0</v>
      </c>
    </row>
    <row r="13134" customFormat="false" ht="15" hidden="false" customHeight="false" outlineLevel="0" collapsed="false">
      <c r="A13134" s="0" t="n">
        <v>5.307369</v>
      </c>
      <c r="B13134" s="0" t="n">
        <v>0</v>
      </c>
      <c r="C13134" s="0" t="n">
        <v>0.472221</v>
      </c>
      <c r="D13134" s="0" t="n">
        <v>2.259</v>
      </c>
      <c r="E13134" s="0" t="n">
        <v>4.19747</v>
      </c>
      <c r="F13134" s="0" t="n">
        <v>0</v>
      </c>
    </row>
    <row r="13135" customFormat="false" ht="15" hidden="false" customHeight="false" outlineLevel="0" collapsed="false">
      <c r="A13135" s="0" t="n">
        <v>5.330186</v>
      </c>
      <c r="B13135" s="0" t="n">
        <v>0</v>
      </c>
      <c r="C13135" s="0" t="n">
        <v>0.472221</v>
      </c>
      <c r="D13135" s="0" t="n">
        <v>2.259</v>
      </c>
      <c r="E13135" s="0" t="n">
        <v>3.945209</v>
      </c>
      <c r="F13135" s="0" t="n">
        <v>0</v>
      </c>
    </row>
    <row r="13136" customFormat="false" ht="15" hidden="false" customHeight="false" outlineLevel="0" collapsed="false">
      <c r="A13136" s="0" t="n">
        <v>5.352928</v>
      </c>
      <c r="B13136" s="0" t="n">
        <v>0</v>
      </c>
      <c r="C13136" s="0" t="n">
        <v>0.472221</v>
      </c>
      <c r="D13136" s="0" t="n">
        <v>2.259</v>
      </c>
      <c r="E13136" s="0" t="n">
        <v>3.517217</v>
      </c>
      <c r="F13136" s="0" t="n">
        <v>0</v>
      </c>
    </row>
    <row r="13137" customFormat="false" ht="15" hidden="false" customHeight="false" outlineLevel="0" collapsed="false">
      <c r="A13137" s="0" t="n">
        <v>5.375655</v>
      </c>
      <c r="B13137" s="0" t="n">
        <v>0</v>
      </c>
      <c r="C13137" s="0" t="n">
        <v>0.472221</v>
      </c>
      <c r="D13137" s="0" t="n">
        <v>2.259</v>
      </c>
      <c r="E13137" s="0" t="n">
        <v>3.540809</v>
      </c>
      <c r="F13137" s="0" t="n">
        <v>0</v>
      </c>
    </row>
    <row r="13138" customFormat="false" ht="15" hidden="false" customHeight="false" outlineLevel="0" collapsed="false">
      <c r="A13138" s="0" t="n">
        <v>5.398374</v>
      </c>
      <c r="B13138" s="0" t="n">
        <v>0</v>
      </c>
      <c r="C13138" s="0" t="n">
        <v>0.472221</v>
      </c>
      <c r="D13138" s="0" t="n">
        <v>2.259</v>
      </c>
      <c r="E13138" s="0" t="n">
        <v>3.488469</v>
      </c>
      <c r="F13138" s="0" t="n">
        <v>0</v>
      </c>
    </row>
    <row r="13139" customFormat="false" ht="15" hidden="false" customHeight="false" outlineLevel="0" collapsed="false">
      <c r="A13139" s="0" t="n">
        <v>5.421124</v>
      </c>
      <c r="B13139" s="0" t="n">
        <v>0</v>
      </c>
      <c r="C13139" s="0" t="n">
        <v>0.476188</v>
      </c>
      <c r="D13139" s="0" t="n">
        <v>2.259</v>
      </c>
      <c r="E13139" s="0" t="n">
        <v>2.978927</v>
      </c>
      <c r="F13139" s="0" t="n">
        <v>0</v>
      </c>
    </row>
    <row r="13140" customFormat="false" ht="15" hidden="false" customHeight="false" outlineLevel="0" collapsed="false">
      <c r="A13140" s="0" t="n">
        <v>5.443804</v>
      </c>
      <c r="B13140" s="0" t="n">
        <v>0</v>
      </c>
      <c r="C13140" s="0" t="n">
        <v>0.476188</v>
      </c>
      <c r="D13140" s="0" t="n">
        <v>2.259</v>
      </c>
      <c r="E13140" s="0" t="n">
        <v>3.238256</v>
      </c>
      <c r="F13140" s="0" t="n">
        <v>0</v>
      </c>
    </row>
    <row r="13141" customFormat="false" ht="15" hidden="false" customHeight="false" outlineLevel="0" collapsed="false">
      <c r="A13141" s="0" t="n">
        <v>5.466476</v>
      </c>
      <c r="B13141" s="0" t="n">
        <v>0</v>
      </c>
      <c r="C13141" s="0" t="n">
        <v>0.476188</v>
      </c>
      <c r="D13141" s="0" t="n">
        <v>2.259</v>
      </c>
      <c r="E13141" s="0" t="n">
        <v>2.894895</v>
      </c>
      <c r="F13141" s="0" t="n">
        <v>0</v>
      </c>
    </row>
    <row r="13142" customFormat="false" ht="15" hidden="false" customHeight="false" outlineLevel="0" collapsed="false">
      <c r="A13142" s="0" t="n">
        <v>5.489132</v>
      </c>
      <c r="B13142" s="0" t="n">
        <v>0</v>
      </c>
      <c r="C13142" s="0" t="n">
        <v>0.476188</v>
      </c>
      <c r="D13142" s="0" t="n">
        <v>2.259</v>
      </c>
      <c r="E13142" s="0" t="n">
        <v>2.785764</v>
      </c>
      <c r="F13142" s="0" t="n">
        <v>0</v>
      </c>
    </row>
    <row r="13143" customFormat="false" ht="15" hidden="false" customHeight="false" outlineLevel="0" collapsed="false">
      <c r="A13143" s="0" t="n">
        <v>5.511819</v>
      </c>
      <c r="B13143" s="0" t="n">
        <v>0</v>
      </c>
      <c r="C13143" s="0" t="n">
        <v>0.476188</v>
      </c>
      <c r="D13143" s="0" t="n">
        <v>2.2455</v>
      </c>
      <c r="E13143" s="0" t="n">
        <v>2.661983</v>
      </c>
      <c r="F13143" s="0" t="n">
        <v>0</v>
      </c>
    </row>
    <row r="13144" customFormat="false" ht="15" hidden="false" customHeight="false" outlineLevel="0" collapsed="false">
      <c r="A13144" s="0" t="n">
        <v>5.534441</v>
      </c>
      <c r="B13144" s="0" t="n">
        <v>0</v>
      </c>
      <c r="C13144" s="0" t="n">
        <v>0.476188</v>
      </c>
      <c r="D13144" s="0" t="n">
        <v>2.23155</v>
      </c>
      <c r="E13144" s="0" t="n">
        <v>2.497318</v>
      </c>
      <c r="F13144" s="0" t="n">
        <v>0</v>
      </c>
    </row>
    <row r="13145" customFormat="false" ht="15" hidden="false" customHeight="false" outlineLevel="0" collapsed="false">
      <c r="A13145" s="0" t="n">
        <v>5.557124</v>
      </c>
      <c r="B13145" s="0" t="n">
        <v>0</v>
      </c>
      <c r="C13145" s="0" t="n">
        <v>0.476188</v>
      </c>
      <c r="D13145" s="0" t="n">
        <v>2.2041</v>
      </c>
      <c r="E13145" s="0" t="n">
        <v>2.245889</v>
      </c>
      <c r="F13145" s="0" t="n">
        <v>0</v>
      </c>
    </row>
    <row r="13146" customFormat="false" ht="15" hidden="false" customHeight="false" outlineLevel="0" collapsed="false">
      <c r="A13146" s="0" t="n">
        <v>5.579751</v>
      </c>
      <c r="B13146" s="0" t="n">
        <v>0</v>
      </c>
      <c r="C13146" s="0" t="n">
        <v>0.476188</v>
      </c>
      <c r="D13146" s="0" t="n">
        <v>2.16315</v>
      </c>
      <c r="E13146" s="0" t="n">
        <v>2.136407</v>
      </c>
      <c r="F13146" s="0" t="n">
        <v>0</v>
      </c>
    </row>
    <row r="13147" customFormat="false" ht="15" hidden="false" customHeight="false" outlineLevel="0" collapsed="false">
      <c r="A13147" s="0" t="n">
        <v>5.602475</v>
      </c>
      <c r="B13147" s="0" t="n">
        <v>0</v>
      </c>
      <c r="C13147" s="0" t="n">
        <v>0.476188</v>
      </c>
      <c r="D13147" s="0" t="n">
        <v>2.12175</v>
      </c>
      <c r="E13147" s="0" t="n">
        <v>1.940795</v>
      </c>
      <c r="F13147" s="0" t="n">
        <v>0</v>
      </c>
    </row>
    <row r="13148" customFormat="false" ht="15" hidden="false" customHeight="false" outlineLevel="0" collapsed="false">
      <c r="A13148" s="0" t="n">
        <v>5.625091</v>
      </c>
      <c r="B13148" s="0" t="n">
        <v>0</v>
      </c>
      <c r="C13148" s="0" t="n">
        <v>0.476188</v>
      </c>
      <c r="D13148" s="0" t="n">
        <v>2.0943</v>
      </c>
      <c r="E13148" s="0" t="n">
        <v>1.908527</v>
      </c>
      <c r="F13148" s="0" t="n">
        <v>0</v>
      </c>
    </row>
    <row r="13149" customFormat="false" ht="15" hidden="false" customHeight="false" outlineLevel="0" collapsed="false">
      <c r="A13149" s="0" t="n">
        <v>5.647816</v>
      </c>
      <c r="B13149" s="0" t="n">
        <v>0</v>
      </c>
      <c r="C13149" s="0" t="n">
        <v>0.476188</v>
      </c>
      <c r="D13149" s="0" t="n">
        <v>2.08035</v>
      </c>
      <c r="E13149" s="0" t="n">
        <v>1.678893</v>
      </c>
      <c r="F13149" s="0" t="n">
        <v>0</v>
      </c>
    </row>
    <row r="13150" customFormat="false" ht="15" hidden="false" customHeight="false" outlineLevel="0" collapsed="false">
      <c r="A13150" s="0" t="n">
        <v>5.670448</v>
      </c>
      <c r="B13150" s="0" t="n">
        <v>0</v>
      </c>
      <c r="C13150" s="0" t="n">
        <v>0.476188</v>
      </c>
      <c r="D13150" s="0" t="n">
        <v>2.08035</v>
      </c>
      <c r="E13150" s="0" t="n">
        <v>1.586044</v>
      </c>
      <c r="F13150" s="0" t="n">
        <v>0</v>
      </c>
    </row>
    <row r="13151" customFormat="false" ht="15" hidden="false" customHeight="false" outlineLevel="0" collapsed="false">
      <c r="A13151" s="0" t="n">
        <v>5.693177</v>
      </c>
      <c r="B13151" s="0" t="n">
        <v>0</v>
      </c>
      <c r="C13151" s="0" t="n">
        <v>0.448402</v>
      </c>
      <c r="D13151" s="0" t="n">
        <v>2.08035</v>
      </c>
      <c r="E13151" s="0" t="n">
        <v>1.379573</v>
      </c>
      <c r="F13151" s="0" t="n">
        <v>0</v>
      </c>
    </row>
    <row r="13152" customFormat="false" ht="15" hidden="false" customHeight="false" outlineLevel="0" collapsed="false">
      <c r="A13152" s="0" t="n">
        <v>5.715822</v>
      </c>
      <c r="B13152" s="0" t="n">
        <v>0</v>
      </c>
      <c r="C13152" s="0" t="n">
        <v>0.4365</v>
      </c>
      <c r="D13152" s="0" t="n">
        <v>2.08035</v>
      </c>
      <c r="E13152" s="0" t="n">
        <v>1.19899</v>
      </c>
      <c r="F13152" s="0" t="n">
        <v>0</v>
      </c>
    </row>
    <row r="13153" customFormat="false" ht="15" hidden="false" customHeight="false" outlineLevel="0" collapsed="false">
      <c r="A13153" s="0" t="n">
        <v>5.738492</v>
      </c>
      <c r="B13153" s="0" t="n">
        <v>0</v>
      </c>
      <c r="C13153" s="0" t="n">
        <v>0.416663</v>
      </c>
      <c r="D13153" s="0" t="n">
        <v>2.0529</v>
      </c>
      <c r="E13153" s="0" t="n">
        <v>1.108486</v>
      </c>
      <c r="F13153" s="0" t="n">
        <v>0</v>
      </c>
    </row>
    <row r="13154" customFormat="false" ht="15" hidden="false" customHeight="false" outlineLevel="0" collapsed="false">
      <c r="A13154" s="0" t="n">
        <v>5.76113</v>
      </c>
      <c r="B13154" s="0" t="n">
        <v>0</v>
      </c>
      <c r="C13154" s="0" t="n">
        <v>0.396826</v>
      </c>
      <c r="D13154" s="0" t="n">
        <v>2.01195</v>
      </c>
      <c r="E13154" s="0" t="n">
        <v>0.991279</v>
      </c>
      <c r="F13154" s="0" t="n">
        <v>0</v>
      </c>
    </row>
    <row r="13155" customFormat="false" ht="15" hidden="false" customHeight="false" outlineLevel="0" collapsed="false">
      <c r="A13155" s="0" t="n">
        <v>5.783794</v>
      </c>
      <c r="B13155" s="0" t="n">
        <v>0</v>
      </c>
      <c r="C13155" s="0" t="n">
        <v>0.373007</v>
      </c>
      <c r="D13155" s="0" t="n">
        <v>1.91565</v>
      </c>
      <c r="E13155" s="0" t="n">
        <v>0.822702</v>
      </c>
      <c r="F13155" s="0" t="n">
        <v>0</v>
      </c>
    </row>
    <row r="13156" customFormat="false" ht="15" hidden="false" customHeight="false" outlineLevel="0" collapsed="false">
      <c r="A13156" s="0" t="n">
        <v>5.806415</v>
      </c>
      <c r="B13156" s="0" t="n">
        <v>0</v>
      </c>
      <c r="C13156" s="0" t="n">
        <v>0.329366</v>
      </c>
      <c r="D13156" s="0" t="n">
        <v>1.7784</v>
      </c>
      <c r="E13156" s="0" t="n">
        <v>0.785745</v>
      </c>
      <c r="F13156" s="0" t="n">
        <v>0</v>
      </c>
    </row>
    <row r="13157" customFormat="false" ht="15" hidden="false" customHeight="false" outlineLevel="0" collapsed="false">
      <c r="A13157" s="0" t="n">
        <v>5.829082</v>
      </c>
      <c r="B13157" s="0" t="n">
        <v>0</v>
      </c>
      <c r="C13157" s="0" t="n">
        <v>0.28571</v>
      </c>
      <c r="D13157" s="0" t="n">
        <v>1.6272</v>
      </c>
      <c r="E13157" s="0" t="n">
        <v>0.642111</v>
      </c>
      <c r="F13157" s="0" t="n">
        <v>0</v>
      </c>
    </row>
    <row r="13158" customFormat="false" ht="15" hidden="false" customHeight="false" outlineLevel="0" collapsed="false">
      <c r="A13158" s="0" t="n">
        <v>5.851724</v>
      </c>
      <c r="B13158" s="0" t="n">
        <v>0</v>
      </c>
      <c r="C13158" s="0" t="n">
        <v>0.238087</v>
      </c>
      <c r="D13158" s="0" t="n">
        <v>1.449</v>
      </c>
      <c r="E13158" s="0" t="n">
        <v>0.609706</v>
      </c>
      <c r="F13158" s="0" t="n">
        <v>0</v>
      </c>
    </row>
    <row r="13159" customFormat="false" ht="15" hidden="false" customHeight="false" outlineLevel="0" collapsed="false">
      <c r="A13159" s="0" t="n">
        <v>5.874423</v>
      </c>
      <c r="B13159" s="0" t="n">
        <v>0</v>
      </c>
      <c r="C13159" s="0" t="n">
        <v>0.190478</v>
      </c>
      <c r="D13159" s="0" t="n">
        <v>1.21545</v>
      </c>
      <c r="E13159" s="0" t="n">
        <v>0.572591</v>
      </c>
      <c r="F13159" s="0" t="n">
        <v>0</v>
      </c>
    </row>
    <row r="13160" customFormat="false" ht="15" hidden="false" customHeight="false" outlineLevel="0" collapsed="false">
      <c r="A13160" s="0" t="n">
        <v>5.897108</v>
      </c>
      <c r="B13160" s="0" t="n">
        <v>0</v>
      </c>
      <c r="C13160" s="0" t="n">
        <v>0.13492</v>
      </c>
      <c r="D13160" s="0" t="n">
        <v>0.91305</v>
      </c>
      <c r="E13160" s="0" t="n">
        <v>0.522516</v>
      </c>
      <c r="F13160" s="0" t="n">
        <v>0</v>
      </c>
    </row>
    <row r="13161" customFormat="false" ht="15" hidden="false" customHeight="false" outlineLevel="0" collapsed="false">
      <c r="A13161" s="0" t="n">
        <v>5.919854</v>
      </c>
      <c r="B13161" s="0" t="n">
        <v>0</v>
      </c>
      <c r="C13161" s="0" t="n">
        <v>0.087297</v>
      </c>
      <c r="D13161" s="0" t="n">
        <v>0.5697</v>
      </c>
      <c r="E13161" s="0" t="n">
        <v>0.511538</v>
      </c>
      <c r="F13161" s="0" t="n">
        <v>0</v>
      </c>
    </row>
    <row r="13162" customFormat="false" ht="15" hidden="false" customHeight="false" outlineLevel="0" collapsed="false">
      <c r="A13162" s="0" t="n">
        <v>5.94259</v>
      </c>
      <c r="B13162" s="0" t="n">
        <v>0</v>
      </c>
      <c r="C13162" s="0" t="n">
        <v>0.043656</v>
      </c>
      <c r="D13162" s="0" t="n">
        <v>0.30915</v>
      </c>
      <c r="E13162" s="0" t="n">
        <v>0.521848</v>
      </c>
      <c r="F13162" s="0" t="n">
        <v>0</v>
      </c>
    </row>
    <row r="13163" customFormat="false" ht="15" hidden="false" customHeight="false" outlineLevel="0" collapsed="false">
      <c r="A13163" s="0" t="n">
        <v>5.965335</v>
      </c>
      <c r="B13163" s="0" t="n">
        <v>0</v>
      </c>
      <c r="C13163" s="0" t="n">
        <v>0</v>
      </c>
      <c r="D13163" s="0" t="n">
        <v>0.10305</v>
      </c>
      <c r="E13163" s="0" t="n">
        <v>0.531659</v>
      </c>
      <c r="F13163" s="0" t="n">
        <v>0</v>
      </c>
    </row>
    <row r="13164" customFormat="false" ht="15" hidden="false" customHeight="false" outlineLevel="0" collapsed="false">
      <c r="A13164" s="0" t="n">
        <v>5.988061</v>
      </c>
      <c r="B13164" s="0" t="n">
        <v>0</v>
      </c>
      <c r="C13164" s="0" t="n">
        <v>0</v>
      </c>
      <c r="D13164" s="0" t="n">
        <v>-0.06165</v>
      </c>
      <c r="E13164" s="0" t="n">
        <v>0.582361</v>
      </c>
      <c r="F13164" s="0" t="n">
        <v>0</v>
      </c>
    </row>
    <row r="13165" customFormat="false" ht="15" hidden="false" customHeight="false" outlineLevel="0" collapsed="false">
      <c r="A13165" s="0" t="n">
        <v>6.010819</v>
      </c>
      <c r="B13165" s="0" t="n">
        <v>0</v>
      </c>
      <c r="C13165" s="0" t="n">
        <v>0</v>
      </c>
      <c r="D13165" s="0" t="n">
        <v>-0.2403</v>
      </c>
      <c r="E13165" s="0" t="n">
        <v>0.584716</v>
      </c>
      <c r="F13165" s="0" t="n">
        <v>0</v>
      </c>
    </row>
    <row r="13166" customFormat="false" ht="15" hidden="false" customHeight="false" outlineLevel="0" collapsed="false">
      <c r="A13166" s="0" t="n">
        <v>6.033558</v>
      </c>
      <c r="B13166" s="0" t="n">
        <v>0</v>
      </c>
      <c r="C13166" s="0" t="n">
        <v>0</v>
      </c>
      <c r="D13166" s="0" t="n">
        <v>-0.3915</v>
      </c>
      <c r="E13166" s="0" t="n">
        <v>0.613559</v>
      </c>
      <c r="F13166" s="0" t="n">
        <v>0</v>
      </c>
    </row>
    <row r="13167" customFormat="false" ht="15" hidden="false" customHeight="false" outlineLevel="0" collapsed="false">
      <c r="A13167" s="0" t="n">
        <v>6.056325</v>
      </c>
      <c r="B13167" s="0" t="n">
        <v>0</v>
      </c>
      <c r="C13167" s="0" t="n">
        <v>0</v>
      </c>
      <c r="D13167" s="0" t="n">
        <v>-0.52875</v>
      </c>
      <c r="E13167" s="0" t="n">
        <v>0.647422</v>
      </c>
      <c r="F13167" s="0" t="n">
        <v>0</v>
      </c>
    </row>
    <row r="13168" customFormat="false" ht="15" hidden="false" customHeight="false" outlineLevel="0" collapsed="false">
      <c r="A13168" s="0" t="n">
        <v>6.079103</v>
      </c>
      <c r="B13168" s="0" t="n">
        <v>0</v>
      </c>
      <c r="C13168" s="0" t="n">
        <v>0</v>
      </c>
      <c r="D13168" s="0" t="n">
        <v>-0.69345</v>
      </c>
      <c r="E13168" s="0" t="n">
        <v>0.646489</v>
      </c>
      <c r="F13168" s="0" t="n">
        <v>0</v>
      </c>
    </row>
    <row r="13169" customFormat="false" ht="15" hidden="false" customHeight="false" outlineLevel="0" collapsed="false">
      <c r="A13169" s="0" t="n">
        <v>6.101933</v>
      </c>
      <c r="B13169" s="0" t="n">
        <v>0</v>
      </c>
      <c r="C13169" s="0" t="n">
        <v>0</v>
      </c>
      <c r="D13169" s="0" t="n">
        <v>-0.89955</v>
      </c>
      <c r="E13169" s="0" t="n">
        <v>0.710192</v>
      </c>
      <c r="F13169" s="0" t="n">
        <v>0</v>
      </c>
    </row>
    <row r="13170" customFormat="false" ht="15" hidden="false" customHeight="false" outlineLevel="0" collapsed="false">
      <c r="A13170" s="0" t="n">
        <v>6.12467</v>
      </c>
      <c r="B13170" s="0" t="n">
        <v>0</v>
      </c>
      <c r="C13170" s="0" t="n">
        <v>0</v>
      </c>
      <c r="D13170" s="0" t="n">
        <v>-1.16055</v>
      </c>
      <c r="E13170" s="0" t="n">
        <v>0.720673</v>
      </c>
      <c r="F13170" s="0" t="n">
        <v>0</v>
      </c>
    </row>
    <row r="13171" customFormat="false" ht="15" hidden="false" customHeight="false" outlineLevel="0" collapsed="false">
      <c r="A13171" s="0" t="n">
        <v>6.147523</v>
      </c>
      <c r="B13171" s="0" t="n">
        <v>0</v>
      </c>
      <c r="C13171" s="0" t="n">
        <v>0</v>
      </c>
      <c r="D13171" s="0" t="n">
        <v>-1.449</v>
      </c>
      <c r="E13171" s="0" t="n">
        <v>0.747465</v>
      </c>
      <c r="F13171" s="0" t="n">
        <v>0</v>
      </c>
    </row>
    <row r="13172" customFormat="false" ht="15" hidden="false" customHeight="false" outlineLevel="0" collapsed="false">
      <c r="A13172" s="0" t="n">
        <v>6.170348</v>
      </c>
      <c r="B13172" s="0" t="n">
        <v>0</v>
      </c>
      <c r="C13172" s="0" t="n">
        <v>0</v>
      </c>
      <c r="D13172" s="0" t="n">
        <v>-1.7649</v>
      </c>
      <c r="E13172" s="0" t="n">
        <v>0.760633</v>
      </c>
      <c r="F13172" s="0" t="n">
        <v>0</v>
      </c>
    </row>
    <row r="13173" customFormat="false" ht="15" hidden="false" customHeight="false" outlineLevel="0" collapsed="false">
      <c r="A13173" s="0" t="n">
        <v>6.193191</v>
      </c>
      <c r="B13173" s="0" t="n">
        <v>0</v>
      </c>
      <c r="C13173" s="0" t="n">
        <v>0</v>
      </c>
      <c r="D13173" s="0" t="n">
        <v>-2.21805</v>
      </c>
      <c r="E13173" s="0" t="n">
        <v>0.783027</v>
      </c>
      <c r="F13173" s="0" t="n">
        <v>0</v>
      </c>
    </row>
    <row r="13174" customFormat="false" ht="15" hidden="false" customHeight="false" outlineLevel="0" collapsed="false">
      <c r="A13174" s="0" t="n">
        <v>6.216006</v>
      </c>
      <c r="B13174" s="0" t="n">
        <v>0</v>
      </c>
      <c r="C13174" s="0" t="n">
        <v>0</v>
      </c>
      <c r="D13174" s="0" t="n">
        <v>-2.76705</v>
      </c>
      <c r="E13174" s="0" t="n">
        <v>0.787561</v>
      </c>
      <c r="F13174" s="0" t="n">
        <v>0</v>
      </c>
    </row>
    <row r="13175" customFormat="false" ht="15" hidden="false" customHeight="false" outlineLevel="0" collapsed="false">
      <c r="A13175" s="0" t="n">
        <v>6.238892</v>
      </c>
      <c r="B13175" s="0" t="n">
        <v>0</v>
      </c>
      <c r="C13175" s="0" t="n">
        <v>0</v>
      </c>
      <c r="D13175" s="0" t="n">
        <v>-3.28905</v>
      </c>
      <c r="E13175" s="0" t="n">
        <v>0.832729</v>
      </c>
      <c r="F13175" s="0" t="n">
        <v>0</v>
      </c>
    </row>
    <row r="13176" customFormat="false" ht="15" hidden="false" customHeight="false" outlineLevel="0" collapsed="false">
      <c r="A13176" s="0" t="n">
        <v>6.261729</v>
      </c>
      <c r="B13176" s="0" t="n">
        <v>0</v>
      </c>
      <c r="C13176" s="0" t="n">
        <v>0</v>
      </c>
      <c r="D13176" s="0" t="n">
        <v>-3.7971</v>
      </c>
      <c r="E13176" s="0" t="n">
        <v>0.853432</v>
      </c>
      <c r="F13176" s="0" t="n">
        <v>0</v>
      </c>
    </row>
    <row r="13177" customFormat="false" ht="15" hidden="false" customHeight="false" outlineLevel="0" collapsed="false">
      <c r="A13177" s="0" t="n">
        <v>6.285485</v>
      </c>
      <c r="B13177" s="0" t="n">
        <v>0</v>
      </c>
      <c r="C13177" s="0" t="n">
        <v>0</v>
      </c>
      <c r="D13177" s="0" t="n">
        <v>-4.2228</v>
      </c>
      <c r="E13177" s="0" t="n">
        <v>0.87388</v>
      </c>
      <c r="F13177" s="0" t="n">
        <v>0</v>
      </c>
    </row>
    <row r="13178" customFormat="false" ht="15" hidden="false" customHeight="false" outlineLevel="0" collapsed="false">
      <c r="A13178" s="0" t="n">
        <v>6.309102</v>
      </c>
      <c r="B13178" s="0" t="n">
        <v>0</v>
      </c>
      <c r="C13178" s="0" t="n">
        <v>0</v>
      </c>
      <c r="D13178" s="0" t="n">
        <v>-4.4838</v>
      </c>
      <c r="E13178" s="0" t="n">
        <v>0.901697</v>
      </c>
      <c r="F13178" s="0" t="n">
        <v>0</v>
      </c>
    </row>
    <row r="13179" customFormat="false" ht="15" hidden="false" customHeight="false" outlineLevel="0" collapsed="false">
      <c r="A13179" s="0" t="n">
        <v>6.332805</v>
      </c>
      <c r="B13179" s="0" t="n">
        <v>0</v>
      </c>
      <c r="C13179" s="0" t="n">
        <v>0</v>
      </c>
      <c r="D13179" s="0" t="n">
        <v>-4.67595</v>
      </c>
      <c r="E13179" s="0" t="n">
        <v>0.897416</v>
      </c>
      <c r="F13179" s="0" t="n">
        <v>0</v>
      </c>
    </row>
    <row r="13180" customFormat="false" ht="15" hidden="false" customHeight="false" outlineLevel="0" collapsed="false">
      <c r="A13180" s="0" t="n">
        <v>6.356474</v>
      </c>
      <c r="B13180" s="0" t="n">
        <v>0</v>
      </c>
      <c r="C13180" s="0" t="n">
        <v>0</v>
      </c>
      <c r="D13180" s="0" t="n">
        <v>-4.67595</v>
      </c>
      <c r="E13180" s="0" t="n">
        <v>0.933585</v>
      </c>
      <c r="F13180" s="0" t="n">
        <v>0</v>
      </c>
    </row>
    <row r="13181" customFormat="false" ht="15" hidden="false" customHeight="false" outlineLevel="0" collapsed="false">
      <c r="A13181" s="0" t="n">
        <v>6.380002</v>
      </c>
      <c r="B13181" s="0" t="n">
        <v>0</v>
      </c>
      <c r="C13181" s="0" t="n">
        <v>0</v>
      </c>
      <c r="D13181" s="0" t="n">
        <v>-4.67595</v>
      </c>
      <c r="E13181" s="0" t="n">
        <v>0.955124</v>
      </c>
      <c r="F13181" s="0" t="n">
        <v>0</v>
      </c>
    </row>
    <row r="13182" customFormat="false" ht="15" hidden="false" customHeight="false" outlineLevel="0" collapsed="false">
      <c r="A13182" s="0" t="n">
        <v>6.40339</v>
      </c>
      <c r="B13182" s="0" t="n">
        <v>0</v>
      </c>
      <c r="C13182" s="0" t="n">
        <v>0</v>
      </c>
      <c r="D13182" s="0" t="n">
        <v>-4.67595</v>
      </c>
      <c r="E13182" s="0" t="n">
        <v>0.969714</v>
      </c>
      <c r="F13182" s="0" t="n">
        <v>0</v>
      </c>
    </row>
    <row r="13183" customFormat="false" ht="15" hidden="false" customHeight="false" outlineLevel="0" collapsed="false">
      <c r="A13183" s="0" t="n">
        <v>6.42666</v>
      </c>
      <c r="B13183" s="0" t="n">
        <v>0</v>
      </c>
      <c r="C13183" s="0" t="n">
        <v>0</v>
      </c>
      <c r="D13183" s="0" t="n">
        <v>-4.67595</v>
      </c>
      <c r="E13183" s="0" t="n">
        <v>0.995915</v>
      </c>
      <c r="F13183" s="0" t="n">
        <v>0</v>
      </c>
    </row>
    <row r="13184" customFormat="false" ht="15" hidden="false" customHeight="false" outlineLevel="0" collapsed="false">
      <c r="A13184" s="0" t="n">
        <v>6.449809</v>
      </c>
      <c r="B13184" s="0" t="n">
        <v>0</v>
      </c>
      <c r="C13184" s="0" t="n">
        <v>0</v>
      </c>
      <c r="D13184" s="0" t="n">
        <v>-4.67595</v>
      </c>
      <c r="E13184" s="0" t="n">
        <v>1.011956</v>
      </c>
      <c r="F13184" s="0" t="n">
        <v>0</v>
      </c>
    </row>
    <row r="13185" customFormat="false" ht="15" hidden="false" customHeight="false" outlineLevel="0" collapsed="false">
      <c r="A13185" s="0" t="n">
        <v>6.472945</v>
      </c>
      <c r="B13185" s="0" t="n">
        <v>0</v>
      </c>
      <c r="C13185" s="0" t="n">
        <v>0</v>
      </c>
      <c r="D13185" s="0" t="n">
        <v>-4.67595</v>
      </c>
      <c r="E13185" s="0" t="n">
        <v>1.013632</v>
      </c>
      <c r="F13185" s="0" t="n">
        <v>0</v>
      </c>
    </row>
    <row r="13186" customFormat="false" ht="15" hidden="false" customHeight="false" outlineLevel="0" collapsed="false">
      <c r="A13186" s="0" t="n">
        <v>6.496026</v>
      </c>
      <c r="B13186" s="0" t="n">
        <v>0</v>
      </c>
      <c r="C13186" s="0" t="n">
        <v>0</v>
      </c>
      <c r="D13186" s="0" t="n">
        <v>-4.60755</v>
      </c>
      <c r="E13186" s="0" t="n">
        <v>1.029616</v>
      </c>
      <c r="F13186" s="0" t="n">
        <v>0</v>
      </c>
    </row>
    <row r="13187" customFormat="false" ht="15" hidden="false" customHeight="false" outlineLevel="0" collapsed="false">
      <c r="A13187" s="0" t="n">
        <v>6.519012</v>
      </c>
      <c r="B13187" s="0" t="n">
        <v>0</v>
      </c>
      <c r="C13187" s="0" t="n">
        <v>0</v>
      </c>
      <c r="D13187" s="0" t="n">
        <v>-4.56615</v>
      </c>
      <c r="E13187" s="0" t="n">
        <v>1.060596</v>
      </c>
      <c r="F13187" s="0" t="n">
        <v>0</v>
      </c>
    </row>
    <row r="13188" customFormat="false" ht="15" hidden="false" customHeight="false" outlineLevel="0" collapsed="false">
      <c r="A13188" s="0" t="n">
        <v>6.54192</v>
      </c>
      <c r="B13188" s="0" t="n">
        <v>0</v>
      </c>
      <c r="C13188" s="0" t="n">
        <v>0</v>
      </c>
      <c r="D13188" s="0" t="n">
        <v>-4.5387</v>
      </c>
      <c r="E13188" s="0" t="n">
        <v>1.090723</v>
      </c>
      <c r="F13188" s="0" t="n">
        <v>0</v>
      </c>
    </row>
    <row r="13189" customFormat="false" ht="15" hidden="false" customHeight="false" outlineLevel="0" collapsed="false">
      <c r="A13189" s="0" t="n">
        <v>6.564733</v>
      </c>
      <c r="B13189" s="0" t="n">
        <v>0</v>
      </c>
      <c r="C13189" s="0" t="n">
        <v>0</v>
      </c>
      <c r="D13189" s="0" t="n">
        <v>-4.5252</v>
      </c>
      <c r="E13189" s="0" t="n">
        <v>1.100798</v>
      </c>
      <c r="F13189" s="0" t="n">
        <v>0</v>
      </c>
    </row>
    <row r="13190" customFormat="false" ht="15" hidden="false" customHeight="false" outlineLevel="0" collapsed="false">
      <c r="A13190" s="0" t="n">
        <v>6.587517</v>
      </c>
      <c r="B13190" s="0" t="n">
        <v>0</v>
      </c>
      <c r="C13190" s="0" t="n">
        <v>0</v>
      </c>
      <c r="D13190" s="0" t="n">
        <v>-4.51125</v>
      </c>
      <c r="E13190" s="0" t="n">
        <v>1.093569</v>
      </c>
      <c r="F13190" s="0" t="n">
        <v>0</v>
      </c>
    </row>
    <row r="13191" customFormat="false" ht="15" hidden="false" customHeight="false" outlineLevel="0" collapsed="false">
      <c r="A13191" s="0" t="n">
        <v>6.610344</v>
      </c>
      <c r="B13191" s="0" t="n">
        <v>0</v>
      </c>
      <c r="C13191" s="0" t="n">
        <v>0</v>
      </c>
      <c r="D13191" s="0" t="n">
        <v>-4.51125</v>
      </c>
      <c r="E13191" s="0" t="n">
        <v>1.116422</v>
      </c>
      <c r="F13191" s="0" t="n">
        <v>0</v>
      </c>
    </row>
    <row r="13192" customFormat="false" ht="15" hidden="false" customHeight="false" outlineLevel="0" collapsed="false">
      <c r="A13192" s="0" t="n">
        <v>6.633185</v>
      </c>
      <c r="B13192" s="0" t="n">
        <v>0</v>
      </c>
      <c r="C13192" s="0" t="n">
        <v>0</v>
      </c>
      <c r="D13192" s="0" t="n">
        <v>-4.51125</v>
      </c>
      <c r="E13192" s="0" t="n">
        <v>1.141218</v>
      </c>
      <c r="F13192" s="0" t="n">
        <v>0</v>
      </c>
    </row>
    <row r="13193" customFormat="false" ht="15" hidden="false" customHeight="false" outlineLevel="0" collapsed="false">
      <c r="A13193" s="0" t="n">
        <v>6.656011</v>
      </c>
      <c r="B13193" s="0" t="n">
        <v>0</v>
      </c>
      <c r="C13193" s="0" t="n">
        <v>0</v>
      </c>
      <c r="D13193" s="0" t="n">
        <v>-4.51125</v>
      </c>
      <c r="E13193" s="0" t="n">
        <v>1.163874</v>
      </c>
      <c r="F13193" s="0" t="n">
        <v>0</v>
      </c>
    </row>
    <row r="13194" customFormat="false" ht="15" hidden="false" customHeight="false" outlineLevel="0" collapsed="false">
      <c r="A13194" s="0" t="n">
        <v>6.678845</v>
      </c>
      <c r="B13194" s="0" t="n">
        <v>0</v>
      </c>
      <c r="C13194" s="0" t="n">
        <v>0</v>
      </c>
      <c r="D13194" s="0" t="n">
        <v>-4.51125</v>
      </c>
      <c r="E13194" s="0" t="n">
        <v>1.18223</v>
      </c>
      <c r="F13194" s="0" t="n">
        <v>0</v>
      </c>
    </row>
    <row r="13195" customFormat="false" ht="15" hidden="false" customHeight="false" outlineLevel="0" collapsed="false">
      <c r="A13195" s="0" t="n">
        <v>6.701694</v>
      </c>
      <c r="B13195" s="0" t="n">
        <v>0</v>
      </c>
      <c r="C13195" s="0" t="n">
        <v>0</v>
      </c>
      <c r="D13195" s="0" t="n">
        <v>-4.4703</v>
      </c>
      <c r="E13195" s="0" t="n">
        <v>1.165817</v>
      </c>
      <c r="F13195" s="0" t="n">
        <v>0</v>
      </c>
    </row>
    <row r="13196" customFormat="false" ht="15" hidden="false" customHeight="false" outlineLevel="0" collapsed="false">
      <c r="A13196" s="0" t="n">
        <v>6.724531</v>
      </c>
      <c r="B13196" s="0" t="n">
        <v>0.011902</v>
      </c>
      <c r="C13196" s="0" t="n">
        <v>0</v>
      </c>
      <c r="D13196" s="0" t="n">
        <v>-4.3875</v>
      </c>
      <c r="E13196" s="0" t="n">
        <v>1.191247</v>
      </c>
      <c r="F13196" s="0" t="n">
        <v>0</v>
      </c>
    </row>
    <row r="13197" customFormat="false" ht="15" hidden="false" customHeight="false" outlineLevel="0" collapsed="false">
      <c r="A13197" s="0" t="n">
        <v>6.747394</v>
      </c>
      <c r="B13197" s="0" t="n">
        <v>0.023804</v>
      </c>
      <c r="C13197" s="0" t="n">
        <v>0</v>
      </c>
      <c r="D13197" s="0" t="n">
        <v>-4.3191</v>
      </c>
      <c r="E13197" s="0" t="n">
        <v>1.222843</v>
      </c>
      <c r="F13197" s="0" t="n">
        <v>0</v>
      </c>
    </row>
    <row r="13198" customFormat="false" ht="15" hidden="false" customHeight="false" outlineLevel="0" collapsed="false">
      <c r="A13198" s="0" t="n">
        <v>6.770249</v>
      </c>
      <c r="B13198" s="0" t="n">
        <v>0.031739</v>
      </c>
      <c r="C13198" s="0" t="n">
        <v>0</v>
      </c>
      <c r="D13198" s="0" t="n">
        <v>-4.2777</v>
      </c>
      <c r="E13198" s="0" t="n">
        <v>1.23084</v>
      </c>
      <c r="F13198" s="0" t="n">
        <v>0</v>
      </c>
    </row>
    <row r="13199" customFormat="false" ht="15" hidden="false" customHeight="false" outlineLevel="0" collapsed="false">
      <c r="A13199" s="0" t="n">
        <v>6.793125</v>
      </c>
      <c r="B13199" s="0" t="n">
        <v>0.047623</v>
      </c>
      <c r="C13199" s="0" t="n">
        <v>0</v>
      </c>
      <c r="D13199" s="0" t="n">
        <v>-4.2777</v>
      </c>
      <c r="E13199" s="0" t="n">
        <v>1.245775</v>
      </c>
      <c r="F13199" s="0" t="n">
        <v>0</v>
      </c>
    </row>
    <row r="13200" customFormat="false" ht="15" hidden="false" customHeight="false" outlineLevel="0" collapsed="false">
      <c r="A13200" s="0" t="n">
        <v>6.816055</v>
      </c>
      <c r="B13200" s="0" t="n">
        <v>0.075395</v>
      </c>
      <c r="C13200" s="0" t="n">
        <v>0</v>
      </c>
      <c r="D13200" s="0" t="n">
        <v>-4.2777</v>
      </c>
      <c r="E13200" s="0" t="n">
        <v>1.28945</v>
      </c>
      <c r="F13200" s="0" t="n">
        <v>0</v>
      </c>
    </row>
    <row r="13201" customFormat="false" ht="15" hidden="false" customHeight="false" outlineLevel="0" collapsed="false">
      <c r="A13201" s="0" t="n">
        <v>6.838988</v>
      </c>
      <c r="B13201" s="0" t="n">
        <v>0.115084</v>
      </c>
      <c r="C13201" s="0" t="n">
        <v>0</v>
      </c>
      <c r="D13201" s="0" t="n">
        <v>-4.2777</v>
      </c>
      <c r="E13201" s="0" t="n">
        <v>1.32246</v>
      </c>
      <c r="F13201" s="0" t="n">
        <v>0</v>
      </c>
    </row>
    <row r="13202" customFormat="false" ht="15" hidden="false" customHeight="false" outlineLevel="0" collapsed="false">
      <c r="A13202" s="0" t="n">
        <v>6.861945</v>
      </c>
      <c r="B13202" s="0" t="n">
        <v>0.146822</v>
      </c>
      <c r="C13202" s="0" t="n">
        <v>0</v>
      </c>
      <c r="D13202" s="0" t="n">
        <v>-4.2642</v>
      </c>
      <c r="E13202" s="0" t="n">
        <v>1.375056</v>
      </c>
      <c r="F13202" s="0" t="n">
        <v>0</v>
      </c>
    </row>
    <row r="13203" customFormat="false" ht="15" hidden="false" customHeight="false" outlineLevel="0" collapsed="false">
      <c r="A13203" s="0" t="n">
        <v>6.884918</v>
      </c>
      <c r="B13203" s="0" t="n">
        <v>0.174594</v>
      </c>
      <c r="C13203" s="0" t="n">
        <v>0</v>
      </c>
      <c r="D13203" s="0" t="n">
        <v>-4.2642</v>
      </c>
      <c r="E13203" s="0" t="n">
        <v>1.436395</v>
      </c>
      <c r="F13203" s="0" t="n">
        <v>0</v>
      </c>
    </row>
    <row r="13204" customFormat="false" ht="15" hidden="false" customHeight="false" outlineLevel="0" collapsed="false">
      <c r="A13204" s="0" t="n">
        <v>6.907874</v>
      </c>
      <c r="B13204" s="0" t="n">
        <v>0.178561</v>
      </c>
      <c r="C13204" s="0" t="n">
        <v>0</v>
      </c>
      <c r="D13204" s="0" t="n">
        <v>-4.2642</v>
      </c>
      <c r="E13204" s="0" t="n">
        <v>1.535678</v>
      </c>
      <c r="F13204" s="0" t="n">
        <v>0</v>
      </c>
    </row>
    <row r="13205" customFormat="false" ht="15" hidden="false" customHeight="false" outlineLevel="0" collapsed="false">
      <c r="A13205" s="0" t="n">
        <v>6.930862</v>
      </c>
      <c r="B13205" s="0" t="n">
        <v>0.182544</v>
      </c>
      <c r="C13205" s="0" t="n">
        <v>0</v>
      </c>
      <c r="D13205" s="0" t="n">
        <v>-4.2642</v>
      </c>
      <c r="E13205" s="0" t="n">
        <v>1.606954</v>
      </c>
      <c r="F13205" s="0" t="n">
        <v>0</v>
      </c>
    </row>
    <row r="13206" customFormat="false" ht="15" hidden="false" customHeight="false" outlineLevel="0" collapsed="false">
      <c r="A13206" s="0" t="n">
        <v>6.953803</v>
      </c>
      <c r="B13206" s="0" t="n">
        <v>0.186511</v>
      </c>
      <c r="C13206" s="0" t="n">
        <v>0</v>
      </c>
      <c r="D13206" s="0" t="n">
        <v>-4.25025</v>
      </c>
      <c r="E13206" s="0" t="n">
        <v>1.631515</v>
      </c>
      <c r="F13206" s="0" t="n">
        <v>0</v>
      </c>
    </row>
    <row r="13207" customFormat="false" ht="15" hidden="false" customHeight="false" outlineLevel="0" collapsed="false">
      <c r="A13207" s="0" t="n">
        <v>6.976813</v>
      </c>
      <c r="B13207" s="0" t="n">
        <v>0.190478</v>
      </c>
      <c r="C13207" s="0" t="n">
        <v>0</v>
      </c>
      <c r="D13207" s="0" t="n">
        <v>-4.25025</v>
      </c>
      <c r="E13207" s="0" t="n">
        <v>1.699813</v>
      </c>
      <c r="F13207" s="0" t="n">
        <v>0</v>
      </c>
    </row>
    <row r="13208" customFormat="false" ht="15" hidden="false" customHeight="false" outlineLevel="0" collapsed="false">
      <c r="A13208" s="0" t="n">
        <v>6.999804</v>
      </c>
      <c r="B13208" s="0" t="n">
        <v>0.194446</v>
      </c>
      <c r="C13208" s="0" t="n">
        <v>0</v>
      </c>
      <c r="D13208" s="0" t="n">
        <v>-4.25025</v>
      </c>
      <c r="E13208" s="0" t="n">
        <v>1.785276</v>
      </c>
      <c r="F13208" s="0" t="n">
        <v>0</v>
      </c>
    </row>
    <row r="13209" customFormat="false" ht="15" hidden="false" customHeight="false" outlineLevel="0" collapsed="false">
      <c r="A13209" s="0" t="n">
        <v>7.022754</v>
      </c>
      <c r="B13209" s="0" t="n">
        <v>0.194446</v>
      </c>
      <c r="C13209" s="0" t="n">
        <v>0</v>
      </c>
      <c r="D13209" s="0" t="n">
        <v>-4.25025</v>
      </c>
      <c r="E13209" s="0" t="n">
        <v>1.876006</v>
      </c>
      <c r="F13209" s="0" t="n">
        <v>0</v>
      </c>
    </row>
    <row r="13210" customFormat="false" ht="15" hidden="false" customHeight="false" outlineLevel="0" collapsed="false">
      <c r="A13210" s="0" t="n">
        <v>7.045734</v>
      </c>
      <c r="B13210" s="0" t="n">
        <v>0.198413</v>
      </c>
      <c r="C13210" s="0" t="n">
        <v>0</v>
      </c>
      <c r="D13210" s="0" t="n">
        <v>-4.25025</v>
      </c>
      <c r="E13210" s="0" t="n">
        <v>1.952929</v>
      </c>
      <c r="F13210" s="0" t="n">
        <v>0</v>
      </c>
    </row>
    <row r="13211" customFormat="false" ht="15" hidden="false" customHeight="false" outlineLevel="0" collapsed="false">
      <c r="A13211" s="0" t="n">
        <v>7.06877</v>
      </c>
      <c r="B13211" s="0" t="n">
        <v>0.198413</v>
      </c>
      <c r="C13211" s="0" t="n">
        <v>0</v>
      </c>
      <c r="D13211" s="0" t="n">
        <v>-4.25025</v>
      </c>
      <c r="E13211" s="0" t="n">
        <v>2.079964</v>
      </c>
      <c r="F13211" s="0" t="n">
        <v>0</v>
      </c>
    </row>
    <row r="13212" customFormat="false" ht="15" hidden="false" customHeight="false" outlineLevel="0" collapsed="false">
      <c r="A13212" s="0" t="n">
        <v>7.091873</v>
      </c>
      <c r="B13212" s="0" t="n">
        <v>0.20238</v>
      </c>
      <c r="C13212" s="0" t="n">
        <v>0</v>
      </c>
      <c r="D13212" s="0" t="n">
        <v>-4.25025</v>
      </c>
      <c r="E13212" s="0" t="n">
        <v>2.139107</v>
      </c>
      <c r="F13212" s="0" t="n">
        <v>0</v>
      </c>
    </row>
    <row r="13213" customFormat="false" ht="15" hidden="false" customHeight="false" outlineLevel="0" collapsed="false">
      <c r="A13213" s="0" t="n">
        <v>7.114908</v>
      </c>
      <c r="B13213" s="0" t="n">
        <v>0.210315</v>
      </c>
      <c r="C13213" s="0" t="n">
        <v>0</v>
      </c>
      <c r="D13213" s="0" t="n">
        <v>-4.25025</v>
      </c>
      <c r="E13213" s="0" t="n">
        <v>2.265658</v>
      </c>
      <c r="F13213" s="0" t="n">
        <v>0</v>
      </c>
    </row>
    <row r="13214" customFormat="false" ht="15" hidden="false" customHeight="false" outlineLevel="0" collapsed="false">
      <c r="A13214" s="0" t="n">
        <v>7.137903</v>
      </c>
      <c r="B13214" s="0" t="n">
        <v>0.214282</v>
      </c>
      <c r="C13214" s="0" t="n">
        <v>0</v>
      </c>
      <c r="D13214" s="0" t="n">
        <v>-4.25025</v>
      </c>
      <c r="E13214" s="0" t="n">
        <v>2.286077</v>
      </c>
      <c r="F13214" s="0" t="n">
        <v>0</v>
      </c>
    </row>
    <row r="13215" customFormat="false" ht="15" hidden="false" customHeight="false" outlineLevel="0" collapsed="false">
      <c r="A13215" s="0" t="n">
        <v>7.160837</v>
      </c>
      <c r="B13215" s="0" t="n">
        <v>0.222217</v>
      </c>
      <c r="C13215" s="0" t="n">
        <v>0</v>
      </c>
      <c r="D13215" s="0" t="n">
        <v>-4.25025</v>
      </c>
      <c r="E13215" s="0" t="n">
        <v>2.368594</v>
      </c>
      <c r="F13215" s="0" t="n">
        <v>0</v>
      </c>
    </row>
    <row r="13216" customFormat="false" ht="15" hidden="false" customHeight="false" outlineLevel="0" collapsed="false">
      <c r="A13216" s="0" t="n">
        <v>7.183766</v>
      </c>
      <c r="B13216" s="0" t="n">
        <v>0.226184</v>
      </c>
      <c r="C13216" s="0" t="n">
        <v>0</v>
      </c>
      <c r="D13216" s="0" t="n">
        <v>-4.25025</v>
      </c>
      <c r="E13216" s="0" t="n">
        <v>2.564489</v>
      </c>
      <c r="F13216" s="0" t="n">
        <v>0</v>
      </c>
    </row>
    <row r="13217" customFormat="false" ht="15" hidden="false" customHeight="false" outlineLevel="0" collapsed="false">
      <c r="A13217" s="0" t="n">
        <v>7.206685</v>
      </c>
      <c r="B13217" s="0" t="n">
        <v>0.230152</v>
      </c>
      <c r="C13217" s="0" t="n">
        <v>0</v>
      </c>
      <c r="D13217" s="0" t="n">
        <v>-4.25025</v>
      </c>
      <c r="E13217" s="0" t="n">
        <v>2.545372</v>
      </c>
      <c r="F13217" s="0" t="n">
        <v>0</v>
      </c>
    </row>
    <row r="13218" customFormat="false" ht="15" hidden="false" customHeight="false" outlineLevel="0" collapsed="false">
      <c r="A13218" s="0" t="n">
        <v>7.229587</v>
      </c>
      <c r="B13218" s="0" t="n">
        <v>0.238087</v>
      </c>
      <c r="C13218" s="0" t="n">
        <v>0</v>
      </c>
      <c r="D13218" s="0" t="n">
        <v>-4.25025</v>
      </c>
      <c r="E13218" s="0" t="n">
        <v>2.741982</v>
      </c>
      <c r="F13218" s="0" t="n">
        <v>0</v>
      </c>
    </row>
    <row r="13219" customFormat="false" ht="15" hidden="false" customHeight="false" outlineLevel="0" collapsed="false">
      <c r="A13219" s="0" t="n">
        <v>7.252484</v>
      </c>
      <c r="B13219" s="0" t="n">
        <v>0.246021</v>
      </c>
      <c r="C13219" s="0" t="n">
        <v>0</v>
      </c>
      <c r="D13219" s="0" t="n">
        <v>-4.3875</v>
      </c>
      <c r="E13219" s="0" t="n">
        <v>2.73319</v>
      </c>
      <c r="F13219" s="0" t="n">
        <v>0</v>
      </c>
    </row>
    <row r="13220" customFormat="false" ht="15" hidden="false" customHeight="false" outlineLevel="0" collapsed="false">
      <c r="A13220" s="0" t="n">
        <v>7.275839</v>
      </c>
      <c r="B13220" s="0" t="n">
        <v>0.253971</v>
      </c>
      <c r="C13220" s="0" t="n">
        <v>0</v>
      </c>
      <c r="D13220" s="0" t="n">
        <v>-4.5252</v>
      </c>
      <c r="E13220" s="0" t="n">
        <v>2.910664</v>
      </c>
      <c r="F13220" s="0" t="n">
        <v>0</v>
      </c>
    </row>
    <row r="13221" customFormat="false" ht="15" hidden="false" customHeight="false" outlineLevel="0" collapsed="false">
      <c r="A13221" s="0" t="n">
        <v>7.299118</v>
      </c>
      <c r="B13221" s="0" t="n">
        <v>0.265873</v>
      </c>
      <c r="C13221" s="0" t="n">
        <v>0</v>
      </c>
      <c r="D13221" s="0" t="n">
        <v>-4.6899</v>
      </c>
      <c r="E13221" s="0" t="n">
        <v>2.943419</v>
      </c>
      <c r="F13221" s="0" t="n">
        <v>0</v>
      </c>
    </row>
    <row r="13222" customFormat="false" ht="15" hidden="false" customHeight="false" outlineLevel="0" collapsed="false">
      <c r="A13222" s="0" t="n">
        <v>7.322427</v>
      </c>
      <c r="B13222" s="0" t="n">
        <v>0.269841</v>
      </c>
      <c r="C13222" s="0" t="n">
        <v>0</v>
      </c>
      <c r="D13222" s="0" t="n">
        <v>-5.0193</v>
      </c>
      <c r="E13222" s="0" t="n">
        <v>3.0167</v>
      </c>
      <c r="F13222" s="0" t="n">
        <v>0</v>
      </c>
    </row>
    <row r="13223" customFormat="false" ht="15" hidden="false" customHeight="false" outlineLevel="0" collapsed="false">
      <c r="A13223" s="0" t="n">
        <v>7.345752</v>
      </c>
      <c r="B13223" s="0" t="n">
        <v>0.273808</v>
      </c>
      <c r="C13223" s="0" t="n">
        <v>0</v>
      </c>
      <c r="D13223" s="0" t="n">
        <v>-5.36265</v>
      </c>
      <c r="E13223" s="0" t="n">
        <v>3.160466</v>
      </c>
      <c r="F13223" s="0" t="n">
        <v>0</v>
      </c>
    </row>
    <row r="13224" customFormat="false" ht="15" hidden="false" customHeight="false" outlineLevel="0" collapsed="false">
      <c r="A13224" s="0" t="n">
        <v>7.369051</v>
      </c>
      <c r="B13224" s="0" t="n">
        <v>0.281743</v>
      </c>
      <c r="C13224" s="0" t="n">
        <v>0</v>
      </c>
      <c r="D13224" s="0" t="n">
        <v>-5.8023</v>
      </c>
      <c r="E13224" s="0" t="n">
        <v>3.17346</v>
      </c>
      <c r="F13224" s="0" t="n">
        <v>0</v>
      </c>
    </row>
    <row r="13225" customFormat="false" ht="15" hidden="false" customHeight="false" outlineLevel="0" collapsed="false">
      <c r="A13225" s="0" t="n">
        <v>7.392295</v>
      </c>
      <c r="B13225" s="0" t="n">
        <v>0.28571</v>
      </c>
      <c r="C13225" s="0" t="n">
        <v>0</v>
      </c>
      <c r="D13225" s="0" t="n">
        <v>-6.21405</v>
      </c>
      <c r="E13225" s="0" t="n">
        <v>3.354908</v>
      </c>
      <c r="F13225" s="0" t="n">
        <v>0</v>
      </c>
    </row>
    <row r="13226" customFormat="false" ht="15" hidden="false" customHeight="false" outlineLevel="0" collapsed="false">
      <c r="A13226" s="0" t="n">
        <v>7.415449</v>
      </c>
      <c r="B13226" s="0" t="n">
        <v>0.289677</v>
      </c>
      <c r="C13226" s="0" t="n">
        <v>0</v>
      </c>
      <c r="D13226" s="0" t="n">
        <v>-6.5025</v>
      </c>
      <c r="E13226" s="0" t="n">
        <v>3.387756</v>
      </c>
      <c r="F13226" s="0" t="n">
        <v>0</v>
      </c>
    </row>
    <row r="13227" customFormat="false" ht="15" hidden="false" customHeight="false" outlineLevel="0" collapsed="false">
      <c r="A13227" s="0" t="n">
        <v>7.438447</v>
      </c>
      <c r="B13227" s="0" t="n">
        <v>0.289677</v>
      </c>
      <c r="C13227" s="0" t="n">
        <v>0</v>
      </c>
      <c r="D13227" s="0" t="n">
        <v>-6.63975</v>
      </c>
      <c r="E13227" s="0" t="n">
        <v>3.402397</v>
      </c>
      <c r="F13227" s="0" t="n">
        <v>0</v>
      </c>
    </row>
    <row r="13228" customFormat="false" ht="15" hidden="false" customHeight="false" outlineLevel="0" collapsed="false">
      <c r="A13228" s="0" t="n">
        <v>7.46142</v>
      </c>
      <c r="B13228" s="0" t="n">
        <v>0.289677</v>
      </c>
      <c r="C13228" s="0" t="n">
        <v>0</v>
      </c>
      <c r="D13228" s="0" t="n">
        <v>-6.6537</v>
      </c>
      <c r="E13228" s="0" t="n">
        <v>3.540394</v>
      </c>
      <c r="F13228" s="0" t="n">
        <v>0</v>
      </c>
    </row>
    <row r="13229" customFormat="false" ht="15" hidden="false" customHeight="false" outlineLevel="0" collapsed="false">
      <c r="A13229" s="0" t="n">
        <v>7.4842</v>
      </c>
      <c r="B13229" s="0" t="n">
        <v>0.293645</v>
      </c>
      <c r="C13229" s="0" t="n">
        <v>0</v>
      </c>
      <c r="D13229" s="0" t="n">
        <v>-6.6537</v>
      </c>
      <c r="E13229" s="0" t="n">
        <v>3.622354</v>
      </c>
      <c r="F13229" s="0" t="n">
        <v>0</v>
      </c>
    </row>
    <row r="13230" customFormat="false" ht="15" hidden="false" customHeight="false" outlineLevel="0" collapsed="false">
      <c r="A13230" s="0" t="n">
        <v>7.506926</v>
      </c>
      <c r="B13230" s="0" t="n">
        <v>0.297612</v>
      </c>
      <c r="C13230" s="0" t="n">
        <v>0</v>
      </c>
      <c r="D13230" s="0" t="n">
        <v>-6.6537</v>
      </c>
      <c r="E13230" s="0" t="n">
        <v>3.65683</v>
      </c>
      <c r="F13230" s="0" t="n">
        <v>0</v>
      </c>
    </row>
    <row r="13231" customFormat="false" ht="15" hidden="false" customHeight="false" outlineLevel="0" collapsed="false">
      <c r="A13231" s="0" t="n">
        <v>7.52955</v>
      </c>
      <c r="B13231" s="0" t="n">
        <v>0.297612</v>
      </c>
      <c r="C13231" s="0" t="n">
        <v>0</v>
      </c>
      <c r="D13231" s="0" t="n">
        <v>-6.6537</v>
      </c>
      <c r="E13231" s="0" t="n">
        <v>3.770346</v>
      </c>
      <c r="F13231" s="0" t="n">
        <v>0</v>
      </c>
    </row>
    <row r="13232" customFormat="false" ht="15" hidden="false" customHeight="false" outlineLevel="0" collapsed="false">
      <c r="A13232" s="0" t="n">
        <v>7.552189</v>
      </c>
      <c r="B13232" s="0" t="n">
        <v>0.297612</v>
      </c>
      <c r="C13232" s="0" t="n">
        <v>0</v>
      </c>
      <c r="D13232" s="0" t="n">
        <v>-6.6537</v>
      </c>
      <c r="E13232" s="0" t="n">
        <v>3.84043</v>
      </c>
      <c r="F13232" s="0" t="n">
        <v>0</v>
      </c>
    </row>
    <row r="13233" customFormat="false" ht="15" hidden="false" customHeight="false" outlineLevel="0" collapsed="false">
      <c r="A13233" s="0" t="n">
        <v>7.574802</v>
      </c>
      <c r="B13233" s="0" t="n">
        <v>0.297612</v>
      </c>
      <c r="C13233" s="0" t="n">
        <v>0</v>
      </c>
      <c r="D13233" s="0" t="n">
        <v>-6.6537</v>
      </c>
      <c r="E13233" s="0" t="n">
        <v>3.865499</v>
      </c>
      <c r="F13233" s="0" t="n">
        <v>0</v>
      </c>
    </row>
    <row r="13234" customFormat="false" ht="15" hidden="false" customHeight="false" outlineLevel="0" collapsed="false">
      <c r="A13234" s="0" t="n">
        <v>7.597403</v>
      </c>
      <c r="B13234" s="0" t="n">
        <v>0.301579</v>
      </c>
      <c r="C13234" s="0" t="n">
        <v>0</v>
      </c>
      <c r="D13234" s="0" t="n">
        <v>-6.6537</v>
      </c>
      <c r="E13234" s="0" t="n">
        <v>4.041303</v>
      </c>
      <c r="F13234" s="0" t="n">
        <v>0</v>
      </c>
    </row>
    <row r="13235" customFormat="false" ht="15" hidden="false" customHeight="false" outlineLevel="0" collapsed="false">
      <c r="A13235" s="0" t="n">
        <v>7.620012</v>
      </c>
      <c r="B13235" s="0" t="n">
        <v>0.301579</v>
      </c>
      <c r="C13235" s="0" t="n">
        <v>0</v>
      </c>
      <c r="D13235" s="0" t="n">
        <v>-6.6537</v>
      </c>
      <c r="E13235" s="0" t="n">
        <v>4.10386</v>
      </c>
      <c r="F13235" s="0" t="n">
        <v>0</v>
      </c>
    </row>
    <row r="13236" customFormat="false" ht="15" hidden="false" customHeight="false" outlineLevel="0" collapsed="false">
      <c r="A13236" s="0" t="n">
        <v>7.642589</v>
      </c>
      <c r="B13236" s="0" t="n">
        <v>0.305547</v>
      </c>
      <c r="C13236" s="0" t="n">
        <v>0</v>
      </c>
      <c r="D13236" s="0" t="n">
        <v>-6.66765</v>
      </c>
      <c r="E13236" s="0" t="n">
        <v>4.127944</v>
      </c>
      <c r="F13236" s="0" t="n">
        <v>0</v>
      </c>
    </row>
    <row r="13237" customFormat="false" ht="15" hidden="false" customHeight="false" outlineLevel="0" collapsed="false">
      <c r="A13237" s="0" t="n">
        <v>7.665234</v>
      </c>
      <c r="B13237" s="0" t="n">
        <v>0.305547</v>
      </c>
      <c r="C13237" s="0" t="n">
        <v>0</v>
      </c>
      <c r="D13237" s="0" t="n">
        <v>-6.6951</v>
      </c>
      <c r="E13237" s="0" t="n">
        <v>4.165499</v>
      </c>
      <c r="F13237" s="0" t="n">
        <v>0</v>
      </c>
    </row>
    <row r="13238" customFormat="false" ht="15" hidden="false" customHeight="false" outlineLevel="0" collapsed="false">
      <c r="A13238" s="0" t="n">
        <v>7.687802</v>
      </c>
      <c r="B13238" s="0" t="n">
        <v>0.305547</v>
      </c>
      <c r="C13238" s="0" t="n">
        <v>0</v>
      </c>
      <c r="D13238" s="0" t="n">
        <v>-6.77745</v>
      </c>
      <c r="E13238" s="0" t="n">
        <v>4.31434</v>
      </c>
      <c r="F13238" s="0" t="n">
        <v>0</v>
      </c>
    </row>
    <row r="13239" customFormat="false" ht="15" hidden="false" customHeight="false" outlineLevel="0" collapsed="false">
      <c r="A13239" s="0" t="n">
        <v>7.710386</v>
      </c>
      <c r="B13239" s="0" t="n">
        <v>0.305547</v>
      </c>
      <c r="C13239" s="0" t="n">
        <v>0</v>
      </c>
      <c r="D13239" s="0" t="n">
        <v>-6.94215</v>
      </c>
      <c r="E13239" s="0" t="n">
        <v>4.423905</v>
      </c>
      <c r="F13239" s="0" t="n">
        <v>0</v>
      </c>
    </row>
    <row r="13240" customFormat="false" ht="15" hidden="false" customHeight="false" outlineLevel="0" collapsed="false">
      <c r="A13240" s="0" t="n">
        <v>7.732977</v>
      </c>
      <c r="B13240" s="0" t="n">
        <v>0.305547</v>
      </c>
      <c r="C13240" s="0" t="n">
        <v>0</v>
      </c>
      <c r="D13240" s="0" t="n">
        <v>-7.16175</v>
      </c>
      <c r="E13240" s="0" t="n">
        <v>4.450011</v>
      </c>
      <c r="F13240" s="0" t="n">
        <v>0</v>
      </c>
    </row>
    <row r="13241" customFormat="false" ht="15" hidden="false" customHeight="false" outlineLevel="0" collapsed="false">
      <c r="A13241" s="0" t="n">
        <v>7.755536</v>
      </c>
      <c r="B13241" s="0" t="n">
        <v>0.305547</v>
      </c>
      <c r="C13241" s="0" t="n">
        <v>0</v>
      </c>
      <c r="D13241" s="0" t="n">
        <v>-7.4088</v>
      </c>
      <c r="E13241" s="0" t="n">
        <v>4.487297</v>
      </c>
      <c r="F13241" s="0" t="n">
        <v>0</v>
      </c>
    </row>
    <row r="13242" customFormat="false" ht="15" hidden="false" customHeight="false" outlineLevel="0" collapsed="false">
      <c r="A13242" s="0" t="n">
        <v>7.778067</v>
      </c>
      <c r="B13242" s="0" t="n">
        <v>0.305547</v>
      </c>
      <c r="C13242" s="0" t="n">
        <v>0</v>
      </c>
      <c r="D13242" s="0" t="n">
        <v>-7.68375</v>
      </c>
      <c r="E13242" s="0" t="n">
        <v>4.530786</v>
      </c>
      <c r="F13242" s="0" t="n">
        <v>0</v>
      </c>
    </row>
    <row r="13243" customFormat="false" ht="15" hidden="false" customHeight="false" outlineLevel="0" collapsed="false">
      <c r="A13243" s="0" t="n">
        <v>7.80062</v>
      </c>
      <c r="B13243" s="0" t="n">
        <v>0.305547</v>
      </c>
      <c r="C13243" s="0" t="n">
        <v>0</v>
      </c>
      <c r="D13243" s="0" t="n">
        <v>-7.9857</v>
      </c>
      <c r="E13243" s="0" t="n">
        <v>4.728358</v>
      </c>
      <c r="F13243" s="0" t="n">
        <v>0</v>
      </c>
    </row>
    <row r="13244" customFormat="false" ht="15" hidden="false" customHeight="false" outlineLevel="0" collapsed="false">
      <c r="A13244" s="0" t="n">
        <v>7.823146</v>
      </c>
      <c r="B13244" s="0" t="n">
        <v>0.309514</v>
      </c>
      <c r="C13244" s="0" t="n">
        <v>0</v>
      </c>
      <c r="D13244" s="0" t="n">
        <v>-8.3016</v>
      </c>
      <c r="E13244" s="0" t="n">
        <v>4.796656</v>
      </c>
      <c r="F13244" s="0" t="n">
        <v>0</v>
      </c>
    </row>
    <row r="13245" customFormat="false" ht="15" hidden="false" customHeight="false" outlineLevel="0" collapsed="false">
      <c r="A13245" s="0" t="n">
        <v>7.84565</v>
      </c>
      <c r="B13245" s="0" t="n">
        <v>0.309514</v>
      </c>
      <c r="C13245" s="0" t="n">
        <v>0</v>
      </c>
      <c r="D13245" s="0" t="n">
        <v>-8.5761</v>
      </c>
      <c r="E13245" s="0" t="n">
        <v>4.881671</v>
      </c>
      <c r="F13245" s="0" t="n">
        <v>0</v>
      </c>
    </row>
    <row r="13246" customFormat="false" ht="15" hidden="false" customHeight="false" outlineLevel="0" collapsed="false">
      <c r="A13246" s="0" t="n">
        <v>7.86812</v>
      </c>
      <c r="B13246" s="0" t="n">
        <v>0.309514</v>
      </c>
      <c r="C13246" s="0" t="n">
        <v>0</v>
      </c>
      <c r="D13246" s="0" t="n">
        <v>-8.86455</v>
      </c>
      <c r="E13246" s="0" t="n">
        <v>4.983414</v>
      </c>
      <c r="F13246" s="0" t="n">
        <v>0</v>
      </c>
    </row>
    <row r="13247" customFormat="false" ht="15" hidden="false" customHeight="false" outlineLevel="0" collapsed="false">
      <c r="A13247" s="0" t="n">
        <v>7.890603</v>
      </c>
      <c r="B13247" s="0" t="n">
        <v>0.309514</v>
      </c>
      <c r="C13247" s="0" t="n">
        <v>0</v>
      </c>
      <c r="D13247" s="0" t="n">
        <v>-9.1395</v>
      </c>
      <c r="E13247" s="0" t="n">
        <v>5.013788</v>
      </c>
      <c r="F13247" s="0" t="n">
        <v>0</v>
      </c>
    </row>
    <row r="13248" customFormat="false" ht="15" hidden="false" customHeight="false" outlineLevel="0" collapsed="false">
      <c r="A13248" s="0" t="n">
        <v>7.91308</v>
      </c>
      <c r="B13248" s="0" t="n">
        <v>0.309514</v>
      </c>
      <c r="C13248" s="0" t="n">
        <v>0</v>
      </c>
      <c r="D13248" s="0" t="n">
        <v>-9.37305</v>
      </c>
      <c r="E13248" s="0" t="n">
        <v>5.039986</v>
      </c>
      <c r="F13248" s="0" t="n">
        <v>0</v>
      </c>
    </row>
    <row r="13249" customFormat="false" ht="15" hidden="false" customHeight="false" outlineLevel="0" collapsed="false">
      <c r="A13249" s="0" t="n">
        <v>7.935555</v>
      </c>
      <c r="B13249" s="0" t="n">
        <v>0.309514</v>
      </c>
      <c r="C13249" s="0" t="n">
        <v>0</v>
      </c>
      <c r="D13249" s="0" t="n">
        <v>-9.55125</v>
      </c>
      <c r="E13249" s="0" t="n">
        <v>5.100802</v>
      </c>
      <c r="F13249" s="0" t="n">
        <v>0</v>
      </c>
    </row>
    <row r="13250" customFormat="false" ht="15" hidden="false" customHeight="false" outlineLevel="0" collapsed="false">
      <c r="A13250" s="0" t="n">
        <v>7.958004</v>
      </c>
      <c r="B13250" s="0" t="n">
        <v>0.309514</v>
      </c>
      <c r="C13250" s="0" t="n">
        <v>0</v>
      </c>
      <c r="D13250" s="0" t="n">
        <v>-9.64755</v>
      </c>
      <c r="E13250" s="0" t="n">
        <v>5.199037</v>
      </c>
      <c r="F13250" s="0" t="n">
        <v>0</v>
      </c>
    </row>
    <row r="13251" customFormat="false" ht="15" hidden="false" customHeight="false" outlineLevel="0" collapsed="false">
      <c r="A13251" s="0" t="n">
        <v>7.980432</v>
      </c>
      <c r="B13251" s="0" t="n">
        <v>0.309514</v>
      </c>
      <c r="C13251" s="0" t="n">
        <v>0</v>
      </c>
      <c r="D13251" s="0" t="n">
        <v>-9.68895</v>
      </c>
      <c r="E13251" s="0" t="n">
        <v>5.281889</v>
      </c>
      <c r="F13251" s="0" t="n">
        <v>0</v>
      </c>
    </row>
    <row r="13252" customFormat="false" ht="15" hidden="false" customHeight="false" outlineLevel="0" collapsed="false">
      <c r="A13252" s="0" t="n">
        <v>8.002873</v>
      </c>
      <c r="B13252" s="0" t="n">
        <v>0.313481</v>
      </c>
      <c r="C13252" s="0" t="n">
        <v>0</v>
      </c>
      <c r="D13252" s="0" t="n">
        <v>-9.7164</v>
      </c>
      <c r="E13252" s="0" t="n">
        <v>5.364793</v>
      </c>
      <c r="F13252" s="0" t="n">
        <v>0</v>
      </c>
    </row>
    <row r="13253" customFormat="false" ht="15" hidden="false" customHeight="false" outlineLevel="0" collapsed="false">
      <c r="A13253" s="0" t="n">
        <v>8.025294</v>
      </c>
      <c r="B13253" s="0" t="n">
        <v>0.313481</v>
      </c>
      <c r="C13253" s="0" t="n">
        <v>0</v>
      </c>
      <c r="D13253" s="0" t="n">
        <v>-9.74385</v>
      </c>
      <c r="E13253" s="0" t="n">
        <v>5.469594</v>
      </c>
      <c r="F13253" s="0" t="n">
        <v>0</v>
      </c>
    </row>
    <row r="13254" customFormat="false" ht="15" hidden="false" customHeight="false" outlineLevel="0" collapsed="false">
      <c r="A13254" s="0" t="n">
        <v>8.047682</v>
      </c>
      <c r="B13254" s="0" t="n">
        <v>0.313481</v>
      </c>
      <c r="C13254" s="0" t="n">
        <v>0</v>
      </c>
      <c r="D13254" s="0" t="n">
        <v>-9.74385</v>
      </c>
      <c r="E13254" s="0" t="n">
        <v>5.553862</v>
      </c>
      <c r="F13254" s="0" t="n">
        <v>0</v>
      </c>
    </row>
    <row r="13255" customFormat="false" ht="15" hidden="false" customHeight="false" outlineLevel="0" collapsed="false">
      <c r="A13255" s="0" t="n">
        <v>8.07008</v>
      </c>
      <c r="B13255" s="0" t="n">
        <v>0.317449</v>
      </c>
      <c r="C13255" s="0" t="n">
        <v>0</v>
      </c>
      <c r="D13255" s="0" t="n">
        <v>-9.74385</v>
      </c>
      <c r="E13255" s="0" t="n">
        <v>5.6381</v>
      </c>
      <c r="F13255" s="0" t="n">
        <v>0</v>
      </c>
    </row>
    <row r="13256" customFormat="false" ht="15" hidden="false" customHeight="false" outlineLevel="0" collapsed="false">
      <c r="A13256" s="0" t="n">
        <v>8.092954</v>
      </c>
      <c r="B13256" s="0" t="n">
        <v>0.317449</v>
      </c>
      <c r="C13256" s="0" t="n">
        <v>0</v>
      </c>
      <c r="D13256" s="0" t="n">
        <v>-9.74385</v>
      </c>
      <c r="E13256" s="0" t="n">
        <v>5.711982</v>
      </c>
      <c r="F13256" s="0" t="n">
        <v>0</v>
      </c>
    </row>
    <row r="13257" customFormat="false" ht="15" hidden="false" customHeight="false" outlineLevel="0" collapsed="false">
      <c r="A13257" s="0" t="n">
        <v>8.115656</v>
      </c>
      <c r="B13257" s="0" t="n">
        <v>0.321416</v>
      </c>
      <c r="C13257" s="0" t="n">
        <v>0</v>
      </c>
      <c r="D13257" s="0" t="n">
        <v>-9.74385</v>
      </c>
      <c r="E13257" s="0" t="n">
        <v>5.772484</v>
      </c>
      <c r="F13257" s="0" t="n">
        <v>0</v>
      </c>
    </row>
    <row r="13258" customFormat="false" ht="15" hidden="false" customHeight="false" outlineLevel="0" collapsed="false">
      <c r="A13258" s="0" t="n">
        <v>8.138242</v>
      </c>
      <c r="B13258" s="0" t="n">
        <v>0.321416</v>
      </c>
      <c r="C13258" s="0" t="n">
        <v>0</v>
      </c>
      <c r="D13258" s="0" t="n">
        <v>-9.74385</v>
      </c>
      <c r="E13258" s="0" t="n">
        <v>5.831537</v>
      </c>
      <c r="F13258" s="0" t="n">
        <v>0</v>
      </c>
    </row>
    <row r="13259" customFormat="false" ht="15" hidden="false" customHeight="false" outlineLevel="0" collapsed="false">
      <c r="A13259" s="0" t="n">
        <v>8.160713</v>
      </c>
      <c r="B13259" s="0" t="n">
        <v>0.325399</v>
      </c>
      <c r="C13259" s="0" t="n">
        <v>0</v>
      </c>
      <c r="D13259" s="0" t="n">
        <v>-9.74385</v>
      </c>
      <c r="E13259" s="0" t="n">
        <v>5.910845</v>
      </c>
      <c r="F13259" s="0" t="n">
        <v>0</v>
      </c>
    </row>
    <row r="13260" customFormat="false" ht="15" hidden="false" customHeight="false" outlineLevel="0" collapsed="false">
      <c r="A13260" s="0" t="n">
        <v>8.183109</v>
      </c>
      <c r="B13260" s="0" t="n">
        <v>0.325399</v>
      </c>
      <c r="C13260" s="0" t="n">
        <v>0</v>
      </c>
      <c r="D13260" s="0" t="n">
        <v>-9.74385</v>
      </c>
      <c r="E13260" s="0" t="n">
        <v>6.011073</v>
      </c>
      <c r="F13260" s="0" t="n">
        <v>0</v>
      </c>
    </row>
    <row r="13261" customFormat="false" ht="15" hidden="false" customHeight="false" outlineLevel="0" collapsed="false">
      <c r="A13261" s="0" t="n">
        <v>8.205518</v>
      </c>
      <c r="B13261" s="0" t="n">
        <v>0.329366</v>
      </c>
      <c r="C13261" s="0" t="n">
        <v>0</v>
      </c>
      <c r="D13261" s="0" t="n">
        <v>-9.74385</v>
      </c>
      <c r="E13261" s="0" t="n">
        <v>6.10918</v>
      </c>
      <c r="F13261" s="0" t="n">
        <v>0</v>
      </c>
    </row>
    <row r="13262" customFormat="false" ht="15" hidden="false" customHeight="false" outlineLevel="0" collapsed="false">
      <c r="A13262" s="0" t="n">
        <v>8.227869</v>
      </c>
      <c r="B13262" s="0" t="n">
        <v>0.333333</v>
      </c>
      <c r="C13262" s="0" t="n">
        <v>0</v>
      </c>
      <c r="D13262" s="0" t="n">
        <v>-9.74385</v>
      </c>
      <c r="E13262" s="0" t="n">
        <v>6.225673</v>
      </c>
      <c r="F13262" s="0" t="n">
        <v>0</v>
      </c>
    </row>
    <row r="13263" customFormat="false" ht="15" hidden="false" customHeight="false" outlineLevel="0" collapsed="false">
      <c r="A13263" s="0" t="n">
        <v>8.250279</v>
      </c>
      <c r="B13263" s="0" t="n">
        <v>0.337301</v>
      </c>
      <c r="C13263" s="0" t="n">
        <v>0</v>
      </c>
      <c r="D13263" s="0" t="n">
        <v>-9.7713</v>
      </c>
      <c r="E13263" s="0" t="n">
        <v>6.304648</v>
      </c>
      <c r="F13263" s="0" t="n">
        <v>0</v>
      </c>
    </row>
    <row r="13264" customFormat="false" ht="15" hidden="false" customHeight="false" outlineLevel="0" collapsed="false">
      <c r="A13264" s="0" t="n">
        <v>8.272625</v>
      </c>
      <c r="B13264" s="0" t="n">
        <v>0.337301</v>
      </c>
      <c r="C13264" s="0" t="n">
        <v>0</v>
      </c>
      <c r="D13264" s="0" t="n">
        <v>-9.81225</v>
      </c>
      <c r="E13264" s="0" t="n">
        <v>6.387758</v>
      </c>
      <c r="F13264" s="0" t="n">
        <v>0</v>
      </c>
    </row>
    <row r="13265" customFormat="false" ht="15" hidden="false" customHeight="false" outlineLevel="0" collapsed="false">
      <c r="A13265" s="0" t="n">
        <v>8.295704</v>
      </c>
      <c r="B13265" s="0" t="n">
        <v>0.341268</v>
      </c>
      <c r="C13265" s="0" t="n">
        <v>0</v>
      </c>
      <c r="D13265" s="0" t="n">
        <v>-9.8946</v>
      </c>
      <c r="E13265" s="0" t="n">
        <v>6.452281</v>
      </c>
      <c r="F13265" s="0" t="n">
        <v>0</v>
      </c>
    </row>
    <row r="13266" customFormat="false" ht="15" hidden="false" customHeight="false" outlineLevel="0" collapsed="false">
      <c r="A13266" s="0" t="n">
        <v>8.318636</v>
      </c>
      <c r="B13266" s="0" t="n">
        <v>0.345235</v>
      </c>
      <c r="C13266" s="0" t="n">
        <v>0</v>
      </c>
      <c r="D13266" s="0" t="n">
        <v>-9.9495</v>
      </c>
      <c r="E13266" s="0" t="n">
        <v>6.531447</v>
      </c>
      <c r="F13266" s="0" t="n">
        <v>0</v>
      </c>
    </row>
    <row r="13267" customFormat="false" ht="15" hidden="false" customHeight="false" outlineLevel="0" collapsed="false">
      <c r="A13267" s="0" t="n">
        <v>8.34149</v>
      </c>
      <c r="B13267" s="0" t="n">
        <v>0.349203</v>
      </c>
      <c r="C13267" s="0" t="n">
        <v>0</v>
      </c>
      <c r="D13267" s="0" t="n">
        <v>-9.9495</v>
      </c>
      <c r="E13267" s="0" t="n">
        <v>6.60137</v>
      </c>
      <c r="F13267" s="0" t="n">
        <v>0</v>
      </c>
    </row>
    <row r="13268" customFormat="false" ht="15" hidden="false" customHeight="false" outlineLevel="0" collapsed="false">
      <c r="A13268" s="0" t="n">
        <v>8.364237</v>
      </c>
      <c r="B13268" s="0" t="n">
        <v>0.349203</v>
      </c>
      <c r="C13268" s="0" t="n">
        <v>0</v>
      </c>
      <c r="D13268" s="0" t="n">
        <v>-9.9495</v>
      </c>
      <c r="E13268" s="0" t="n">
        <v>6.636036</v>
      </c>
      <c r="F13268" s="0" t="n">
        <v>0</v>
      </c>
    </row>
    <row r="13269" customFormat="false" ht="15" hidden="false" customHeight="false" outlineLevel="0" collapsed="false">
      <c r="A13269" s="0" t="n">
        <v>8.386845</v>
      </c>
      <c r="B13269" s="0" t="n">
        <v>0.35317</v>
      </c>
      <c r="C13269" s="0" t="n">
        <v>0</v>
      </c>
      <c r="D13269" s="0" t="n">
        <v>-9.9495</v>
      </c>
      <c r="E13269" s="0" t="n">
        <v>6.782118</v>
      </c>
      <c r="F13269" s="0" t="n">
        <v>0</v>
      </c>
    </row>
    <row r="13270" customFormat="false" ht="15" hidden="false" customHeight="false" outlineLevel="0" collapsed="false">
      <c r="A13270" s="0" t="n">
        <v>8.409341</v>
      </c>
      <c r="B13270" s="0" t="n">
        <v>0.357137</v>
      </c>
      <c r="C13270" s="0" t="n">
        <v>0</v>
      </c>
      <c r="D13270" s="0" t="n">
        <v>-9.85365</v>
      </c>
      <c r="E13270" s="0" t="n">
        <v>6.846834</v>
      </c>
      <c r="F13270" s="0" t="n">
        <v>0</v>
      </c>
    </row>
    <row r="13271" customFormat="false" ht="15" hidden="false" customHeight="false" outlineLevel="0" collapsed="false">
      <c r="A13271" s="0" t="n">
        <v>8.431756</v>
      </c>
      <c r="B13271" s="0" t="n">
        <v>0.361105</v>
      </c>
      <c r="C13271" s="0" t="n">
        <v>0</v>
      </c>
      <c r="D13271" s="0" t="n">
        <v>-9.7848</v>
      </c>
      <c r="E13271" s="0" t="n">
        <v>6.905198</v>
      </c>
      <c r="F13271" s="0" t="n">
        <v>0</v>
      </c>
    </row>
    <row r="13272" customFormat="false" ht="15" hidden="false" customHeight="false" outlineLevel="0" collapsed="false">
      <c r="A13272" s="0" t="n">
        <v>8.454162</v>
      </c>
      <c r="B13272" s="0" t="n">
        <v>0.361105</v>
      </c>
      <c r="C13272" s="0" t="n">
        <v>0</v>
      </c>
      <c r="D13272" s="0" t="n">
        <v>-9.68895</v>
      </c>
      <c r="E13272" s="0" t="n">
        <v>6.956406</v>
      </c>
      <c r="F13272" s="0" t="n">
        <v>0</v>
      </c>
    </row>
    <row r="13273" customFormat="false" ht="15" hidden="false" customHeight="false" outlineLevel="0" collapsed="false">
      <c r="A13273" s="0" t="n">
        <v>8.476573</v>
      </c>
      <c r="B13273" s="0" t="n">
        <v>0.365072</v>
      </c>
      <c r="C13273" s="0" t="n">
        <v>0</v>
      </c>
      <c r="D13273" s="0" t="n">
        <v>-9.6336</v>
      </c>
      <c r="E13273" s="0" t="n">
        <v>7.020288</v>
      </c>
      <c r="F13273" s="0" t="n">
        <v>0</v>
      </c>
    </row>
    <row r="13274" customFormat="false" ht="15" hidden="false" customHeight="false" outlineLevel="0" collapsed="false">
      <c r="A13274" s="0" t="n">
        <v>8.498953</v>
      </c>
      <c r="B13274" s="0" t="n">
        <v>0.369039</v>
      </c>
      <c r="C13274" s="0" t="n">
        <v>0</v>
      </c>
      <c r="D13274" s="0" t="n">
        <v>-9.5652</v>
      </c>
      <c r="E13274" s="0" t="n">
        <v>7.141729</v>
      </c>
      <c r="F13274" s="0" t="n">
        <v>0</v>
      </c>
    </row>
    <row r="13275" customFormat="false" ht="15" hidden="false" customHeight="false" outlineLevel="0" collapsed="false">
      <c r="A13275" s="0" t="n">
        <v>8.521352</v>
      </c>
      <c r="B13275" s="0" t="n">
        <v>0.373007</v>
      </c>
      <c r="C13275" s="0" t="n">
        <v>0</v>
      </c>
      <c r="D13275" s="0" t="n">
        <v>-9.5238</v>
      </c>
      <c r="E13275" s="0" t="n">
        <v>7.172966</v>
      </c>
      <c r="F13275" s="0" t="n">
        <v>0</v>
      </c>
    </row>
    <row r="13276" customFormat="false" ht="15" hidden="false" customHeight="false" outlineLevel="0" collapsed="false">
      <c r="A13276" s="0" t="n">
        <v>8.543734</v>
      </c>
      <c r="B13276" s="0" t="n">
        <v>0.373007</v>
      </c>
      <c r="C13276" s="0" t="n">
        <v>0</v>
      </c>
      <c r="D13276" s="0" t="n">
        <v>-9.48285</v>
      </c>
      <c r="E13276" s="0" t="n">
        <v>7.251991</v>
      </c>
      <c r="F13276" s="0" t="n">
        <v>0</v>
      </c>
    </row>
    <row r="13277" customFormat="false" ht="15" hidden="false" customHeight="false" outlineLevel="0" collapsed="false">
      <c r="A13277" s="0" t="n">
        <v>8.566086</v>
      </c>
      <c r="B13277" s="0" t="n">
        <v>0.376974</v>
      </c>
      <c r="C13277" s="0" t="n">
        <v>0</v>
      </c>
      <c r="D13277" s="0" t="n">
        <v>-9.44145</v>
      </c>
      <c r="E13277" s="0" t="n">
        <v>7.276636</v>
      </c>
      <c r="F13277" s="0" t="n">
        <v>0</v>
      </c>
    </row>
    <row r="13278" customFormat="false" ht="15" hidden="false" customHeight="false" outlineLevel="0" collapsed="false">
      <c r="A13278" s="0" t="n">
        <v>8.588442</v>
      </c>
      <c r="B13278" s="0" t="n">
        <v>0.380942</v>
      </c>
      <c r="C13278" s="0" t="n">
        <v>0</v>
      </c>
      <c r="D13278" s="0" t="n">
        <v>-9.38655</v>
      </c>
      <c r="E13278" s="0" t="n">
        <v>7.427225</v>
      </c>
      <c r="F13278" s="0" t="n">
        <v>0</v>
      </c>
    </row>
    <row r="13279" customFormat="false" ht="15" hidden="false" customHeight="false" outlineLevel="0" collapsed="false">
      <c r="A13279" s="0" t="n">
        <v>8.610778</v>
      </c>
      <c r="B13279" s="0" t="n">
        <v>0.380942</v>
      </c>
      <c r="C13279" s="0" t="n">
        <v>0</v>
      </c>
      <c r="D13279" s="0" t="n">
        <v>-9.3042</v>
      </c>
      <c r="E13279" s="0" t="n">
        <v>7.381131</v>
      </c>
      <c r="F13279" s="0" t="n">
        <v>0</v>
      </c>
    </row>
    <row r="13280" customFormat="false" ht="15" hidden="false" customHeight="false" outlineLevel="0" collapsed="false">
      <c r="A13280" s="0" t="n">
        <v>8.633133</v>
      </c>
      <c r="B13280" s="0" t="n">
        <v>0.384909</v>
      </c>
      <c r="C13280" s="0" t="n">
        <v>0</v>
      </c>
      <c r="D13280" s="0" t="n">
        <v>-9.1944</v>
      </c>
      <c r="E13280" s="0" t="n">
        <v>7.526243</v>
      </c>
      <c r="F13280" s="0" t="n">
        <v>0</v>
      </c>
    </row>
    <row r="13281" customFormat="false" ht="15" hidden="false" customHeight="false" outlineLevel="0" collapsed="false">
      <c r="A13281" s="0" t="n">
        <v>8.655474</v>
      </c>
      <c r="B13281" s="0" t="n">
        <v>0.388876</v>
      </c>
      <c r="C13281" s="0" t="n">
        <v>0</v>
      </c>
      <c r="D13281" s="0" t="n">
        <v>-9.0846</v>
      </c>
      <c r="E13281" s="0" t="n">
        <v>7.585891</v>
      </c>
      <c r="F13281" s="0" t="n">
        <v>0</v>
      </c>
    </row>
    <row r="13282" customFormat="false" ht="15" hidden="false" customHeight="false" outlineLevel="0" collapsed="false">
      <c r="A13282" s="0" t="n">
        <v>8.677781</v>
      </c>
      <c r="B13282" s="0" t="n">
        <v>0.388876</v>
      </c>
      <c r="C13282" s="0" t="n">
        <v>0</v>
      </c>
      <c r="D13282" s="0" t="n">
        <v>-8.9748</v>
      </c>
      <c r="E13282" s="0" t="n">
        <v>7.584271</v>
      </c>
      <c r="F13282" s="0" t="n">
        <v>0</v>
      </c>
    </row>
    <row r="13283" customFormat="false" ht="15" hidden="false" customHeight="false" outlineLevel="0" collapsed="false">
      <c r="A13283" s="0" t="n">
        <v>8.700145</v>
      </c>
      <c r="B13283" s="0" t="n">
        <v>0.392844</v>
      </c>
      <c r="C13283" s="0" t="n">
        <v>0</v>
      </c>
      <c r="D13283" s="0" t="n">
        <v>-8.8785</v>
      </c>
      <c r="E13283" s="0" t="n">
        <v>7.689968</v>
      </c>
      <c r="F13283" s="0" t="n">
        <v>0</v>
      </c>
    </row>
    <row r="13284" customFormat="false" ht="15" hidden="false" customHeight="false" outlineLevel="0" collapsed="false">
      <c r="A13284" s="0" t="n">
        <v>8.72246</v>
      </c>
      <c r="B13284" s="0" t="n">
        <v>0.392844</v>
      </c>
      <c r="C13284" s="0" t="n">
        <v>0</v>
      </c>
      <c r="D13284" s="0" t="n">
        <v>-8.7687</v>
      </c>
      <c r="E13284" s="0" t="n">
        <v>7.761835</v>
      </c>
      <c r="F13284" s="0" t="n">
        <v>0</v>
      </c>
    </row>
    <row r="13285" customFormat="false" ht="15" hidden="false" customHeight="false" outlineLevel="0" collapsed="false">
      <c r="A13285" s="0" t="n">
        <v>8.744794</v>
      </c>
      <c r="B13285" s="0" t="n">
        <v>0.396826</v>
      </c>
      <c r="C13285" s="0" t="n">
        <v>0</v>
      </c>
      <c r="D13285" s="0" t="n">
        <v>-8.63145</v>
      </c>
      <c r="E13285" s="0" t="n">
        <v>7.839222</v>
      </c>
      <c r="F13285" s="0" t="n">
        <v>0</v>
      </c>
    </row>
    <row r="13286" customFormat="false" ht="15" hidden="false" customHeight="false" outlineLevel="0" collapsed="false">
      <c r="A13286" s="0" t="n">
        <v>8.767113</v>
      </c>
      <c r="B13286" s="0" t="n">
        <v>0.396826</v>
      </c>
      <c r="C13286" s="0" t="n">
        <v>0</v>
      </c>
      <c r="D13286" s="0" t="n">
        <v>-8.49375</v>
      </c>
      <c r="E13286" s="0" t="n">
        <v>7.895604</v>
      </c>
      <c r="F13286" s="0" t="n">
        <v>0</v>
      </c>
    </row>
    <row r="13287" customFormat="false" ht="15" hidden="false" customHeight="false" outlineLevel="0" collapsed="false">
      <c r="A13287" s="0" t="n">
        <v>8.789476</v>
      </c>
      <c r="B13287" s="0" t="n">
        <v>0.396826</v>
      </c>
      <c r="C13287" s="0" t="n">
        <v>0</v>
      </c>
      <c r="D13287" s="0" t="n">
        <v>-8.343</v>
      </c>
      <c r="E13287" s="0" t="n">
        <v>7.908199</v>
      </c>
      <c r="F13287" s="0" t="n">
        <v>0</v>
      </c>
    </row>
    <row r="13288" customFormat="false" ht="15" hidden="false" customHeight="false" outlineLevel="0" collapsed="false">
      <c r="A13288" s="0" t="n">
        <v>8.811809</v>
      </c>
      <c r="B13288" s="0" t="n">
        <v>0.400793</v>
      </c>
      <c r="C13288" s="0" t="n">
        <v>0</v>
      </c>
      <c r="D13288" s="0" t="n">
        <v>-8.21925</v>
      </c>
      <c r="E13288" s="0" t="n">
        <v>7.995531</v>
      </c>
      <c r="F13288" s="0" t="n">
        <v>0</v>
      </c>
    </row>
    <row r="13289" customFormat="false" ht="15" hidden="false" customHeight="false" outlineLevel="0" collapsed="false">
      <c r="A13289" s="0" t="n">
        <v>8.834205</v>
      </c>
      <c r="B13289" s="0" t="n">
        <v>0.400793</v>
      </c>
      <c r="C13289" s="0" t="n">
        <v>0</v>
      </c>
      <c r="D13289" s="0" t="n">
        <v>-8.0955</v>
      </c>
      <c r="E13289" s="0" t="n">
        <v>8.047014</v>
      </c>
      <c r="F13289" s="0" t="n">
        <v>0</v>
      </c>
    </row>
    <row r="13290" customFormat="false" ht="15" hidden="false" customHeight="false" outlineLevel="0" collapsed="false">
      <c r="A13290" s="0" t="n">
        <v>8.856552</v>
      </c>
      <c r="B13290" s="0" t="n">
        <v>0.400793</v>
      </c>
      <c r="C13290" s="0" t="n">
        <v>0</v>
      </c>
      <c r="D13290" s="0" t="n">
        <v>-7.9722</v>
      </c>
      <c r="E13290" s="0" t="n">
        <v>8.134984</v>
      </c>
      <c r="F13290" s="0" t="n">
        <v>0</v>
      </c>
    </row>
    <row r="13291" customFormat="false" ht="15" hidden="false" customHeight="false" outlineLevel="0" collapsed="false">
      <c r="A13291" s="0" t="n">
        <v>8.878934</v>
      </c>
      <c r="B13291" s="0" t="n">
        <v>0.404761</v>
      </c>
      <c r="C13291" s="0" t="n">
        <v>0</v>
      </c>
      <c r="D13291" s="0" t="n">
        <v>-7.79355</v>
      </c>
      <c r="E13291" s="0" t="n">
        <v>8.231524</v>
      </c>
      <c r="F13291" s="0" t="n">
        <v>0</v>
      </c>
    </row>
    <row r="13292" customFormat="false" ht="15" hidden="false" customHeight="false" outlineLevel="0" collapsed="false">
      <c r="A13292" s="0" t="n">
        <v>8.901315</v>
      </c>
      <c r="B13292" s="0" t="n">
        <v>0.408728</v>
      </c>
      <c r="C13292" s="0" t="n">
        <v>0</v>
      </c>
      <c r="D13292" s="0" t="n">
        <v>-7.64235</v>
      </c>
      <c r="E13292" s="0" t="n">
        <v>8.275746</v>
      </c>
      <c r="F13292" s="0" t="n">
        <v>0</v>
      </c>
    </row>
    <row r="13293" customFormat="false" ht="15" hidden="false" customHeight="false" outlineLevel="0" collapsed="false">
      <c r="A13293" s="0" t="n">
        <v>8.923737</v>
      </c>
      <c r="B13293" s="0" t="n">
        <v>0.408728</v>
      </c>
      <c r="C13293" s="0" t="n">
        <v>0</v>
      </c>
      <c r="D13293" s="0" t="n">
        <v>-7.46415</v>
      </c>
      <c r="E13293" s="0" t="n">
        <v>8.368769</v>
      </c>
      <c r="F13293" s="0" t="n">
        <v>0</v>
      </c>
    </row>
    <row r="13294" customFormat="false" ht="15" hidden="false" customHeight="false" outlineLevel="0" collapsed="false">
      <c r="A13294" s="0" t="n">
        <v>8.946169</v>
      </c>
      <c r="B13294" s="0" t="n">
        <v>0.412696</v>
      </c>
      <c r="C13294" s="0" t="n">
        <v>0</v>
      </c>
      <c r="D13294" s="0" t="n">
        <v>-7.299</v>
      </c>
      <c r="E13294" s="0" t="n">
        <v>8.419008</v>
      </c>
      <c r="F13294" s="0" t="n">
        <v>0</v>
      </c>
    </row>
    <row r="13295" customFormat="false" ht="15" hidden="false" customHeight="false" outlineLevel="0" collapsed="false">
      <c r="A13295" s="0" t="n">
        <v>8.968593</v>
      </c>
      <c r="B13295" s="0" t="n">
        <v>0.412696</v>
      </c>
      <c r="C13295" s="0" t="n">
        <v>0</v>
      </c>
      <c r="D13295" s="0" t="n">
        <v>-7.0794</v>
      </c>
      <c r="E13295" s="0" t="n">
        <v>8.494612</v>
      </c>
      <c r="F13295" s="0" t="n">
        <v>0</v>
      </c>
    </row>
    <row r="13296" customFormat="false" ht="15" hidden="false" customHeight="false" outlineLevel="0" collapsed="false">
      <c r="A13296" s="0" t="n">
        <v>8.990981</v>
      </c>
      <c r="B13296" s="0" t="n">
        <v>0.412696</v>
      </c>
      <c r="C13296" s="0" t="n">
        <v>0</v>
      </c>
      <c r="D13296" s="0" t="n">
        <v>-6.8049</v>
      </c>
      <c r="E13296" s="0" t="n">
        <v>8.547761</v>
      </c>
      <c r="F13296" s="0" t="n">
        <v>0</v>
      </c>
    </row>
    <row r="13297" customFormat="false" ht="15" hidden="false" customHeight="false" outlineLevel="0" collapsed="false">
      <c r="A13297" s="0" t="n">
        <v>9.013399</v>
      </c>
      <c r="B13297" s="0" t="n">
        <v>0.416663</v>
      </c>
      <c r="C13297" s="0" t="n">
        <v>0</v>
      </c>
      <c r="D13297" s="0" t="n">
        <v>-6.489</v>
      </c>
      <c r="E13297" s="0" t="n">
        <v>8.615841</v>
      </c>
      <c r="F13297" s="0" t="n">
        <v>0</v>
      </c>
    </row>
    <row r="13298" customFormat="false" ht="15" hidden="false" customHeight="false" outlineLevel="0" collapsed="false">
      <c r="A13298" s="0" t="n">
        <v>9.035791</v>
      </c>
      <c r="B13298" s="0" t="n">
        <v>0.416663</v>
      </c>
      <c r="C13298" s="0" t="n">
        <v>0</v>
      </c>
      <c r="D13298" s="0" t="n">
        <v>-6.1866</v>
      </c>
      <c r="E13298" s="0" t="n">
        <v>8.678989</v>
      </c>
      <c r="F13298" s="0" t="n">
        <v>0</v>
      </c>
    </row>
    <row r="13299" customFormat="false" ht="15" hidden="false" customHeight="false" outlineLevel="0" collapsed="false">
      <c r="A13299" s="0" t="n">
        <v>9.058179</v>
      </c>
      <c r="B13299" s="0" t="n">
        <v>0.416663</v>
      </c>
      <c r="C13299" s="0" t="n">
        <v>0</v>
      </c>
      <c r="D13299" s="0" t="n">
        <v>-5.8986</v>
      </c>
      <c r="E13299" s="0" t="n">
        <v>8.728411</v>
      </c>
      <c r="F13299" s="0" t="n">
        <v>0</v>
      </c>
    </row>
    <row r="13300" customFormat="false" ht="15" hidden="false" customHeight="false" outlineLevel="0" collapsed="false">
      <c r="A13300" s="0" t="n">
        <v>9.080549</v>
      </c>
      <c r="B13300" s="0" t="n">
        <v>0.416663</v>
      </c>
      <c r="C13300" s="0" t="n">
        <v>0</v>
      </c>
      <c r="D13300" s="0" t="n">
        <v>-5.62365</v>
      </c>
      <c r="E13300" s="0" t="n">
        <v>8.782673</v>
      </c>
      <c r="F13300" s="0" t="n">
        <v>0</v>
      </c>
    </row>
    <row r="13301" customFormat="false" ht="15" hidden="false" customHeight="false" outlineLevel="0" collapsed="false">
      <c r="A13301" s="0" t="n">
        <v>9.10295</v>
      </c>
      <c r="B13301" s="0" t="n">
        <v>0.42063</v>
      </c>
      <c r="C13301" s="0" t="n">
        <v>0</v>
      </c>
      <c r="D13301" s="0" t="n">
        <v>-5.36265</v>
      </c>
      <c r="E13301" s="0" t="n">
        <v>8.842134</v>
      </c>
      <c r="F13301" s="0" t="n">
        <v>0</v>
      </c>
    </row>
    <row r="13302" customFormat="false" ht="15" hidden="false" customHeight="false" outlineLevel="0" collapsed="false">
      <c r="A13302" s="0" t="n">
        <v>9.125336</v>
      </c>
      <c r="B13302" s="0" t="n">
        <v>0.42063</v>
      </c>
      <c r="C13302" s="0" t="n">
        <v>0</v>
      </c>
      <c r="D13302" s="0" t="n">
        <v>-5.18445</v>
      </c>
      <c r="E13302" s="0" t="n">
        <v>8.872212</v>
      </c>
      <c r="F13302" s="0" t="n">
        <v>0</v>
      </c>
    </row>
    <row r="13303" customFormat="false" ht="15" hidden="false" customHeight="false" outlineLevel="0" collapsed="false">
      <c r="A13303" s="0" t="n">
        <v>9.147784</v>
      </c>
      <c r="B13303" s="0" t="n">
        <v>0.42063</v>
      </c>
      <c r="C13303" s="0" t="n">
        <v>0</v>
      </c>
      <c r="D13303" s="0" t="n">
        <v>-5.03325</v>
      </c>
      <c r="E13303" s="0" t="n">
        <v>8.977608</v>
      </c>
      <c r="F13303" s="0" t="n">
        <v>0</v>
      </c>
    </row>
    <row r="13304" customFormat="false" ht="15" hidden="false" customHeight="false" outlineLevel="0" collapsed="false">
      <c r="A13304" s="0" t="n">
        <v>9.170489</v>
      </c>
      <c r="B13304" s="0" t="n">
        <v>0.424598</v>
      </c>
      <c r="C13304" s="0" t="n">
        <v>0</v>
      </c>
      <c r="D13304" s="0" t="n">
        <v>-4.9095</v>
      </c>
      <c r="E13304" s="0" t="n">
        <v>9.048702</v>
      </c>
      <c r="F13304" s="0" t="n">
        <v>0</v>
      </c>
    </row>
    <row r="13305" customFormat="false" ht="15" hidden="false" customHeight="false" outlineLevel="0" collapsed="false">
      <c r="A13305" s="0" t="n">
        <v>9.193043</v>
      </c>
      <c r="B13305" s="0" t="n">
        <v>0.424598</v>
      </c>
      <c r="C13305" s="0" t="n">
        <v>0</v>
      </c>
      <c r="D13305" s="0" t="n">
        <v>-4.7997</v>
      </c>
      <c r="E13305" s="0" t="n">
        <v>9.111744</v>
      </c>
      <c r="F13305" s="0" t="n">
        <v>0</v>
      </c>
    </row>
    <row r="13306" customFormat="false" ht="15" hidden="false" customHeight="false" outlineLevel="0" collapsed="false">
      <c r="A13306" s="0" t="n">
        <v>9.215572</v>
      </c>
      <c r="B13306" s="0" t="n">
        <v>0.424598</v>
      </c>
      <c r="C13306" s="0" t="n">
        <v>0</v>
      </c>
      <c r="D13306" s="0" t="n">
        <v>-4.6899</v>
      </c>
      <c r="E13306" s="0" t="n">
        <v>9.157581</v>
      </c>
      <c r="F13306" s="0" t="n">
        <v>0</v>
      </c>
    </row>
    <row r="13307" customFormat="false" ht="15" hidden="false" customHeight="false" outlineLevel="0" collapsed="false">
      <c r="A13307" s="0" t="n">
        <v>9.238119</v>
      </c>
      <c r="B13307" s="0" t="n">
        <v>0.424598</v>
      </c>
      <c r="C13307" s="0" t="n">
        <v>0</v>
      </c>
      <c r="D13307" s="0" t="n">
        <v>-4.60755</v>
      </c>
      <c r="E13307" s="0" t="n">
        <v>9.223895</v>
      </c>
      <c r="F13307" s="0" t="n">
        <v>0</v>
      </c>
    </row>
    <row r="13308" customFormat="false" ht="15" hidden="false" customHeight="false" outlineLevel="0" collapsed="false">
      <c r="A13308" s="0" t="n">
        <v>9.260638</v>
      </c>
      <c r="B13308" s="0" t="n">
        <v>0.424598</v>
      </c>
      <c r="C13308" s="0" t="n">
        <v>0</v>
      </c>
      <c r="D13308" s="0" t="n">
        <v>-4.51125</v>
      </c>
      <c r="E13308" s="0" t="n">
        <v>9.312044</v>
      </c>
      <c r="F13308" s="0" t="n">
        <v>0</v>
      </c>
    </row>
    <row r="13309" customFormat="false" ht="15" hidden="false" customHeight="false" outlineLevel="0" collapsed="false">
      <c r="A13309" s="0" t="n">
        <v>9.283176</v>
      </c>
      <c r="B13309" s="0" t="n">
        <v>0.424598</v>
      </c>
      <c r="C13309" s="0" t="n">
        <v>0</v>
      </c>
      <c r="D13309" s="0" t="n">
        <v>-4.4154</v>
      </c>
      <c r="E13309" s="0" t="n">
        <v>9.355174</v>
      </c>
      <c r="F13309" s="0" t="n">
        <v>0</v>
      </c>
    </row>
    <row r="13310" customFormat="false" ht="15" hidden="false" customHeight="false" outlineLevel="0" collapsed="false">
      <c r="A13310" s="0" t="n">
        <v>9.306563</v>
      </c>
      <c r="B13310" s="0" t="n">
        <v>0.424598</v>
      </c>
      <c r="C13310" s="0" t="n">
        <v>0</v>
      </c>
      <c r="D13310" s="0" t="n">
        <v>-4.3191</v>
      </c>
      <c r="E13310" s="0" t="n">
        <v>9.449281</v>
      </c>
      <c r="F13310" s="0" t="n">
        <v>0</v>
      </c>
    </row>
    <row r="13311" customFormat="false" ht="15" hidden="false" customHeight="false" outlineLevel="0" collapsed="false">
      <c r="A13311" s="0" t="n">
        <v>9.329837</v>
      </c>
      <c r="B13311" s="0" t="n">
        <v>0.424598</v>
      </c>
      <c r="C13311" s="0" t="n">
        <v>0</v>
      </c>
      <c r="D13311" s="0" t="n">
        <v>-4.2093</v>
      </c>
      <c r="E13311" s="0" t="n">
        <v>9.50594</v>
      </c>
      <c r="F13311" s="0" t="n">
        <v>0</v>
      </c>
    </row>
    <row r="13312" customFormat="false" ht="15" hidden="false" customHeight="false" outlineLevel="0" collapsed="false">
      <c r="A13312" s="0" t="n">
        <v>9.352959</v>
      </c>
      <c r="B13312" s="0" t="n">
        <v>0.424598</v>
      </c>
      <c r="C13312" s="0" t="n">
        <v>0</v>
      </c>
      <c r="D13312" s="0" t="n">
        <v>-3.97575</v>
      </c>
      <c r="E13312" s="0" t="n">
        <v>9.561925</v>
      </c>
      <c r="F13312" s="0" t="n">
        <v>0</v>
      </c>
    </row>
    <row r="13313" customFormat="false" ht="15" hidden="false" customHeight="false" outlineLevel="0" collapsed="false">
      <c r="A13313" s="0" t="n">
        <v>9.375983</v>
      </c>
      <c r="B13313" s="0" t="n">
        <v>0.424598</v>
      </c>
      <c r="C13313" s="0" t="n">
        <v>0</v>
      </c>
      <c r="D13313" s="0" t="n">
        <v>-3.8385</v>
      </c>
      <c r="E13313" s="0" t="n">
        <v>9.622681</v>
      </c>
      <c r="F13313" s="0" t="n">
        <v>0</v>
      </c>
    </row>
    <row r="13314" customFormat="false" ht="15" hidden="false" customHeight="false" outlineLevel="0" collapsed="false">
      <c r="A13314" s="0" t="n">
        <v>9.398829</v>
      </c>
      <c r="B13314" s="0" t="n">
        <v>0.424598</v>
      </c>
      <c r="C13314" s="0" t="n">
        <v>0</v>
      </c>
      <c r="D13314" s="0" t="n">
        <v>-3.71475</v>
      </c>
      <c r="E13314" s="0" t="n">
        <v>9.70731</v>
      </c>
      <c r="F13314" s="0" t="n">
        <v>0</v>
      </c>
    </row>
    <row r="13315" customFormat="false" ht="15" hidden="false" customHeight="false" outlineLevel="0" collapsed="false">
      <c r="A13315" s="0" t="n">
        <v>9.421503</v>
      </c>
      <c r="B13315" s="0" t="n">
        <v>0.424598</v>
      </c>
      <c r="C13315" s="0" t="n">
        <v>0</v>
      </c>
      <c r="D13315" s="0" t="n">
        <v>-3.5775</v>
      </c>
      <c r="E13315" s="0" t="n">
        <v>9.752346</v>
      </c>
      <c r="F13315" s="0" t="n">
        <v>0</v>
      </c>
    </row>
    <row r="13316" customFormat="false" ht="15" hidden="false" customHeight="false" outlineLevel="0" collapsed="false">
      <c r="A13316" s="0" t="n">
        <v>9.444252</v>
      </c>
      <c r="B13316" s="0" t="n">
        <v>0.424598</v>
      </c>
      <c r="C13316" s="0" t="n">
        <v>0</v>
      </c>
      <c r="D13316" s="0" t="n">
        <v>-3.49515</v>
      </c>
      <c r="E13316" s="0" t="n">
        <v>9.83029</v>
      </c>
      <c r="F13316" s="0" t="n">
        <v>0</v>
      </c>
    </row>
    <row r="13317" customFormat="false" ht="15" hidden="false" customHeight="false" outlineLevel="0" collapsed="false">
      <c r="A13317" s="0" t="n">
        <v>9.466982</v>
      </c>
      <c r="B13317" s="0" t="n">
        <v>0.424598</v>
      </c>
      <c r="C13317" s="0" t="n">
        <v>0</v>
      </c>
      <c r="D13317" s="0" t="n">
        <v>-3.45375</v>
      </c>
      <c r="E13317" s="0" t="n">
        <v>9.904649</v>
      </c>
      <c r="F13317" s="0" t="n">
        <v>0</v>
      </c>
    </row>
    <row r="13318" customFormat="false" ht="15" hidden="false" customHeight="false" outlineLevel="0" collapsed="false">
      <c r="A13318" s="0" t="n">
        <v>9.489679</v>
      </c>
      <c r="B13318" s="0" t="n">
        <v>0.424598</v>
      </c>
      <c r="C13318" s="0" t="n">
        <v>0</v>
      </c>
      <c r="D13318" s="0" t="n">
        <v>-3.44025</v>
      </c>
      <c r="E13318" s="0" t="n">
        <v>9.97133</v>
      </c>
      <c r="F13318" s="0" t="n">
        <v>0</v>
      </c>
    </row>
    <row r="13319" customFormat="false" ht="15" hidden="false" customHeight="false" outlineLevel="0" collapsed="false">
      <c r="A13319" s="0" t="n">
        <v>9.512433</v>
      </c>
      <c r="B13319" s="0" t="n">
        <v>0.424598</v>
      </c>
      <c r="C13319" s="0" t="n">
        <v>0</v>
      </c>
      <c r="D13319" s="0" t="n">
        <v>-3.44025</v>
      </c>
      <c r="E13319" s="0" t="n">
        <v>10.034205</v>
      </c>
      <c r="F13319" s="0" t="n">
        <v>0</v>
      </c>
    </row>
    <row r="13320" customFormat="false" ht="15" hidden="false" customHeight="false" outlineLevel="0" collapsed="false">
      <c r="A13320" s="0" t="n">
        <v>9.535098</v>
      </c>
      <c r="B13320" s="0" t="n">
        <v>0.424598</v>
      </c>
      <c r="C13320" s="0" t="n">
        <v>0</v>
      </c>
      <c r="D13320" s="0" t="n">
        <v>-3.44025</v>
      </c>
      <c r="E13320" s="0" t="n">
        <v>10.07872</v>
      </c>
      <c r="F13320" s="0" t="n">
        <v>0</v>
      </c>
    </row>
    <row r="13321" customFormat="false" ht="15" hidden="false" customHeight="false" outlineLevel="0" collapsed="false">
      <c r="A13321" s="0" t="n">
        <v>9.557784</v>
      </c>
      <c r="B13321" s="0" t="n">
        <v>0.424598</v>
      </c>
      <c r="C13321" s="0" t="n">
        <v>0</v>
      </c>
      <c r="D13321" s="0" t="n">
        <v>-3.44025</v>
      </c>
      <c r="E13321" s="0" t="n">
        <v>10.167191</v>
      </c>
      <c r="F13321" s="0" t="n">
        <v>0</v>
      </c>
    </row>
    <row r="13322" customFormat="false" ht="15" hidden="false" customHeight="false" outlineLevel="0" collapsed="false">
      <c r="A13322" s="0" t="n">
        <v>9.580477</v>
      </c>
      <c r="B13322" s="0" t="n">
        <v>0.424598</v>
      </c>
      <c r="C13322" s="0" t="n">
        <v>0</v>
      </c>
      <c r="D13322" s="0" t="n">
        <v>-3.44025</v>
      </c>
      <c r="E13322" s="0" t="n">
        <v>10.22553</v>
      </c>
      <c r="F13322" s="0" t="n">
        <v>0</v>
      </c>
    </row>
    <row r="13323" customFormat="false" ht="15" hidden="false" customHeight="false" outlineLevel="0" collapsed="false">
      <c r="A13323" s="0" t="n">
        <v>9.603181</v>
      </c>
      <c r="B13323" s="0" t="n">
        <v>0.424598</v>
      </c>
      <c r="C13323" s="0" t="n">
        <v>0</v>
      </c>
      <c r="D13323" s="0" t="n">
        <v>-3.44025</v>
      </c>
      <c r="E13323" s="0" t="n">
        <v>10.274393</v>
      </c>
      <c r="F13323" s="0" t="n">
        <v>0</v>
      </c>
    </row>
    <row r="13324" customFormat="false" ht="15" hidden="false" customHeight="false" outlineLevel="0" collapsed="false">
      <c r="A13324" s="0" t="n">
        <v>9.625846</v>
      </c>
      <c r="B13324" s="0" t="n">
        <v>0.424598</v>
      </c>
      <c r="C13324" s="0" t="n">
        <v>0</v>
      </c>
      <c r="D13324" s="0" t="n">
        <v>-3.44025</v>
      </c>
      <c r="E13324" s="0" t="n">
        <v>10.344873</v>
      </c>
      <c r="F13324" s="0" t="n">
        <v>0</v>
      </c>
    </row>
    <row r="13325" customFormat="false" ht="15" hidden="false" customHeight="false" outlineLevel="0" collapsed="false">
      <c r="A13325" s="0" t="n">
        <v>9.648524</v>
      </c>
      <c r="B13325" s="0" t="n">
        <v>0.404761</v>
      </c>
      <c r="C13325" s="0" t="n">
        <v>0</v>
      </c>
      <c r="D13325" s="0" t="n">
        <v>-3.44025</v>
      </c>
      <c r="E13325" s="0" t="n">
        <v>10.410937</v>
      </c>
      <c r="F13325" s="0" t="n">
        <v>0</v>
      </c>
    </row>
    <row r="13326" customFormat="false" ht="15" hidden="false" customHeight="false" outlineLevel="0" collapsed="false">
      <c r="A13326" s="0" t="n">
        <v>9.671169</v>
      </c>
      <c r="B13326" s="0" t="n">
        <v>0.400793</v>
      </c>
      <c r="C13326" s="0" t="n">
        <v>0</v>
      </c>
      <c r="D13326" s="0" t="n">
        <v>-3.44025</v>
      </c>
      <c r="E13326" s="0" t="n">
        <v>10.445745</v>
      </c>
      <c r="F13326" s="0" t="n">
        <v>0</v>
      </c>
    </row>
    <row r="13327" customFormat="false" ht="15" hidden="false" customHeight="false" outlineLevel="0" collapsed="false">
      <c r="A13327" s="0" t="n">
        <v>9.693884</v>
      </c>
      <c r="B13327" s="0" t="n">
        <v>0.396826</v>
      </c>
      <c r="C13327" s="0" t="n">
        <v>0</v>
      </c>
      <c r="D13327" s="0" t="n">
        <v>-3.44025</v>
      </c>
      <c r="E13327" s="0" t="n">
        <v>10.503143</v>
      </c>
      <c r="F13327" s="0" t="n">
        <v>0</v>
      </c>
    </row>
    <row r="13328" customFormat="false" ht="15" hidden="false" customHeight="false" outlineLevel="0" collapsed="false">
      <c r="A13328" s="0" t="n">
        <v>9.716542</v>
      </c>
      <c r="B13328" s="0" t="n">
        <v>0.392844</v>
      </c>
      <c r="C13328" s="0" t="n">
        <v>0</v>
      </c>
      <c r="D13328" s="0" t="n">
        <v>-3.44025</v>
      </c>
      <c r="E13328" s="0" t="n">
        <v>10.58416</v>
      </c>
      <c r="F13328" s="0" t="n">
        <v>0</v>
      </c>
    </row>
    <row r="13329" customFormat="false" ht="15" hidden="false" customHeight="false" outlineLevel="0" collapsed="false">
      <c r="A13329" s="0" t="n">
        <v>9.739293</v>
      </c>
      <c r="B13329" s="0" t="n">
        <v>0.392844</v>
      </c>
      <c r="C13329" s="0" t="n">
        <v>0</v>
      </c>
      <c r="D13329" s="0" t="n">
        <v>-3.44025</v>
      </c>
      <c r="E13329" s="0" t="n">
        <v>10.663177</v>
      </c>
      <c r="F13329" s="0" t="n">
        <v>0</v>
      </c>
    </row>
    <row r="13330" customFormat="false" ht="15" hidden="false" customHeight="false" outlineLevel="0" collapsed="false">
      <c r="A13330" s="0" t="n">
        <v>9.761969</v>
      </c>
      <c r="B13330" s="0" t="n">
        <v>0.392844</v>
      </c>
      <c r="C13330" s="0" t="n">
        <v>0</v>
      </c>
      <c r="D13330" s="0" t="n">
        <v>-3.44025</v>
      </c>
      <c r="E13330" s="0" t="n">
        <v>10.707107</v>
      </c>
      <c r="F13330" s="0" t="n">
        <v>0</v>
      </c>
    </row>
    <row r="13331" customFormat="false" ht="15" hidden="false" customHeight="false" outlineLevel="0" collapsed="false">
      <c r="A13331" s="0" t="n">
        <v>9.784696</v>
      </c>
      <c r="B13331" s="0" t="n">
        <v>0.392844</v>
      </c>
      <c r="C13331" s="0" t="n">
        <v>0</v>
      </c>
      <c r="D13331" s="0" t="n">
        <v>-3.44025</v>
      </c>
      <c r="E13331" s="0" t="n">
        <v>10.762337</v>
      </c>
      <c r="F13331" s="0" t="n">
        <v>0</v>
      </c>
    </row>
    <row r="13332" customFormat="false" ht="15" hidden="false" customHeight="false" outlineLevel="0" collapsed="false">
      <c r="A13332" s="0" t="n">
        <v>9.807346</v>
      </c>
      <c r="B13332" s="0" t="n">
        <v>0.392844</v>
      </c>
      <c r="C13332" s="0" t="n">
        <v>0</v>
      </c>
      <c r="D13332" s="0" t="n">
        <v>-3.44025</v>
      </c>
      <c r="E13332" s="0" t="n">
        <v>10.8418</v>
      </c>
      <c r="F13332" s="0" t="n">
        <v>0</v>
      </c>
    </row>
    <row r="13333" customFormat="false" ht="15" hidden="false" customHeight="false" outlineLevel="0" collapsed="false">
      <c r="A13333" s="0" t="n">
        <v>9.830051</v>
      </c>
      <c r="B13333" s="0" t="n">
        <v>0.412696</v>
      </c>
      <c r="C13333" s="0" t="n">
        <v>0</v>
      </c>
      <c r="D13333" s="0" t="n">
        <v>-3.44025</v>
      </c>
      <c r="E13333" s="0" t="n">
        <v>10.904913</v>
      </c>
      <c r="F13333" s="0" t="n">
        <v>0</v>
      </c>
    </row>
    <row r="13334" customFormat="false" ht="15" hidden="false" customHeight="false" outlineLevel="0" collapsed="false">
      <c r="A13334" s="0" t="n">
        <v>9.852711</v>
      </c>
      <c r="B13334" s="0" t="n">
        <v>0.416663</v>
      </c>
      <c r="C13334" s="0" t="n">
        <v>0</v>
      </c>
      <c r="D13334" s="0" t="n">
        <v>-3.44025</v>
      </c>
      <c r="E13334" s="0" t="n">
        <v>10.960296</v>
      </c>
      <c r="F13334" s="0" t="n">
        <v>0</v>
      </c>
    </row>
    <row r="13335" customFormat="false" ht="15" hidden="false" customHeight="false" outlineLevel="0" collapsed="false">
      <c r="A13335" s="0" t="n">
        <v>9.875382</v>
      </c>
      <c r="B13335" s="0" t="n">
        <v>0.42063</v>
      </c>
      <c r="C13335" s="0" t="n">
        <v>0</v>
      </c>
      <c r="D13335" s="0" t="n">
        <v>-3.44025</v>
      </c>
      <c r="E13335" s="0" t="n">
        <v>11.005481</v>
      </c>
      <c r="F13335" s="0" t="n">
        <v>0</v>
      </c>
    </row>
    <row r="13336" customFormat="false" ht="15" hidden="false" customHeight="false" outlineLevel="0" collapsed="false">
      <c r="A13336" s="0" t="n">
        <v>9.898088</v>
      </c>
      <c r="B13336" s="0" t="n">
        <v>0.424598</v>
      </c>
      <c r="C13336" s="0" t="n">
        <v>0</v>
      </c>
      <c r="D13336" s="0" t="n">
        <v>-3.44025</v>
      </c>
      <c r="E13336" s="0" t="n">
        <v>11.060056</v>
      </c>
      <c r="F13336" s="0" t="n">
        <v>0</v>
      </c>
    </row>
    <row r="13337" customFormat="false" ht="15" hidden="false" customHeight="false" outlineLevel="0" collapsed="false">
      <c r="A13337" s="0" t="n">
        <v>9.920808</v>
      </c>
      <c r="B13337" s="0" t="n">
        <v>0.424598</v>
      </c>
      <c r="C13337" s="0" t="n">
        <v>0</v>
      </c>
      <c r="D13337" s="0" t="n">
        <v>-3.44025</v>
      </c>
      <c r="E13337" s="0" t="n">
        <v>11.105823</v>
      </c>
      <c r="F13337" s="0" t="n">
        <v>0</v>
      </c>
    </row>
    <row r="13338" customFormat="false" ht="15" hidden="false" customHeight="false" outlineLevel="0" collapsed="false">
      <c r="A13338" s="0" t="n">
        <v>9.943502</v>
      </c>
      <c r="B13338" s="0" t="n">
        <v>0.432532</v>
      </c>
      <c r="C13338" s="0" t="n">
        <v>0</v>
      </c>
      <c r="D13338" s="0" t="n">
        <v>-3.44025</v>
      </c>
      <c r="E13338" s="0" t="n">
        <v>11.149694</v>
      </c>
      <c r="F13338" s="0" t="n">
        <v>0</v>
      </c>
    </row>
    <row r="13339" customFormat="false" ht="15" hidden="false" customHeight="false" outlineLevel="0" collapsed="false">
      <c r="A13339" s="0" t="n">
        <v>9.966244</v>
      </c>
      <c r="B13339" s="0" t="n">
        <v>0.432532</v>
      </c>
      <c r="C13339" s="0" t="n">
        <v>0</v>
      </c>
      <c r="D13339" s="0" t="n">
        <v>-3.44025</v>
      </c>
      <c r="E13339" s="0" t="n">
        <v>11.207017</v>
      </c>
      <c r="F13339" s="0" t="n">
        <v>0</v>
      </c>
    </row>
    <row r="13340" customFormat="false" ht="15" hidden="false" customHeight="false" outlineLevel="0" collapsed="false">
      <c r="A13340" s="0" t="n">
        <v>9.988947</v>
      </c>
      <c r="B13340" s="0" t="n">
        <v>0.4365</v>
      </c>
      <c r="C13340" s="0" t="n">
        <v>0</v>
      </c>
      <c r="D13340" s="0" t="n">
        <v>-3.44025</v>
      </c>
      <c r="E13340" s="0" t="n">
        <v>11.264843</v>
      </c>
      <c r="F13340" s="0" t="n">
        <v>0</v>
      </c>
    </row>
    <row r="13341" customFormat="false" ht="15" hidden="false" customHeight="false" outlineLevel="0" collapsed="false">
      <c r="A13341" s="0" t="n">
        <v>10.011691</v>
      </c>
      <c r="B13341" s="0" t="n">
        <v>0.440467</v>
      </c>
      <c r="C13341" s="0" t="n">
        <v>0</v>
      </c>
      <c r="D13341" s="0" t="n">
        <v>-3.4263</v>
      </c>
      <c r="E13341" s="0" t="n">
        <v>11.323607</v>
      </c>
      <c r="F13341" s="0" t="n">
        <v>0</v>
      </c>
    </row>
    <row r="13342" customFormat="false" ht="15" hidden="false" customHeight="false" outlineLevel="0" collapsed="false">
      <c r="A13342" s="0" t="n">
        <v>10.034397</v>
      </c>
      <c r="B13342" s="0" t="n">
        <v>0.444434</v>
      </c>
      <c r="C13342" s="0" t="n">
        <v>0</v>
      </c>
      <c r="D13342" s="0" t="n">
        <v>-3.4128</v>
      </c>
      <c r="E13342" s="0" t="n">
        <v>11.379655</v>
      </c>
      <c r="F13342" s="0" t="n">
        <v>0</v>
      </c>
    </row>
    <row r="13343" customFormat="false" ht="15" hidden="false" customHeight="false" outlineLevel="0" collapsed="false">
      <c r="A13343" s="0" t="n">
        <v>10.057126</v>
      </c>
      <c r="B13343" s="0" t="n">
        <v>0.444434</v>
      </c>
      <c r="C13343" s="0" t="n">
        <v>0</v>
      </c>
      <c r="D13343" s="0" t="n">
        <v>-3.38535</v>
      </c>
      <c r="E13343" s="0" t="n">
        <v>11.434237</v>
      </c>
      <c r="F13343" s="0" t="n">
        <v>0</v>
      </c>
    </row>
    <row r="13344" customFormat="false" ht="15" hidden="false" customHeight="false" outlineLevel="0" collapsed="false">
      <c r="A13344" s="0" t="n">
        <v>10.079863</v>
      </c>
      <c r="B13344" s="0" t="n">
        <v>0.448402</v>
      </c>
      <c r="C13344" s="0" t="n">
        <v>0</v>
      </c>
      <c r="D13344" s="0" t="n">
        <v>-3.3714</v>
      </c>
      <c r="E13344" s="0" t="n">
        <v>11.457632</v>
      </c>
      <c r="F13344" s="0" t="n">
        <v>0</v>
      </c>
    </row>
    <row r="13345" customFormat="false" ht="15" hidden="false" customHeight="false" outlineLevel="0" collapsed="false">
      <c r="A13345" s="0" t="n">
        <v>10.102606</v>
      </c>
      <c r="B13345" s="0" t="n">
        <v>0.448402</v>
      </c>
      <c r="C13345" s="0" t="n">
        <v>0</v>
      </c>
      <c r="D13345" s="0" t="n">
        <v>-3.3714</v>
      </c>
      <c r="E13345" s="0" t="n">
        <v>11.535283</v>
      </c>
      <c r="F13345" s="0" t="n">
        <v>0</v>
      </c>
    </row>
    <row r="13346" customFormat="false" ht="15" hidden="false" customHeight="false" outlineLevel="0" collapsed="false">
      <c r="A13346" s="0" t="n">
        <v>10.125347</v>
      </c>
      <c r="B13346" s="0" t="n">
        <v>0.448402</v>
      </c>
      <c r="C13346" s="0" t="n">
        <v>0</v>
      </c>
      <c r="D13346" s="0" t="n">
        <v>-3.3714</v>
      </c>
      <c r="E13346" s="0" t="n">
        <v>11.570378</v>
      </c>
      <c r="F13346" s="0" t="n">
        <v>0</v>
      </c>
    </row>
    <row r="13347" customFormat="false" ht="15" hidden="false" customHeight="false" outlineLevel="0" collapsed="false">
      <c r="A13347" s="0" t="n">
        <v>10.148125</v>
      </c>
      <c r="B13347" s="0" t="n">
        <v>0.448402</v>
      </c>
      <c r="C13347" s="0" t="n">
        <v>0</v>
      </c>
      <c r="D13347" s="0" t="n">
        <v>-3.3579</v>
      </c>
      <c r="E13347" s="0" t="n">
        <v>11.629618</v>
      </c>
      <c r="F13347" s="0" t="n">
        <v>0</v>
      </c>
    </row>
    <row r="13348" customFormat="false" ht="15" hidden="false" customHeight="false" outlineLevel="0" collapsed="false">
      <c r="A13348" s="0" t="n">
        <v>10.170863</v>
      </c>
      <c r="B13348" s="0" t="n">
        <v>0.448402</v>
      </c>
      <c r="C13348" s="0" t="n">
        <v>0</v>
      </c>
      <c r="D13348" s="0" t="n">
        <v>-3.3579</v>
      </c>
      <c r="E13348" s="0" t="n">
        <v>11.711414</v>
      </c>
      <c r="F13348" s="0" t="n">
        <v>0</v>
      </c>
    </row>
    <row r="13349" customFormat="false" ht="15" hidden="false" customHeight="false" outlineLevel="0" collapsed="false">
      <c r="A13349" s="0" t="n">
        <v>10.193623</v>
      </c>
      <c r="B13349" s="0" t="n">
        <v>0.448402</v>
      </c>
      <c r="C13349" s="0" t="n">
        <v>0</v>
      </c>
      <c r="D13349" s="0" t="n">
        <v>-3.3579</v>
      </c>
      <c r="E13349" s="0" t="n">
        <v>11.783206</v>
      </c>
      <c r="F13349" s="0" t="n">
        <v>0</v>
      </c>
    </row>
    <row r="13350" customFormat="false" ht="15" hidden="false" customHeight="false" outlineLevel="0" collapsed="false">
      <c r="A13350" s="0" t="n">
        <v>10.216348</v>
      </c>
      <c r="B13350" s="0" t="n">
        <v>0.448402</v>
      </c>
      <c r="C13350" s="0" t="n">
        <v>0</v>
      </c>
      <c r="D13350" s="0" t="n">
        <v>-3.3579</v>
      </c>
      <c r="E13350" s="0" t="n">
        <v>11.846264</v>
      </c>
      <c r="F13350" s="0" t="n">
        <v>0</v>
      </c>
    </row>
    <row r="13351" customFormat="false" ht="15" hidden="false" customHeight="false" outlineLevel="0" collapsed="false">
      <c r="A13351" s="0" t="n">
        <v>10.239111</v>
      </c>
      <c r="B13351" s="0" t="n">
        <v>0.448402</v>
      </c>
      <c r="C13351" s="0" t="n">
        <v>0</v>
      </c>
      <c r="D13351" s="0" t="n">
        <v>-3.3579</v>
      </c>
      <c r="E13351" s="0" t="n">
        <v>11.913181</v>
      </c>
      <c r="F13351" s="0" t="n">
        <v>0</v>
      </c>
    </row>
    <row r="13352" customFormat="false" ht="15" hidden="false" customHeight="false" outlineLevel="0" collapsed="false">
      <c r="A13352" s="0" t="n">
        <v>10.261845</v>
      </c>
      <c r="B13352" s="0" t="n">
        <v>0.448402</v>
      </c>
      <c r="C13352" s="0" t="n">
        <v>0</v>
      </c>
      <c r="D13352" s="0" t="n">
        <v>-3.3579</v>
      </c>
      <c r="E13352" s="0" t="n">
        <v>11.905451</v>
      </c>
      <c r="F13352" s="0" t="n">
        <v>0</v>
      </c>
    </row>
    <row r="13353" customFormat="false" ht="15" hidden="false" customHeight="false" outlineLevel="0" collapsed="false">
      <c r="A13353" s="0" t="n">
        <v>10.28459</v>
      </c>
      <c r="B13353" s="0" t="n">
        <v>0.448402</v>
      </c>
      <c r="C13353" s="0" t="n">
        <v>0</v>
      </c>
      <c r="D13353" s="0" t="n">
        <v>-3.3579</v>
      </c>
      <c r="E13353" s="0" t="n">
        <v>11.943771</v>
      </c>
      <c r="F13353" s="0" t="n">
        <v>0</v>
      </c>
    </row>
    <row r="13354" customFormat="false" ht="15" hidden="false" customHeight="false" outlineLevel="0" collapsed="false">
      <c r="A13354" s="0" t="n">
        <v>10.30796</v>
      </c>
      <c r="B13354" s="0" t="n">
        <v>0.448402</v>
      </c>
      <c r="C13354" s="0" t="n">
        <v>0</v>
      </c>
      <c r="D13354" s="0" t="n">
        <v>-3.33045</v>
      </c>
      <c r="E13354" s="0" t="n">
        <v>12.033813</v>
      </c>
      <c r="F13354" s="0" t="n">
        <v>0</v>
      </c>
    </row>
    <row r="13355" customFormat="false" ht="15" hidden="false" customHeight="false" outlineLevel="0" collapsed="false">
      <c r="A13355" s="0" t="n">
        <v>10.331147</v>
      </c>
      <c r="B13355" s="0" t="n">
        <v>0.448402</v>
      </c>
      <c r="C13355" s="0" t="n">
        <v>0</v>
      </c>
      <c r="D13355" s="0" t="n">
        <v>-3.303</v>
      </c>
      <c r="E13355" s="0" t="n">
        <v>12.093667</v>
      </c>
      <c r="F13355" s="0" t="n">
        <v>0</v>
      </c>
    </row>
    <row r="13356" customFormat="false" ht="15" hidden="false" customHeight="false" outlineLevel="0" collapsed="false">
      <c r="A13356" s="0" t="n">
        <v>10.354185</v>
      </c>
      <c r="B13356" s="0" t="n">
        <v>0.448402</v>
      </c>
      <c r="C13356" s="0" t="n">
        <v>0</v>
      </c>
      <c r="D13356" s="0" t="n">
        <v>-3.19275</v>
      </c>
      <c r="E13356" s="0" t="n">
        <v>12.175727</v>
      </c>
      <c r="F13356" s="0" t="n">
        <v>0</v>
      </c>
    </row>
    <row r="13357" customFormat="false" ht="15" hidden="false" customHeight="false" outlineLevel="0" collapsed="false">
      <c r="A13357" s="0" t="n">
        <v>10.377077</v>
      </c>
      <c r="B13357" s="0" t="n">
        <v>0.448402</v>
      </c>
      <c r="C13357" s="0" t="n">
        <v>0</v>
      </c>
      <c r="D13357" s="0" t="n">
        <v>-3.1104</v>
      </c>
      <c r="E13357" s="0" t="n">
        <v>12.253246</v>
      </c>
      <c r="F13357" s="0" t="n">
        <v>0</v>
      </c>
    </row>
    <row r="13358" customFormat="false" ht="15" hidden="false" customHeight="false" outlineLevel="0" collapsed="false">
      <c r="A13358" s="0" t="n">
        <v>10.399997</v>
      </c>
      <c r="B13358" s="0" t="n">
        <v>0.448402</v>
      </c>
      <c r="C13358" s="0" t="n">
        <v>0</v>
      </c>
      <c r="D13358" s="0" t="n">
        <v>-3.042</v>
      </c>
      <c r="E13358" s="0" t="n">
        <v>12.292026</v>
      </c>
      <c r="F13358" s="0" t="n">
        <v>0</v>
      </c>
    </row>
    <row r="13359" customFormat="false" ht="15" hidden="false" customHeight="false" outlineLevel="0" collapsed="false">
      <c r="A13359" s="0" t="n">
        <v>10.422905</v>
      </c>
      <c r="B13359" s="0" t="n">
        <v>0.448402</v>
      </c>
      <c r="C13359" s="0" t="n">
        <v>0</v>
      </c>
      <c r="D13359" s="0" t="n">
        <v>-2.97315</v>
      </c>
      <c r="E13359" s="0" t="n">
        <v>12.318527</v>
      </c>
      <c r="F13359" s="0" t="n">
        <v>0</v>
      </c>
    </row>
    <row r="13360" customFormat="false" ht="15" hidden="false" customHeight="false" outlineLevel="0" collapsed="false">
      <c r="A13360" s="0" t="n">
        <v>10.445764</v>
      </c>
      <c r="B13360" s="0" t="n">
        <v>0.448402</v>
      </c>
      <c r="C13360" s="0" t="n">
        <v>0</v>
      </c>
      <c r="D13360" s="0" t="n">
        <v>-2.8908</v>
      </c>
      <c r="E13360" s="0" t="n">
        <v>12.41687</v>
      </c>
      <c r="F13360" s="0" t="n">
        <v>0</v>
      </c>
    </row>
    <row r="13361" customFormat="false" ht="15" hidden="false" customHeight="false" outlineLevel="0" collapsed="false">
      <c r="A13361" s="0" t="n">
        <v>10.468849</v>
      </c>
      <c r="B13361" s="0" t="n">
        <v>0.448402</v>
      </c>
      <c r="C13361" s="0" t="n">
        <v>0</v>
      </c>
      <c r="D13361" s="0" t="n">
        <v>-2.80845</v>
      </c>
      <c r="E13361" s="0" t="n">
        <v>12.455786</v>
      </c>
      <c r="F13361" s="0" t="n">
        <v>0</v>
      </c>
    </row>
    <row r="13362" customFormat="false" ht="15" hidden="false" customHeight="false" outlineLevel="0" collapsed="false">
      <c r="A13362" s="0" t="n">
        <v>10.491783</v>
      </c>
      <c r="B13362" s="0" t="n">
        <v>0.42063</v>
      </c>
      <c r="C13362" s="0" t="n">
        <v>0</v>
      </c>
      <c r="D13362" s="0" t="n">
        <v>-2.75355</v>
      </c>
      <c r="E13362" s="0" t="n">
        <v>12.549292</v>
      </c>
      <c r="F13362" s="0" t="n">
        <v>0</v>
      </c>
    </row>
    <row r="13363" customFormat="false" ht="15" hidden="false" customHeight="false" outlineLevel="0" collapsed="false">
      <c r="A13363" s="0" t="n">
        <v>10.514761</v>
      </c>
      <c r="B13363" s="0" t="n">
        <v>0.412696</v>
      </c>
      <c r="C13363" s="0" t="n">
        <v>0</v>
      </c>
      <c r="D13363" s="0" t="n">
        <v>-2.69865</v>
      </c>
      <c r="E13363" s="0" t="n">
        <v>12.542588</v>
      </c>
      <c r="F13363" s="0" t="n">
        <v>0</v>
      </c>
    </row>
    <row r="13364" customFormat="false" ht="15" hidden="false" customHeight="false" outlineLevel="0" collapsed="false">
      <c r="A13364" s="0" t="n">
        <v>10.537619</v>
      </c>
      <c r="B13364" s="0" t="n">
        <v>0.412696</v>
      </c>
      <c r="C13364" s="0" t="n">
        <v>0</v>
      </c>
      <c r="D13364" s="0" t="n">
        <v>-2.6712</v>
      </c>
      <c r="E13364" s="0" t="n">
        <v>12.65969</v>
      </c>
      <c r="F13364" s="0" t="n">
        <v>0</v>
      </c>
    </row>
    <row r="13365" customFormat="false" ht="15" hidden="false" customHeight="false" outlineLevel="0" collapsed="false">
      <c r="A13365" s="0" t="n">
        <v>10.560526</v>
      </c>
      <c r="B13365" s="0" t="n">
        <v>0.412696</v>
      </c>
      <c r="C13365" s="0" t="n">
        <v>0</v>
      </c>
      <c r="D13365" s="0" t="n">
        <v>-2.6163</v>
      </c>
      <c r="E13365" s="0" t="n">
        <v>12.668431</v>
      </c>
      <c r="F13365" s="0" t="n">
        <v>0</v>
      </c>
    </row>
    <row r="13366" customFormat="false" ht="15" hidden="false" customHeight="false" outlineLevel="0" collapsed="false">
      <c r="A13366" s="0" t="n">
        <v>10.583352</v>
      </c>
      <c r="B13366" s="0" t="n">
        <v>0.408728</v>
      </c>
      <c r="C13366" s="0" t="n">
        <v>0</v>
      </c>
      <c r="D13366" s="0" t="n">
        <v>-2.54745</v>
      </c>
      <c r="E13366" s="0" t="n">
        <v>12.80701</v>
      </c>
      <c r="F13366" s="0" t="n">
        <v>0</v>
      </c>
    </row>
    <row r="13367" customFormat="false" ht="15" hidden="false" customHeight="false" outlineLevel="0" collapsed="false">
      <c r="A13367" s="0" t="n">
        <v>10.606201</v>
      </c>
      <c r="B13367" s="0" t="n">
        <v>0.408728</v>
      </c>
      <c r="C13367" s="0" t="n">
        <v>0</v>
      </c>
      <c r="D13367" s="0" t="n">
        <v>-2.4651</v>
      </c>
      <c r="E13367" s="0" t="n">
        <v>12.832172</v>
      </c>
      <c r="F13367" s="0" t="n">
        <v>0</v>
      </c>
    </row>
    <row r="13368" customFormat="false" ht="15" hidden="false" customHeight="false" outlineLevel="0" collapsed="false">
      <c r="A13368" s="0" t="n">
        <v>10.629213</v>
      </c>
      <c r="B13368" s="0" t="n">
        <v>0.404761</v>
      </c>
      <c r="C13368" s="0" t="n">
        <v>0</v>
      </c>
      <c r="D13368" s="0" t="n">
        <v>-2.3688</v>
      </c>
      <c r="E13368" s="0" t="n">
        <v>12.857716</v>
      </c>
      <c r="F13368" s="0" t="n">
        <v>0</v>
      </c>
    </row>
    <row r="13369" customFormat="false" ht="15" hidden="false" customHeight="false" outlineLevel="0" collapsed="false">
      <c r="A13369" s="0" t="n">
        <v>10.652134</v>
      </c>
      <c r="B13369" s="0" t="n">
        <v>0.404761</v>
      </c>
      <c r="C13369" s="0" t="n">
        <v>0</v>
      </c>
      <c r="D13369" s="0" t="n">
        <v>-2.27295</v>
      </c>
      <c r="E13369" s="0" t="n">
        <v>12.964924</v>
      </c>
      <c r="F13369" s="0" t="n">
        <v>0</v>
      </c>
    </row>
    <row r="13370" customFormat="false" ht="15" hidden="false" customHeight="false" outlineLevel="0" collapsed="false">
      <c r="A13370" s="0" t="n">
        <v>10.675031</v>
      </c>
      <c r="B13370" s="0" t="n">
        <v>0.400793</v>
      </c>
      <c r="C13370" s="0" t="n">
        <v>0</v>
      </c>
      <c r="D13370" s="0" t="n">
        <v>-2.2041</v>
      </c>
      <c r="E13370" s="0" t="n">
        <v>13.045509</v>
      </c>
      <c r="F13370" s="0" t="n">
        <v>0</v>
      </c>
    </row>
    <row r="13371" customFormat="false" ht="15" hidden="false" customHeight="false" outlineLevel="0" collapsed="false">
      <c r="A13371" s="0" t="n">
        <v>10.697955</v>
      </c>
      <c r="B13371" s="0" t="n">
        <v>0.396826</v>
      </c>
      <c r="C13371" s="0" t="n">
        <v>0</v>
      </c>
      <c r="D13371" s="0" t="n">
        <v>-2.16315</v>
      </c>
      <c r="E13371" s="0" t="n">
        <v>13.058009</v>
      </c>
      <c r="F13371" s="0" t="n">
        <v>0</v>
      </c>
    </row>
    <row r="13372" customFormat="false" ht="15" hidden="false" customHeight="false" outlineLevel="0" collapsed="false">
      <c r="A13372" s="0" t="n">
        <v>10.720774</v>
      </c>
      <c r="B13372" s="0" t="n">
        <v>0.392844</v>
      </c>
      <c r="C13372" s="0" t="n">
        <v>0</v>
      </c>
      <c r="D13372" s="0" t="n">
        <v>-2.1492</v>
      </c>
      <c r="E13372" s="0" t="n">
        <v>13.117377</v>
      </c>
      <c r="F13372" s="0" t="n">
        <v>0</v>
      </c>
    </row>
    <row r="13373" customFormat="false" ht="15" hidden="false" customHeight="false" outlineLevel="0" collapsed="false">
      <c r="A13373" s="0" t="n">
        <v>10.74363</v>
      </c>
      <c r="B13373" s="0" t="n">
        <v>0.388876</v>
      </c>
      <c r="C13373" s="0" t="n">
        <v>0</v>
      </c>
      <c r="D13373" s="0" t="n">
        <v>-2.1492</v>
      </c>
      <c r="E13373" s="0" t="n">
        <v>13.210868</v>
      </c>
      <c r="F13373" s="0" t="n">
        <v>0</v>
      </c>
    </row>
    <row r="13374" customFormat="false" ht="15" hidden="false" customHeight="false" outlineLevel="0" collapsed="false">
      <c r="A13374" s="0" t="n">
        <v>10.766422</v>
      </c>
      <c r="B13374" s="0" t="n">
        <v>0.388876</v>
      </c>
      <c r="C13374" s="0" t="n">
        <v>0</v>
      </c>
      <c r="D13374" s="0" t="n">
        <v>-2.1492</v>
      </c>
      <c r="E13374" s="0" t="n">
        <v>13.285888</v>
      </c>
      <c r="F13374" s="0" t="n">
        <v>0</v>
      </c>
    </row>
    <row r="13375" customFormat="false" ht="15" hidden="false" customHeight="false" outlineLevel="0" collapsed="false">
      <c r="A13375" s="0" t="n">
        <v>10.789249</v>
      </c>
      <c r="B13375" s="0" t="n">
        <v>0.388876</v>
      </c>
      <c r="C13375" s="0" t="n">
        <v>0</v>
      </c>
      <c r="D13375" s="0" t="n">
        <v>-2.1357</v>
      </c>
      <c r="E13375" s="0" t="n">
        <v>13.366846</v>
      </c>
      <c r="F13375" s="0" t="n">
        <v>0</v>
      </c>
    </row>
    <row r="13376" customFormat="false" ht="15" hidden="false" customHeight="false" outlineLevel="0" collapsed="false">
      <c r="A13376" s="0" t="n">
        <v>10.812208</v>
      </c>
      <c r="B13376" s="0" t="n">
        <v>0.380942</v>
      </c>
      <c r="C13376" s="0" t="n">
        <v>0</v>
      </c>
      <c r="D13376" s="0" t="n">
        <v>-2.10825</v>
      </c>
      <c r="E13376" s="0" t="n">
        <v>13.356364</v>
      </c>
      <c r="F13376" s="0" t="n">
        <v>0</v>
      </c>
    </row>
    <row r="13377" customFormat="false" ht="15" hidden="false" customHeight="false" outlineLevel="0" collapsed="false">
      <c r="A13377" s="0" t="n">
        <v>10.835013</v>
      </c>
      <c r="B13377" s="0" t="n">
        <v>0.376974</v>
      </c>
      <c r="C13377" s="0" t="n">
        <v>0</v>
      </c>
      <c r="D13377" s="0" t="n">
        <v>-1.998</v>
      </c>
      <c r="E13377" s="0" t="n">
        <v>13.395428</v>
      </c>
      <c r="F13377" s="0" t="n">
        <v>0</v>
      </c>
    </row>
    <row r="13378" customFormat="false" ht="15" hidden="false" customHeight="false" outlineLevel="0" collapsed="false">
      <c r="A13378" s="0" t="n">
        <v>10.857794</v>
      </c>
      <c r="B13378" s="0" t="n">
        <v>0.373007</v>
      </c>
      <c r="C13378" s="0" t="n">
        <v>0</v>
      </c>
      <c r="D13378" s="0" t="n">
        <v>-1.79235</v>
      </c>
      <c r="E13378" s="0" t="n">
        <v>13.517939</v>
      </c>
      <c r="F13378" s="0" t="n">
        <v>0</v>
      </c>
    </row>
    <row r="13379" customFormat="false" ht="15" hidden="false" customHeight="false" outlineLevel="0" collapsed="false">
      <c r="A13379" s="0" t="n">
        <v>10.880579</v>
      </c>
      <c r="B13379" s="0" t="n">
        <v>0.373007</v>
      </c>
      <c r="C13379" s="0" t="n">
        <v>0</v>
      </c>
      <c r="D13379" s="0" t="n">
        <v>-1.58625</v>
      </c>
      <c r="E13379" s="0" t="n">
        <v>13.542859</v>
      </c>
      <c r="F13379" s="0" t="n">
        <v>0</v>
      </c>
    </row>
    <row r="13380" customFormat="false" ht="15" hidden="false" customHeight="false" outlineLevel="0" collapsed="false">
      <c r="A13380" s="0" t="n">
        <v>10.903326</v>
      </c>
      <c r="B13380" s="0" t="n">
        <v>0.369039</v>
      </c>
      <c r="C13380" s="0" t="n">
        <v>0</v>
      </c>
      <c r="D13380" s="0" t="n">
        <v>-1.3662</v>
      </c>
      <c r="E13380" s="0" t="n">
        <v>13.637105</v>
      </c>
      <c r="F13380" s="0" t="n">
        <v>0</v>
      </c>
    </row>
    <row r="13381" customFormat="false" ht="15" hidden="false" customHeight="false" outlineLevel="0" collapsed="false">
      <c r="A13381" s="0" t="n">
        <v>10.926058</v>
      </c>
      <c r="B13381" s="0" t="n">
        <v>0.369039</v>
      </c>
      <c r="C13381" s="0" t="n">
        <v>0</v>
      </c>
      <c r="D13381" s="0" t="n">
        <v>-1.17405</v>
      </c>
      <c r="E13381" s="0" t="n">
        <v>13.699717</v>
      </c>
      <c r="F13381" s="0" t="n">
        <v>0</v>
      </c>
    </row>
    <row r="13382" customFormat="false" ht="15" hidden="false" customHeight="false" outlineLevel="0" collapsed="false">
      <c r="A13382" s="0" t="n">
        <v>10.948775</v>
      </c>
      <c r="B13382" s="0" t="n">
        <v>0.369039</v>
      </c>
      <c r="C13382" s="0" t="n">
        <v>0</v>
      </c>
      <c r="D13382" s="0" t="n">
        <v>-1.06425</v>
      </c>
      <c r="E13382" s="0" t="n">
        <v>13.754</v>
      </c>
      <c r="F13382" s="0" t="n">
        <v>0</v>
      </c>
    </row>
    <row r="13383" customFormat="false" ht="15" hidden="false" customHeight="false" outlineLevel="0" collapsed="false">
      <c r="A13383" s="0" t="n">
        <v>10.971503</v>
      </c>
      <c r="B13383" s="0" t="n">
        <v>0.365072</v>
      </c>
      <c r="C13383" s="0" t="n">
        <v>0</v>
      </c>
      <c r="D13383" s="0" t="n">
        <v>-0.96795</v>
      </c>
      <c r="E13383" s="0" t="n">
        <v>13.828313</v>
      </c>
      <c r="F13383" s="0" t="n">
        <v>0</v>
      </c>
    </row>
    <row r="13384" customFormat="false" ht="15" hidden="false" customHeight="false" outlineLevel="0" collapsed="false">
      <c r="A13384" s="0" t="n">
        <v>10.994155</v>
      </c>
      <c r="B13384" s="0" t="n">
        <v>0.361105</v>
      </c>
      <c r="C13384" s="0" t="n">
        <v>0</v>
      </c>
      <c r="D13384" s="0" t="n">
        <v>-0.91305</v>
      </c>
      <c r="E13384" s="0" t="n">
        <v>13.857632</v>
      </c>
      <c r="F13384" s="0" t="n">
        <v>0</v>
      </c>
    </row>
    <row r="13385" customFormat="false" ht="15" hidden="false" customHeight="false" outlineLevel="0" collapsed="false">
      <c r="A13385" s="0" t="n">
        <v>11.016818</v>
      </c>
      <c r="B13385" s="0" t="n">
        <v>0.357137</v>
      </c>
      <c r="C13385" s="0" t="n">
        <v>0</v>
      </c>
      <c r="D13385" s="0" t="n">
        <v>-0.8721</v>
      </c>
      <c r="E13385" s="0" t="n">
        <v>13.958972</v>
      </c>
      <c r="F13385" s="0" t="n">
        <v>0</v>
      </c>
    </row>
    <row r="13386" customFormat="false" ht="15" hidden="false" customHeight="false" outlineLevel="0" collapsed="false">
      <c r="A13386" s="0" t="n">
        <v>11.039463</v>
      </c>
      <c r="B13386" s="0" t="n">
        <v>0.357137</v>
      </c>
      <c r="C13386" s="0" t="n">
        <v>0</v>
      </c>
      <c r="D13386" s="0" t="n">
        <v>-0.84465</v>
      </c>
      <c r="E13386" s="0" t="n">
        <v>13.989858</v>
      </c>
      <c r="F13386" s="0" t="n">
        <v>0</v>
      </c>
    </row>
    <row r="13387" customFormat="false" ht="15" hidden="false" customHeight="false" outlineLevel="0" collapsed="false">
      <c r="A13387" s="0" t="n">
        <v>11.062136</v>
      </c>
      <c r="B13387" s="0" t="n">
        <v>0.35317</v>
      </c>
      <c r="C13387" s="0" t="n">
        <v>0</v>
      </c>
      <c r="D13387" s="0" t="n">
        <v>-0.78975</v>
      </c>
      <c r="E13387" s="0" t="n">
        <v>14.074969</v>
      </c>
      <c r="F13387" s="0" t="n">
        <v>0</v>
      </c>
    </row>
    <row r="13388" customFormat="false" ht="15" hidden="false" customHeight="false" outlineLevel="0" collapsed="false">
      <c r="A13388" s="0" t="n">
        <v>11.084729</v>
      </c>
      <c r="B13388" s="0" t="n">
        <v>0.349203</v>
      </c>
      <c r="C13388" s="0" t="n">
        <v>0</v>
      </c>
      <c r="D13388" s="0" t="n">
        <v>-0.7209</v>
      </c>
      <c r="E13388" s="0" t="n">
        <v>14.104794</v>
      </c>
      <c r="F13388" s="0" t="n">
        <v>0</v>
      </c>
    </row>
    <row r="13389" customFormat="false" ht="15" hidden="false" customHeight="false" outlineLevel="0" collapsed="false">
      <c r="A13389" s="0" t="n">
        <v>11.107375</v>
      </c>
      <c r="B13389" s="0" t="n">
        <v>0.341268</v>
      </c>
      <c r="C13389" s="0" t="n">
        <v>0</v>
      </c>
      <c r="D13389" s="0" t="n">
        <v>-0.6111</v>
      </c>
      <c r="E13389" s="0" t="n">
        <v>14.186625</v>
      </c>
      <c r="F13389" s="0" t="n">
        <v>0</v>
      </c>
    </row>
    <row r="13390" customFormat="false" ht="15" hidden="false" customHeight="false" outlineLevel="0" collapsed="false">
      <c r="A13390" s="0" t="n">
        <v>11.129977</v>
      </c>
      <c r="B13390" s="0" t="n">
        <v>0.337301</v>
      </c>
      <c r="C13390" s="0" t="n">
        <v>0</v>
      </c>
      <c r="D13390" s="0" t="n">
        <v>-0.5148</v>
      </c>
      <c r="E13390" s="0" t="n">
        <v>14.186714</v>
      </c>
      <c r="F13390" s="0" t="n">
        <v>0</v>
      </c>
    </row>
    <row r="13391" customFormat="false" ht="15" hidden="false" customHeight="false" outlineLevel="0" collapsed="false">
      <c r="A13391" s="0" t="n">
        <v>11.152629</v>
      </c>
      <c r="B13391" s="0" t="n">
        <v>0.337301</v>
      </c>
      <c r="C13391" s="0" t="n">
        <v>0</v>
      </c>
      <c r="D13391" s="0" t="n">
        <v>-0.37755</v>
      </c>
      <c r="E13391" s="0" t="n">
        <v>14.271573</v>
      </c>
      <c r="F13391" s="0" t="n">
        <v>0</v>
      </c>
    </row>
    <row r="13392" customFormat="false" ht="15" hidden="false" customHeight="false" outlineLevel="0" collapsed="false">
      <c r="A13392" s="0" t="n">
        <v>11.175214</v>
      </c>
      <c r="B13392" s="0" t="n">
        <v>0.337301</v>
      </c>
      <c r="C13392" s="0" t="n">
        <v>0</v>
      </c>
      <c r="D13392" s="0" t="n">
        <v>-0.2268</v>
      </c>
      <c r="E13392" s="0" t="n">
        <v>14.295488</v>
      </c>
      <c r="F13392" s="0" t="n">
        <v>0</v>
      </c>
    </row>
    <row r="13393" customFormat="false" ht="15" hidden="false" customHeight="false" outlineLevel="0" collapsed="false">
      <c r="A13393" s="0" t="n">
        <v>11.197838</v>
      </c>
      <c r="B13393" s="0" t="n">
        <v>0.333333</v>
      </c>
      <c r="C13393" s="0" t="n">
        <v>0</v>
      </c>
      <c r="D13393" s="0" t="n">
        <v>-0.06165</v>
      </c>
      <c r="E13393" s="0" t="n">
        <v>14.380917</v>
      </c>
      <c r="F13393" s="0" t="n">
        <v>0</v>
      </c>
    </row>
    <row r="13394" customFormat="false" ht="15" hidden="false" customHeight="false" outlineLevel="0" collapsed="false">
      <c r="A13394" s="0" t="n">
        <v>11.220431</v>
      </c>
      <c r="B13394" s="0" t="n">
        <v>0.329366</v>
      </c>
      <c r="C13394" s="0" t="n">
        <v>0</v>
      </c>
      <c r="D13394" s="0" t="n">
        <v>0.0756</v>
      </c>
      <c r="E13394" s="0" t="n">
        <v>14.444962</v>
      </c>
      <c r="F13394" s="0" t="n">
        <v>0</v>
      </c>
    </row>
    <row r="13395" customFormat="false" ht="15" hidden="false" customHeight="false" outlineLevel="0" collapsed="false">
      <c r="A13395" s="0" t="n">
        <v>11.243033</v>
      </c>
      <c r="B13395" s="0" t="n">
        <v>0.329366</v>
      </c>
      <c r="C13395" s="0" t="n">
        <v>0</v>
      </c>
      <c r="D13395" s="0" t="n">
        <v>0.25425</v>
      </c>
      <c r="E13395" s="0" t="n">
        <v>14.530536</v>
      </c>
      <c r="F13395" s="0" t="n">
        <v>0</v>
      </c>
    </row>
    <row r="13396" customFormat="false" ht="15" hidden="false" customHeight="false" outlineLevel="0" collapsed="false">
      <c r="A13396" s="0" t="n">
        <v>11.265637</v>
      </c>
      <c r="B13396" s="0" t="n">
        <v>0.325399</v>
      </c>
      <c r="C13396" s="0" t="n">
        <v>0</v>
      </c>
      <c r="D13396" s="0" t="n">
        <v>0.41895</v>
      </c>
      <c r="E13396" s="0" t="n">
        <v>14.5623</v>
      </c>
      <c r="F13396" s="0" t="n">
        <v>0</v>
      </c>
    </row>
    <row r="13397" customFormat="false" ht="15" hidden="false" customHeight="false" outlineLevel="0" collapsed="false">
      <c r="A13397" s="0" t="n">
        <v>11.288258</v>
      </c>
      <c r="B13397" s="0" t="n">
        <v>0.325399</v>
      </c>
      <c r="C13397" s="0" t="n">
        <v>0</v>
      </c>
      <c r="D13397" s="0" t="n">
        <v>0.58365</v>
      </c>
      <c r="E13397" s="0" t="n">
        <v>14.589581</v>
      </c>
      <c r="F13397" s="0" t="n">
        <v>0</v>
      </c>
    </row>
    <row r="13398" customFormat="false" ht="15" hidden="false" customHeight="false" outlineLevel="0" collapsed="false">
      <c r="A13398" s="0" t="n">
        <v>11.311485</v>
      </c>
      <c r="B13398" s="0" t="n">
        <v>0.325399</v>
      </c>
      <c r="C13398" s="0" t="n">
        <v>0</v>
      </c>
      <c r="D13398" s="0" t="n">
        <v>0.7623</v>
      </c>
      <c r="E13398" s="0" t="n">
        <v>14.623067</v>
      </c>
      <c r="F13398" s="0" t="n">
        <v>0</v>
      </c>
    </row>
    <row r="13399" customFormat="false" ht="15" hidden="false" customHeight="false" outlineLevel="0" collapsed="false">
      <c r="A13399" s="0" t="n">
        <v>11.334538</v>
      </c>
      <c r="B13399" s="0" t="n">
        <v>0.321416</v>
      </c>
      <c r="C13399" s="0" t="n">
        <v>0</v>
      </c>
      <c r="D13399" s="0" t="n">
        <v>0.8721</v>
      </c>
      <c r="E13399" s="0" t="n">
        <v>14.710589</v>
      </c>
      <c r="F13399" s="0" t="n">
        <v>0</v>
      </c>
    </row>
    <row r="13400" customFormat="false" ht="15" hidden="false" customHeight="false" outlineLevel="0" collapsed="false">
      <c r="A13400" s="0" t="n">
        <v>11.357538</v>
      </c>
      <c r="B13400" s="0" t="n">
        <v>0.321416</v>
      </c>
      <c r="C13400" s="0" t="n">
        <v>0</v>
      </c>
      <c r="D13400" s="0" t="n">
        <v>0.9684</v>
      </c>
      <c r="E13400" s="0" t="n">
        <v>14.77358</v>
      </c>
      <c r="F13400" s="0" t="n">
        <v>0</v>
      </c>
    </row>
    <row r="13401" customFormat="false" ht="15" hidden="false" customHeight="false" outlineLevel="0" collapsed="false">
      <c r="A13401" s="0" t="n">
        <v>11.380408</v>
      </c>
      <c r="B13401" s="0" t="n">
        <v>0.317449</v>
      </c>
      <c r="C13401" s="0" t="n">
        <v>0</v>
      </c>
      <c r="D13401" s="0" t="n">
        <v>0.9819</v>
      </c>
      <c r="E13401" s="0" t="n">
        <v>14.786513</v>
      </c>
      <c r="F13401" s="0" t="n">
        <v>0</v>
      </c>
    </row>
    <row r="13402" customFormat="false" ht="15" hidden="false" customHeight="false" outlineLevel="0" collapsed="false">
      <c r="A13402" s="0" t="n">
        <v>11.403189</v>
      </c>
      <c r="B13402" s="0" t="n">
        <v>0.309514</v>
      </c>
      <c r="C13402" s="0" t="n">
        <v>0</v>
      </c>
      <c r="D13402" s="0" t="n">
        <v>1.00935</v>
      </c>
      <c r="E13402" s="0" t="n">
        <v>14.872318</v>
      </c>
      <c r="F13402" s="0" t="n">
        <v>0</v>
      </c>
    </row>
    <row r="13403" customFormat="false" ht="15" hidden="false" customHeight="false" outlineLevel="0" collapsed="false">
      <c r="A13403" s="0" t="n">
        <v>11.426106</v>
      </c>
      <c r="B13403" s="0" t="n">
        <v>0.309514</v>
      </c>
      <c r="C13403" s="0" t="n">
        <v>0</v>
      </c>
      <c r="D13403" s="0" t="n">
        <v>1.0233</v>
      </c>
      <c r="E13403" s="0" t="n">
        <v>14.901766</v>
      </c>
      <c r="F13403" s="0" t="n">
        <v>0</v>
      </c>
    </row>
    <row r="13404" customFormat="false" ht="15" hidden="false" customHeight="false" outlineLevel="0" collapsed="false">
      <c r="A13404" s="0" t="n">
        <v>11.448951</v>
      </c>
      <c r="B13404" s="0" t="n">
        <v>0.301579</v>
      </c>
      <c r="C13404" s="0" t="n">
        <v>0</v>
      </c>
      <c r="D13404" s="0" t="n">
        <v>1.05075</v>
      </c>
      <c r="E13404" s="0" t="n">
        <v>14.940452</v>
      </c>
      <c r="F13404" s="0" t="n">
        <v>0</v>
      </c>
    </row>
    <row r="13405" customFormat="false" ht="15" hidden="false" customHeight="false" outlineLevel="0" collapsed="false">
      <c r="A13405" s="0" t="n">
        <v>11.471795</v>
      </c>
      <c r="B13405" s="0" t="n">
        <v>0.297612</v>
      </c>
      <c r="C13405" s="0" t="n">
        <v>0</v>
      </c>
      <c r="D13405" s="0" t="n">
        <v>1.0917</v>
      </c>
      <c r="E13405" s="0" t="n">
        <v>15.011433</v>
      </c>
      <c r="F13405" s="0" t="n">
        <v>0</v>
      </c>
    </row>
    <row r="13406" customFormat="false" ht="15" hidden="false" customHeight="false" outlineLevel="0" collapsed="false">
      <c r="A13406" s="0" t="n">
        <v>11.494615</v>
      </c>
      <c r="B13406" s="0" t="n">
        <v>0.293645</v>
      </c>
      <c r="C13406" s="0" t="n">
        <v>0</v>
      </c>
      <c r="D13406" s="0" t="n">
        <v>1.1466</v>
      </c>
      <c r="E13406" s="0" t="n">
        <v>15.041931</v>
      </c>
      <c r="F13406" s="0" t="n">
        <v>0</v>
      </c>
    </row>
    <row r="13407" customFormat="false" ht="15" hidden="false" customHeight="false" outlineLevel="0" collapsed="false">
      <c r="A13407" s="0" t="n">
        <v>11.517463</v>
      </c>
      <c r="B13407" s="0" t="n">
        <v>0.28571</v>
      </c>
      <c r="C13407" s="0" t="n">
        <v>0</v>
      </c>
      <c r="D13407" s="0" t="n">
        <v>1.21545</v>
      </c>
      <c r="E13407" s="0" t="n">
        <v>15.093045</v>
      </c>
      <c r="F13407" s="0" t="n">
        <v>0</v>
      </c>
    </row>
    <row r="13408" customFormat="false" ht="15" hidden="false" customHeight="false" outlineLevel="0" collapsed="false">
      <c r="A13408" s="0" t="n">
        <v>11.540233</v>
      </c>
      <c r="B13408" s="0" t="n">
        <v>0.281743</v>
      </c>
      <c r="C13408" s="0" t="n">
        <v>0</v>
      </c>
      <c r="D13408" s="0" t="n">
        <v>1.28385</v>
      </c>
      <c r="E13408" s="0" t="n">
        <v>15.12369</v>
      </c>
      <c r="F13408" s="0" t="n">
        <v>0</v>
      </c>
    </row>
    <row r="13409" customFormat="false" ht="15" hidden="false" customHeight="false" outlineLevel="0" collapsed="false">
      <c r="A13409" s="0" t="n">
        <v>11.56304</v>
      </c>
      <c r="B13409" s="0" t="n">
        <v>0.269841</v>
      </c>
      <c r="C13409" s="0" t="n">
        <v>0</v>
      </c>
      <c r="D13409" s="0" t="n">
        <v>1.32525</v>
      </c>
      <c r="E13409" s="0" t="n">
        <v>15.205915</v>
      </c>
      <c r="F13409" s="0" t="n">
        <v>0</v>
      </c>
    </row>
    <row r="13410" customFormat="false" ht="15" hidden="false" customHeight="false" outlineLevel="0" collapsed="false">
      <c r="A13410" s="0" t="n">
        <v>11.585803</v>
      </c>
      <c r="B13410" s="0" t="n">
        <v>0.261906</v>
      </c>
      <c r="C13410" s="0" t="n">
        <v>0</v>
      </c>
      <c r="D13410" s="0" t="n">
        <v>1.36665</v>
      </c>
      <c r="E13410" s="0" t="n">
        <v>15.229117</v>
      </c>
      <c r="F13410" s="0" t="n">
        <v>0</v>
      </c>
    </row>
    <row r="13411" customFormat="false" ht="15" hidden="false" customHeight="false" outlineLevel="0" collapsed="false">
      <c r="A13411" s="0" t="n">
        <v>11.608624</v>
      </c>
      <c r="B13411" s="0" t="n">
        <v>0.253971</v>
      </c>
      <c r="C13411" s="0" t="n">
        <v>0</v>
      </c>
      <c r="D13411" s="0" t="n">
        <v>1.38015</v>
      </c>
      <c r="E13411" s="0" t="n">
        <v>15.236217</v>
      </c>
      <c r="F13411" s="0" t="n">
        <v>0</v>
      </c>
    </row>
    <row r="13412" customFormat="false" ht="15" hidden="false" customHeight="false" outlineLevel="0" collapsed="false">
      <c r="A13412" s="0" t="n">
        <v>11.631363</v>
      </c>
      <c r="B13412" s="0" t="n">
        <v>0.242054</v>
      </c>
      <c r="C13412" s="0" t="n">
        <v>0</v>
      </c>
      <c r="D13412" s="0" t="n">
        <v>1.38015</v>
      </c>
      <c r="E13412" s="0" t="n">
        <v>15.293838</v>
      </c>
      <c r="F13412" s="0" t="n">
        <v>0</v>
      </c>
    </row>
    <row r="13413" customFormat="false" ht="15" hidden="false" customHeight="false" outlineLevel="0" collapsed="false">
      <c r="A13413" s="0" t="n">
        <v>11.654123</v>
      </c>
      <c r="B13413" s="0" t="n">
        <v>0.234119</v>
      </c>
      <c r="C13413" s="0" t="n">
        <v>0</v>
      </c>
      <c r="D13413" s="0" t="n">
        <v>1.38015</v>
      </c>
      <c r="E13413" s="0" t="n">
        <v>15.313301</v>
      </c>
      <c r="F13413" s="0" t="n">
        <v>0</v>
      </c>
    </row>
    <row r="13414" customFormat="false" ht="15" hidden="false" customHeight="false" outlineLevel="0" collapsed="false">
      <c r="A13414" s="0" t="n">
        <v>11.676832</v>
      </c>
      <c r="B13414" s="0" t="n">
        <v>0.226184</v>
      </c>
      <c r="C13414" s="0" t="n">
        <v>0</v>
      </c>
      <c r="D13414" s="0" t="n">
        <v>1.38015</v>
      </c>
      <c r="E13414" s="0" t="n">
        <v>15.355712</v>
      </c>
      <c r="F13414" s="0" t="n">
        <v>0</v>
      </c>
    </row>
    <row r="13415" customFormat="false" ht="15" hidden="false" customHeight="false" outlineLevel="0" collapsed="false">
      <c r="A13415" s="0" t="n">
        <v>11.699599</v>
      </c>
      <c r="B13415" s="0" t="n">
        <v>0.222217</v>
      </c>
      <c r="C13415" s="0" t="n">
        <v>0</v>
      </c>
      <c r="D13415" s="0" t="n">
        <v>1.38015</v>
      </c>
      <c r="E13415" s="0" t="n">
        <v>15.346231</v>
      </c>
      <c r="F13415" s="0" t="n">
        <v>0</v>
      </c>
    </row>
    <row r="13416" customFormat="false" ht="15" hidden="false" customHeight="false" outlineLevel="0" collapsed="false">
      <c r="A13416" s="0" t="n">
        <v>11.722289</v>
      </c>
      <c r="B13416" s="0" t="n">
        <v>0.21825</v>
      </c>
      <c r="C13416" s="0" t="n">
        <v>0</v>
      </c>
      <c r="D13416" s="0" t="n">
        <v>1.38015</v>
      </c>
      <c r="E13416" s="0" t="n">
        <v>15.417305</v>
      </c>
      <c r="F13416" s="0" t="n">
        <v>0</v>
      </c>
    </row>
    <row r="13417" customFormat="false" ht="15" hidden="false" customHeight="false" outlineLevel="0" collapsed="false">
      <c r="A13417" s="0" t="n">
        <v>11.745001</v>
      </c>
      <c r="B13417" s="0" t="n">
        <v>0.214282</v>
      </c>
      <c r="C13417" s="0" t="n">
        <v>0</v>
      </c>
      <c r="D13417" s="0" t="n">
        <v>1.38015</v>
      </c>
      <c r="E13417" s="0" t="n">
        <v>15.45161</v>
      </c>
      <c r="F13417" s="0" t="n">
        <v>0</v>
      </c>
    </row>
    <row r="13418" customFormat="false" ht="15" hidden="false" customHeight="false" outlineLevel="0" collapsed="false">
      <c r="A13418" s="0" t="n">
        <v>11.767682</v>
      </c>
      <c r="B13418" s="0" t="n">
        <v>0.206348</v>
      </c>
      <c r="C13418" s="0" t="n">
        <v>0</v>
      </c>
      <c r="D13418" s="0" t="n">
        <v>1.2429</v>
      </c>
      <c r="E13418" s="0" t="n">
        <v>15.466971</v>
      </c>
      <c r="F13418" s="0" t="n">
        <v>0</v>
      </c>
    </row>
    <row r="13419" customFormat="false" ht="15" hidden="false" customHeight="false" outlineLevel="0" collapsed="false">
      <c r="A13419" s="0" t="n">
        <v>11.790338</v>
      </c>
      <c r="B13419" s="0" t="n">
        <v>0.194446</v>
      </c>
      <c r="C13419" s="0" t="n">
        <v>0</v>
      </c>
      <c r="D13419" s="0" t="n">
        <v>1.1466</v>
      </c>
      <c r="E13419" s="0" t="n">
        <v>15.478988</v>
      </c>
      <c r="F13419" s="0" t="n">
        <v>0</v>
      </c>
    </row>
    <row r="13420" customFormat="false" ht="15" hidden="false" customHeight="false" outlineLevel="0" collapsed="false">
      <c r="A13420" s="0" t="n">
        <v>11.813045</v>
      </c>
      <c r="B13420" s="0" t="n">
        <v>0.190478</v>
      </c>
      <c r="C13420" s="0" t="n">
        <v>0</v>
      </c>
      <c r="D13420" s="0" t="n">
        <v>1.05075</v>
      </c>
      <c r="E13420" s="0" t="n">
        <v>15.504821</v>
      </c>
      <c r="F13420" s="0" t="n">
        <v>0</v>
      </c>
    </row>
    <row r="13421" customFormat="false" ht="15" hidden="false" customHeight="false" outlineLevel="0" collapsed="false">
      <c r="A13421" s="0" t="n">
        <v>11.835727</v>
      </c>
      <c r="B13421" s="0" t="n">
        <v>0.190478</v>
      </c>
      <c r="C13421" s="0" t="n">
        <v>0</v>
      </c>
      <c r="D13421" s="0" t="n">
        <v>0.91305</v>
      </c>
      <c r="E13421" s="0" t="n">
        <v>15.581782</v>
      </c>
      <c r="F13421" s="0" t="n">
        <v>0</v>
      </c>
    </row>
    <row r="13422" customFormat="false" ht="15" hidden="false" customHeight="false" outlineLevel="0" collapsed="false">
      <c r="A13422" s="0" t="n">
        <v>11.858392</v>
      </c>
      <c r="B13422" s="0" t="n">
        <v>0.186511</v>
      </c>
      <c r="C13422" s="0" t="n">
        <v>0</v>
      </c>
      <c r="D13422" s="0" t="n">
        <v>0.73485</v>
      </c>
      <c r="E13422" s="0" t="n">
        <v>15.570728</v>
      </c>
      <c r="F13422" s="0" t="n">
        <v>0</v>
      </c>
    </row>
    <row r="13423" customFormat="false" ht="15" hidden="false" customHeight="false" outlineLevel="0" collapsed="false">
      <c r="A13423" s="0" t="n">
        <v>11.881116</v>
      </c>
      <c r="B13423" s="0" t="n">
        <v>0.186511</v>
      </c>
      <c r="C13423" s="0" t="n">
        <v>0</v>
      </c>
      <c r="D13423" s="0" t="n">
        <v>0.5976</v>
      </c>
      <c r="E13423" s="0" t="n">
        <v>15.596782</v>
      </c>
      <c r="F13423" s="0" t="n">
        <v>0</v>
      </c>
    </row>
    <row r="13424" customFormat="false" ht="15" hidden="false" customHeight="false" outlineLevel="0" collapsed="false">
      <c r="A13424" s="0" t="n">
        <v>11.903786</v>
      </c>
      <c r="B13424" s="0" t="n">
        <v>0.186511</v>
      </c>
      <c r="C13424" s="0" t="n">
        <v>0</v>
      </c>
      <c r="D13424" s="0" t="n">
        <v>0.54225</v>
      </c>
      <c r="E13424" s="0" t="n">
        <v>15.627472</v>
      </c>
      <c r="F13424" s="0" t="n">
        <v>0</v>
      </c>
    </row>
    <row r="13425" customFormat="false" ht="15" hidden="false" customHeight="false" outlineLevel="0" collapsed="false">
      <c r="A13425" s="0" t="n">
        <v>11.926478</v>
      </c>
      <c r="B13425" s="0" t="n">
        <v>0.186511</v>
      </c>
      <c r="C13425" s="0" t="n">
        <v>0</v>
      </c>
      <c r="D13425" s="0" t="n">
        <v>0.52875</v>
      </c>
      <c r="E13425" s="0" t="n">
        <v>15.671384</v>
      </c>
      <c r="F13425" s="0" t="n">
        <v>0</v>
      </c>
    </row>
    <row r="13426" customFormat="false" ht="15" hidden="false" customHeight="false" outlineLevel="0" collapsed="false">
      <c r="A13426" s="0" t="n">
        <v>11.949172</v>
      </c>
      <c r="B13426" s="0" t="n">
        <v>0.186511</v>
      </c>
      <c r="C13426" s="0" t="n">
        <v>0</v>
      </c>
      <c r="D13426" s="0" t="n">
        <v>0.52875</v>
      </c>
      <c r="E13426" s="0" t="n">
        <v>15.746548</v>
      </c>
      <c r="F13426" s="0" t="n">
        <v>0</v>
      </c>
    </row>
    <row r="13427" customFormat="false" ht="15" hidden="false" customHeight="false" outlineLevel="0" collapsed="false">
      <c r="A13427" s="0" t="n">
        <v>11.971906</v>
      </c>
      <c r="B13427" s="0" t="n">
        <v>0.186511</v>
      </c>
      <c r="C13427" s="0" t="n">
        <v>0</v>
      </c>
      <c r="D13427" s="0" t="n">
        <v>0.52875</v>
      </c>
      <c r="E13427" s="0" t="n">
        <v>15.691057</v>
      </c>
      <c r="F13427" s="0" t="n">
        <v>0</v>
      </c>
    </row>
    <row r="13428" customFormat="false" ht="15" hidden="false" customHeight="false" outlineLevel="0" collapsed="false">
      <c r="A13428" s="0" t="n">
        <v>11.994584</v>
      </c>
      <c r="B13428" s="0" t="n">
        <v>0.186511</v>
      </c>
      <c r="C13428" s="0" t="n">
        <v>0</v>
      </c>
      <c r="D13428" s="0" t="n">
        <v>0.52875</v>
      </c>
      <c r="E13428" s="0" t="n">
        <v>15.763649</v>
      </c>
      <c r="F13428" s="0" t="n">
        <v>0</v>
      </c>
    </row>
    <row r="13429" customFormat="false" ht="15" hidden="false" customHeight="false" outlineLevel="0" collapsed="false">
      <c r="A13429" s="0" t="n">
        <v>12.017308</v>
      </c>
      <c r="B13429" s="0" t="n">
        <v>0.186511</v>
      </c>
      <c r="C13429" s="0" t="n">
        <v>0</v>
      </c>
      <c r="D13429" s="0" t="n">
        <v>0.52875</v>
      </c>
      <c r="E13429" s="0" t="n">
        <v>15.777591</v>
      </c>
      <c r="F13429" s="0" t="n">
        <v>0</v>
      </c>
    </row>
    <row r="13430" customFormat="false" ht="15" hidden="false" customHeight="false" outlineLevel="0" collapsed="false">
      <c r="A13430" s="0" t="n">
        <v>12.039991</v>
      </c>
      <c r="B13430" s="0" t="n">
        <v>0.186511</v>
      </c>
      <c r="C13430" s="0" t="n">
        <v>0</v>
      </c>
      <c r="D13430" s="0" t="n">
        <v>0.52875</v>
      </c>
      <c r="E13430" s="0" t="n">
        <v>15.800128</v>
      </c>
      <c r="F13430" s="0" t="n">
        <v>0</v>
      </c>
    </row>
    <row r="13431" customFormat="false" ht="15" hidden="false" customHeight="false" outlineLevel="0" collapsed="false">
      <c r="A13431" s="0" t="n">
        <v>12.062724</v>
      </c>
      <c r="B13431" s="0" t="n">
        <v>0.186511</v>
      </c>
      <c r="C13431" s="0" t="n">
        <v>0</v>
      </c>
      <c r="D13431" s="0" t="n">
        <v>0.52875</v>
      </c>
      <c r="E13431" s="0" t="n">
        <v>15.880336</v>
      </c>
      <c r="F13431" s="0" t="n">
        <v>0</v>
      </c>
    </row>
    <row r="13432" customFormat="false" ht="15" hidden="false" customHeight="false" outlineLevel="0" collapsed="false">
      <c r="A13432" s="0" t="n">
        <v>12.085388</v>
      </c>
      <c r="B13432" s="0" t="n">
        <v>0.186511</v>
      </c>
      <c r="C13432" s="0" t="n">
        <v>0</v>
      </c>
      <c r="D13432" s="0" t="n">
        <v>0.52875</v>
      </c>
      <c r="E13432" s="0" t="n">
        <v>15.858274</v>
      </c>
      <c r="F13432" s="0" t="n">
        <v>0</v>
      </c>
    </row>
    <row r="13433" customFormat="false" ht="15" hidden="false" customHeight="false" outlineLevel="0" collapsed="false">
      <c r="A13433" s="0" t="n">
        <v>12.108072</v>
      </c>
      <c r="B13433" s="0" t="n">
        <v>0.186511</v>
      </c>
      <c r="C13433" s="0" t="n">
        <v>0</v>
      </c>
      <c r="D13433" s="0" t="n">
        <v>0.52875</v>
      </c>
      <c r="E13433" s="0" t="n">
        <v>15.883457</v>
      </c>
      <c r="F13433" s="0" t="n">
        <v>0</v>
      </c>
    </row>
    <row r="13434" customFormat="false" ht="15" hidden="false" customHeight="false" outlineLevel="0" collapsed="false">
      <c r="A13434" s="0" t="n">
        <v>12.130758</v>
      </c>
      <c r="B13434" s="0" t="n">
        <v>0.186511</v>
      </c>
      <c r="C13434" s="0" t="n">
        <v>0</v>
      </c>
      <c r="D13434" s="0" t="n">
        <v>0.5148</v>
      </c>
      <c r="E13434" s="0" t="n">
        <v>15.915042</v>
      </c>
      <c r="F13434" s="0" t="n">
        <v>0</v>
      </c>
    </row>
    <row r="13435" customFormat="false" ht="15" hidden="false" customHeight="false" outlineLevel="0" collapsed="false">
      <c r="A13435" s="0" t="n">
        <v>12.153458</v>
      </c>
      <c r="B13435" s="0" t="n">
        <v>0.186511</v>
      </c>
      <c r="C13435" s="0" t="n">
        <v>0</v>
      </c>
      <c r="D13435" s="0" t="n">
        <v>0.43245</v>
      </c>
      <c r="E13435" s="0" t="n">
        <v>15.961867</v>
      </c>
      <c r="F13435" s="0" t="n">
        <v>0</v>
      </c>
    </row>
    <row r="13436" customFormat="false" ht="15" hidden="false" customHeight="false" outlineLevel="0" collapsed="false">
      <c r="A13436" s="0" t="n">
        <v>12.176166</v>
      </c>
      <c r="B13436" s="0" t="n">
        <v>0.206348</v>
      </c>
      <c r="C13436" s="0" t="n">
        <v>0</v>
      </c>
      <c r="D13436" s="0" t="n">
        <v>0.25425</v>
      </c>
      <c r="E13436" s="0" t="n">
        <v>16.013103</v>
      </c>
      <c r="F13436" s="0" t="n">
        <v>0</v>
      </c>
    </row>
    <row r="13437" customFormat="false" ht="15" hidden="false" customHeight="false" outlineLevel="0" collapsed="false">
      <c r="A13437" s="0" t="n">
        <v>12.198879</v>
      </c>
      <c r="B13437" s="0" t="n">
        <v>0.210315</v>
      </c>
      <c r="C13437" s="0" t="n">
        <v>0</v>
      </c>
      <c r="D13437" s="0" t="n">
        <v>-0.0207</v>
      </c>
      <c r="E13437" s="0" t="n">
        <v>16.07839</v>
      </c>
      <c r="F13437" s="0" t="n">
        <v>0</v>
      </c>
    </row>
    <row r="13438" customFormat="false" ht="15" hidden="false" customHeight="false" outlineLevel="0" collapsed="false">
      <c r="A13438" s="0" t="n">
        <v>12.221583</v>
      </c>
      <c r="B13438" s="0" t="n">
        <v>0.210315</v>
      </c>
      <c r="C13438" s="0" t="n">
        <v>0</v>
      </c>
      <c r="D13438" s="0" t="n">
        <v>-0.41895</v>
      </c>
      <c r="E13438" s="0" t="n">
        <v>16.114345</v>
      </c>
      <c r="F13438" s="0" t="n">
        <v>0</v>
      </c>
    </row>
    <row r="13439" customFormat="false" ht="15" hidden="false" customHeight="false" outlineLevel="0" collapsed="false">
      <c r="A13439" s="0" t="n">
        <v>12.244298</v>
      </c>
      <c r="B13439" s="0" t="n">
        <v>0.210315</v>
      </c>
      <c r="C13439" s="0" t="n">
        <v>0</v>
      </c>
      <c r="D13439" s="0" t="n">
        <v>-0.80325</v>
      </c>
      <c r="E13439" s="0" t="n">
        <v>16.115418</v>
      </c>
      <c r="F13439" s="0" t="n">
        <v>0</v>
      </c>
    </row>
    <row r="13440" customFormat="false" ht="15" hidden="false" customHeight="false" outlineLevel="0" collapsed="false">
      <c r="A13440" s="0" t="n">
        <v>12.267001</v>
      </c>
      <c r="B13440" s="0" t="n">
        <v>0.214282</v>
      </c>
      <c r="C13440" s="0" t="n">
        <v>0</v>
      </c>
      <c r="D13440" s="0" t="n">
        <v>-1.188</v>
      </c>
      <c r="E13440" s="0" t="n">
        <v>16.150529</v>
      </c>
      <c r="F13440" s="0" t="n">
        <v>0</v>
      </c>
    </row>
    <row r="13441" customFormat="false" ht="15" hidden="false" customHeight="false" outlineLevel="0" collapsed="false">
      <c r="A13441" s="0" t="n">
        <v>12.289699</v>
      </c>
      <c r="B13441" s="0" t="n">
        <v>0.214282</v>
      </c>
      <c r="C13441" s="0" t="n">
        <v>0</v>
      </c>
      <c r="D13441" s="0" t="n">
        <v>-1.5588</v>
      </c>
      <c r="E13441" s="0" t="n">
        <v>16.181423</v>
      </c>
      <c r="F13441" s="0" t="n">
        <v>0</v>
      </c>
    </row>
    <row r="13442" customFormat="false" ht="15" hidden="false" customHeight="false" outlineLevel="0" collapsed="false">
      <c r="A13442" s="0" t="n">
        <v>12.312418</v>
      </c>
      <c r="B13442" s="0" t="n">
        <v>0.21825</v>
      </c>
      <c r="C13442" s="0" t="n">
        <v>0</v>
      </c>
      <c r="D13442" s="0" t="n">
        <v>-1.80585</v>
      </c>
      <c r="E13442" s="0" t="n">
        <v>16.226382</v>
      </c>
      <c r="F13442" s="0" t="n">
        <v>0</v>
      </c>
    </row>
    <row r="13443" customFormat="false" ht="15" hidden="false" customHeight="false" outlineLevel="0" collapsed="false">
      <c r="A13443" s="0" t="n">
        <v>12.336157</v>
      </c>
      <c r="B13443" s="0" t="n">
        <v>0.21825</v>
      </c>
      <c r="C13443" s="0" t="n">
        <v>0</v>
      </c>
      <c r="D13443" s="0" t="n">
        <v>-1.9431</v>
      </c>
      <c r="E13443" s="0" t="n">
        <v>16.26927</v>
      </c>
      <c r="F13443" s="0" t="n">
        <v>0</v>
      </c>
    </row>
    <row r="13444" customFormat="false" ht="15" hidden="false" customHeight="false" outlineLevel="0" collapsed="false">
      <c r="A13444" s="0" t="n">
        <v>12.359654</v>
      </c>
      <c r="B13444" s="0" t="n">
        <v>0.21825</v>
      </c>
      <c r="C13444" s="0" t="n">
        <v>0</v>
      </c>
      <c r="D13444" s="0" t="n">
        <v>-1.9845</v>
      </c>
      <c r="E13444" s="0" t="n">
        <v>16.293854</v>
      </c>
      <c r="F13444" s="0" t="n">
        <v>0</v>
      </c>
    </row>
    <row r="13445" customFormat="false" ht="15" hidden="false" customHeight="false" outlineLevel="0" collapsed="false">
      <c r="A13445" s="0" t="n">
        <v>12.383077</v>
      </c>
      <c r="B13445" s="0" t="n">
        <v>0.21825</v>
      </c>
      <c r="C13445" s="0" t="n">
        <v>0</v>
      </c>
      <c r="D13445" s="0" t="n">
        <v>-1.9845</v>
      </c>
      <c r="E13445" s="0" t="n">
        <v>16.306088</v>
      </c>
      <c r="F13445" s="0" t="n">
        <v>0</v>
      </c>
    </row>
    <row r="13446" customFormat="false" ht="15" hidden="false" customHeight="false" outlineLevel="0" collapsed="false">
      <c r="A13446" s="0" t="n">
        <v>12.406278</v>
      </c>
      <c r="B13446" s="0" t="n">
        <v>0.21825</v>
      </c>
      <c r="C13446" s="0" t="n">
        <v>0</v>
      </c>
      <c r="D13446" s="0" t="n">
        <v>-1.9845</v>
      </c>
      <c r="E13446" s="0" t="n">
        <v>16.330211</v>
      </c>
      <c r="F13446" s="0" t="n">
        <v>0</v>
      </c>
    </row>
    <row r="13447" customFormat="false" ht="15" hidden="false" customHeight="false" outlineLevel="0" collapsed="false">
      <c r="A13447" s="0" t="n">
        <v>12.429322</v>
      </c>
      <c r="B13447" s="0" t="n">
        <v>0.21825</v>
      </c>
      <c r="C13447" s="0" t="n">
        <v>0</v>
      </c>
      <c r="D13447" s="0" t="n">
        <v>-1.9845</v>
      </c>
      <c r="E13447" s="0" t="n">
        <v>16.362591</v>
      </c>
      <c r="F13447" s="0" t="n">
        <v>0</v>
      </c>
    </row>
    <row r="13448" customFormat="false" ht="15" hidden="false" customHeight="false" outlineLevel="0" collapsed="false">
      <c r="A13448" s="0" t="n">
        <v>12.452224</v>
      </c>
      <c r="B13448" s="0" t="n">
        <v>0.21825</v>
      </c>
      <c r="C13448" s="0" t="n">
        <v>0</v>
      </c>
      <c r="D13448" s="0" t="n">
        <v>-1.9845</v>
      </c>
      <c r="E13448" s="0" t="n">
        <v>16.391541</v>
      </c>
      <c r="F13448" s="0" t="n">
        <v>0</v>
      </c>
    </row>
    <row r="13449" customFormat="false" ht="15" hidden="false" customHeight="false" outlineLevel="0" collapsed="false">
      <c r="A13449" s="0" t="n">
        <v>12.475257</v>
      </c>
      <c r="B13449" s="0" t="n">
        <v>0.21825</v>
      </c>
      <c r="C13449" s="0" t="n">
        <v>0</v>
      </c>
      <c r="D13449" s="0" t="n">
        <v>-1.9845</v>
      </c>
      <c r="E13449" s="0" t="n">
        <v>16.410881</v>
      </c>
      <c r="F13449" s="0" t="n">
        <v>0</v>
      </c>
    </row>
    <row r="13450" customFormat="false" ht="15" hidden="false" customHeight="false" outlineLevel="0" collapsed="false">
      <c r="A13450" s="0" t="n">
        <v>12.498219</v>
      </c>
      <c r="B13450" s="0" t="n">
        <v>0.222217</v>
      </c>
      <c r="C13450" s="0" t="n">
        <v>0</v>
      </c>
      <c r="D13450" s="0" t="n">
        <v>-1.9845</v>
      </c>
      <c r="E13450" s="0" t="n">
        <v>16.440533</v>
      </c>
      <c r="F13450" s="0" t="n">
        <v>0</v>
      </c>
    </row>
    <row r="13451" customFormat="false" ht="15" hidden="false" customHeight="false" outlineLevel="0" collapsed="false">
      <c r="A13451" s="0" t="n">
        <v>12.52118</v>
      </c>
      <c r="B13451" s="0" t="n">
        <v>0.222217</v>
      </c>
      <c r="C13451" s="0" t="n">
        <v>0</v>
      </c>
      <c r="D13451" s="0" t="n">
        <v>-1.9431</v>
      </c>
      <c r="E13451" s="0" t="n">
        <v>16.465414</v>
      </c>
      <c r="F13451" s="0" t="n">
        <v>0</v>
      </c>
    </row>
    <row r="13452" customFormat="false" ht="15" hidden="false" customHeight="false" outlineLevel="0" collapsed="false">
      <c r="A13452" s="0" t="n">
        <v>12.54412</v>
      </c>
      <c r="B13452" s="0" t="n">
        <v>0.222217</v>
      </c>
      <c r="C13452" s="0" t="n">
        <v>0</v>
      </c>
      <c r="D13452" s="0" t="n">
        <v>-1.9431</v>
      </c>
      <c r="E13452" s="0" t="n">
        <v>16.485543</v>
      </c>
      <c r="F13452" s="0" t="n">
        <v>0</v>
      </c>
    </row>
    <row r="13453" customFormat="false" ht="15" hidden="false" customHeight="false" outlineLevel="0" collapsed="false">
      <c r="A13453" s="0" t="n">
        <v>12.567097</v>
      </c>
      <c r="B13453" s="0" t="n">
        <v>0.222217</v>
      </c>
      <c r="C13453" s="0" t="n">
        <v>0</v>
      </c>
      <c r="D13453" s="0" t="n">
        <v>-1.9296</v>
      </c>
      <c r="E13453" s="0" t="n">
        <v>16.511953</v>
      </c>
      <c r="F13453" s="0" t="n">
        <v>0</v>
      </c>
    </row>
    <row r="13454" customFormat="false" ht="15" hidden="false" customHeight="false" outlineLevel="0" collapsed="false">
      <c r="A13454" s="0" t="n">
        <v>12.58999</v>
      </c>
      <c r="B13454" s="0" t="n">
        <v>0.222217</v>
      </c>
      <c r="C13454" s="0" t="n">
        <v>0</v>
      </c>
      <c r="D13454" s="0" t="n">
        <v>-1.90215</v>
      </c>
      <c r="E13454" s="0" t="n">
        <v>16.552234</v>
      </c>
      <c r="F13454" s="0" t="n">
        <v>0</v>
      </c>
    </row>
    <row r="13455" customFormat="false" ht="15" hidden="false" customHeight="false" outlineLevel="0" collapsed="false">
      <c r="A13455" s="0" t="n">
        <v>12.612885</v>
      </c>
      <c r="B13455" s="0" t="n">
        <v>0.222217</v>
      </c>
      <c r="C13455" s="0" t="n">
        <v>0</v>
      </c>
      <c r="D13455" s="0" t="n">
        <v>-1.8747</v>
      </c>
      <c r="E13455" s="0" t="n">
        <v>16.593054</v>
      </c>
      <c r="F13455" s="0" t="n">
        <v>0</v>
      </c>
    </row>
    <row r="13456" customFormat="false" ht="15" hidden="false" customHeight="false" outlineLevel="0" collapsed="false">
      <c r="A13456" s="0" t="n">
        <v>12.63577</v>
      </c>
      <c r="B13456" s="0" t="n">
        <v>0.222217</v>
      </c>
      <c r="C13456" s="0" t="n">
        <v>0</v>
      </c>
      <c r="D13456" s="0" t="n">
        <v>-1.86075</v>
      </c>
      <c r="E13456" s="0" t="n">
        <v>16.626107</v>
      </c>
      <c r="F13456" s="0" t="n">
        <v>0</v>
      </c>
    </row>
    <row r="13457" customFormat="false" ht="15" hidden="false" customHeight="false" outlineLevel="0" collapsed="false">
      <c r="A13457" s="0" t="n">
        <v>12.658673</v>
      </c>
      <c r="B13457" s="0" t="n">
        <v>0.222217</v>
      </c>
      <c r="C13457" s="0" t="n">
        <v>0</v>
      </c>
      <c r="D13457" s="0" t="n">
        <v>-1.8333</v>
      </c>
      <c r="E13457" s="0" t="n">
        <v>16.640066</v>
      </c>
      <c r="F13457" s="0" t="n">
        <v>0</v>
      </c>
    </row>
    <row r="13458" customFormat="false" ht="15" hidden="false" customHeight="false" outlineLevel="0" collapsed="false">
      <c r="A13458" s="0" t="n">
        <v>12.681512</v>
      </c>
      <c r="B13458" s="0" t="n">
        <v>0.222217</v>
      </c>
      <c r="C13458" s="0" t="n">
        <v>0</v>
      </c>
      <c r="D13458" s="0" t="n">
        <v>-1.79235</v>
      </c>
      <c r="E13458" s="0" t="n">
        <v>16.668016</v>
      </c>
      <c r="F13458" s="0" t="n">
        <v>0</v>
      </c>
    </row>
    <row r="13459" customFormat="false" ht="15" hidden="false" customHeight="false" outlineLevel="0" collapsed="false">
      <c r="A13459" s="0" t="n">
        <v>12.70435</v>
      </c>
      <c r="B13459" s="0" t="n">
        <v>0.222217</v>
      </c>
      <c r="C13459" s="0" t="n">
        <v>0</v>
      </c>
      <c r="D13459" s="0" t="n">
        <v>-1.7649</v>
      </c>
      <c r="E13459" s="0" t="n">
        <v>16.699925</v>
      </c>
      <c r="F13459" s="0" t="n">
        <v>0</v>
      </c>
    </row>
    <row r="13460" customFormat="false" ht="15" hidden="false" customHeight="false" outlineLevel="0" collapsed="false">
      <c r="A13460" s="0" t="n">
        <v>12.727194</v>
      </c>
      <c r="B13460" s="0" t="n">
        <v>0.222217</v>
      </c>
      <c r="C13460" s="0" t="n">
        <v>0</v>
      </c>
      <c r="D13460" s="0" t="n">
        <v>-1.75095</v>
      </c>
      <c r="E13460" s="0" t="n">
        <v>16.740068</v>
      </c>
      <c r="F13460" s="0" t="n">
        <v>0</v>
      </c>
    </row>
    <row r="13461" customFormat="false" ht="15" hidden="false" customHeight="false" outlineLevel="0" collapsed="false">
      <c r="A13461" s="0" t="n">
        <v>12.750057</v>
      </c>
      <c r="B13461" s="0" t="n">
        <v>0.226184</v>
      </c>
      <c r="C13461" s="0" t="n">
        <v>0</v>
      </c>
      <c r="D13461" s="0" t="n">
        <v>-1.737</v>
      </c>
      <c r="E13461" s="0" t="n">
        <v>16.772072</v>
      </c>
      <c r="F13461" s="0" t="n">
        <v>0</v>
      </c>
    </row>
    <row r="13462" customFormat="false" ht="15" hidden="false" customHeight="false" outlineLevel="0" collapsed="false">
      <c r="A13462" s="0" t="n">
        <v>12.772858</v>
      </c>
      <c r="B13462" s="0" t="n">
        <v>0.226184</v>
      </c>
      <c r="C13462" s="0" t="n">
        <v>0</v>
      </c>
      <c r="D13462" s="0" t="n">
        <v>-1.70955</v>
      </c>
      <c r="E13462" s="0" t="n">
        <v>16.809933</v>
      </c>
      <c r="F13462" s="0" t="n">
        <v>0</v>
      </c>
    </row>
    <row r="13463" customFormat="false" ht="15" hidden="false" customHeight="false" outlineLevel="0" collapsed="false">
      <c r="A13463" s="0" t="n">
        <v>12.795723</v>
      </c>
      <c r="B13463" s="0" t="n">
        <v>0.226184</v>
      </c>
      <c r="C13463" s="0" t="n">
        <v>0</v>
      </c>
      <c r="D13463" s="0" t="n">
        <v>-1.65465</v>
      </c>
      <c r="E13463" s="0" t="n">
        <v>16.861631</v>
      </c>
      <c r="F13463" s="0" t="n">
        <v>0</v>
      </c>
    </row>
    <row r="13464" customFormat="false" ht="15" hidden="false" customHeight="false" outlineLevel="0" collapsed="false">
      <c r="A13464" s="0" t="n">
        <v>12.818547</v>
      </c>
      <c r="B13464" s="0" t="n">
        <v>0.226184</v>
      </c>
      <c r="C13464" s="0" t="n">
        <v>0</v>
      </c>
      <c r="D13464" s="0" t="n">
        <v>-1.58625</v>
      </c>
      <c r="E13464" s="0" t="n">
        <v>16.891547</v>
      </c>
      <c r="F13464" s="0" t="n">
        <v>0</v>
      </c>
    </row>
    <row r="13465" customFormat="false" ht="15" hidden="false" customHeight="false" outlineLevel="0" collapsed="false">
      <c r="A13465" s="0" t="n">
        <v>12.841409</v>
      </c>
      <c r="B13465" s="0" t="n">
        <v>0.226184</v>
      </c>
      <c r="C13465" s="0" t="n">
        <v>0</v>
      </c>
      <c r="D13465" s="0" t="n">
        <v>-1.5039</v>
      </c>
      <c r="E13465" s="0" t="n">
        <v>16.946659</v>
      </c>
      <c r="F13465" s="0" t="n">
        <v>0</v>
      </c>
    </row>
    <row r="13466" customFormat="false" ht="15" hidden="false" customHeight="false" outlineLevel="0" collapsed="false">
      <c r="A13466" s="0" t="n">
        <v>12.864204</v>
      </c>
      <c r="B13466" s="0" t="n">
        <v>0.226184</v>
      </c>
      <c r="C13466" s="0" t="n">
        <v>0</v>
      </c>
      <c r="D13466" s="0" t="n">
        <v>-1.42155</v>
      </c>
      <c r="E13466" s="0" t="n">
        <v>16.988761</v>
      </c>
      <c r="F13466" s="0" t="n">
        <v>0</v>
      </c>
    </row>
    <row r="13467" customFormat="false" ht="15" hidden="false" customHeight="false" outlineLevel="0" collapsed="false">
      <c r="A13467" s="0" t="n">
        <v>12.887057</v>
      </c>
      <c r="B13467" s="0" t="n">
        <v>0.226184</v>
      </c>
      <c r="C13467" s="0" t="n">
        <v>0</v>
      </c>
      <c r="D13467" s="0" t="n">
        <v>-1.32525</v>
      </c>
      <c r="E13467" s="0" t="n">
        <v>17.014463</v>
      </c>
      <c r="F13467" s="0" t="n">
        <v>0</v>
      </c>
    </row>
    <row r="13468" customFormat="false" ht="15" hidden="false" customHeight="false" outlineLevel="0" collapsed="false">
      <c r="A13468" s="0" t="n">
        <v>12.909876</v>
      </c>
      <c r="B13468" s="0" t="n">
        <v>0.226184</v>
      </c>
      <c r="C13468" s="0" t="n">
        <v>0</v>
      </c>
      <c r="D13468" s="0" t="n">
        <v>-1.188</v>
      </c>
      <c r="E13468" s="0" t="n">
        <v>17.045741</v>
      </c>
      <c r="F13468" s="0" t="n">
        <v>0</v>
      </c>
    </row>
    <row r="13469" customFormat="false" ht="15" hidden="false" customHeight="false" outlineLevel="0" collapsed="false">
      <c r="A13469" s="0" t="n">
        <v>12.932719</v>
      </c>
      <c r="B13469" s="0" t="n">
        <v>0.226184</v>
      </c>
      <c r="C13469" s="0" t="n">
        <v>0</v>
      </c>
      <c r="D13469" s="0" t="n">
        <v>-1.0233</v>
      </c>
      <c r="E13469" s="0" t="n">
        <v>17.08171</v>
      </c>
      <c r="F13469" s="0" t="n">
        <v>0</v>
      </c>
    </row>
    <row r="13470" customFormat="false" ht="15" hidden="false" customHeight="false" outlineLevel="0" collapsed="false">
      <c r="A13470" s="0" t="n">
        <v>12.955483</v>
      </c>
      <c r="B13470" s="0" t="n">
        <v>0.226184</v>
      </c>
      <c r="C13470" s="0" t="n">
        <v>0</v>
      </c>
      <c r="D13470" s="0" t="n">
        <v>-0.8307</v>
      </c>
      <c r="E13470" s="0" t="n">
        <v>17.10918</v>
      </c>
      <c r="F13470" s="0" t="n">
        <v>0</v>
      </c>
    </row>
    <row r="13471" customFormat="false" ht="15" hidden="false" customHeight="false" outlineLevel="0" collapsed="false">
      <c r="A13471" s="0" t="n">
        <v>12.978301</v>
      </c>
      <c r="B13471" s="0" t="n">
        <v>0.226184</v>
      </c>
      <c r="C13471" s="0" t="n">
        <v>0</v>
      </c>
      <c r="D13471" s="0" t="n">
        <v>-0.6111</v>
      </c>
      <c r="E13471" s="0" t="n">
        <v>17.130797</v>
      </c>
      <c r="F13471" s="0" t="n">
        <v>0</v>
      </c>
    </row>
    <row r="13472" customFormat="false" ht="15" hidden="false" customHeight="false" outlineLevel="0" collapsed="false">
      <c r="A13472" s="0" t="n">
        <v>13.001047</v>
      </c>
      <c r="B13472" s="0" t="n">
        <v>0.226184</v>
      </c>
      <c r="C13472" s="0" t="n">
        <v>0</v>
      </c>
      <c r="D13472" s="0" t="n">
        <v>-0.3915</v>
      </c>
      <c r="E13472" s="0" t="n">
        <v>17.194681</v>
      </c>
      <c r="F13472" s="0" t="n">
        <v>0</v>
      </c>
    </row>
    <row r="13473" customFormat="false" ht="15" hidden="false" customHeight="false" outlineLevel="0" collapsed="false">
      <c r="A13473" s="0" t="n">
        <v>13.023792</v>
      </c>
      <c r="B13473" s="0" t="n">
        <v>0.226184</v>
      </c>
      <c r="C13473" s="0" t="n">
        <v>0</v>
      </c>
      <c r="D13473" s="0" t="n">
        <v>-0.15795</v>
      </c>
      <c r="E13473" s="0" t="n">
        <v>17.224734</v>
      </c>
      <c r="F13473" s="0" t="n">
        <v>0</v>
      </c>
    </row>
    <row r="13474" customFormat="false" ht="15" hidden="false" customHeight="false" outlineLevel="0" collapsed="false">
      <c r="A13474" s="0" t="n">
        <v>13.046531</v>
      </c>
      <c r="B13474" s="0" t="n">
        <v>0.226184</v>
      </c>
      <c r="C13474" s="0" t="n">
        <v>0</v>
      </c>
      <c r="D13474" s="0" t="n">
        <v>0.00675</v>
      </c>
      <c r="E13474" s="0" t="n">
        <v>17.227011</v>
      </c>
      <c r="F13474" s="0" t="n">
        <v>0</v>
      </c>
    </row>
    <row r="13475" customFormat="false" ht="15" hidden="false" customHeight="false" outlineLevel="0" collapsed="false">
      <c r="A13475" s="0" t="n">
        <v>13.069271</v>
      </c>
      <c r="B13475" s="0" t="n">
        <v>0.226184</v>
      </c>
      <c r="C13475" s="0" t="n">
        <v>0</v>
      </c>
      <c r="D13475" s="0" t="n">
        <v>0.1854</v>
      </c>
      <c r="E13475" s="0" t="n">
        <v>17.233556</v>
      </c>
      <c r="F13475" s="0" t="n">
        <v>0</v>
      </c>
    </row>
    <row r="13476" customFormat="false" ht="15" hidden="false" customHeight="false" outlineLevel="0" collapsed="false">
      <c r="A13476" s="0" t="n">
        <v>13.091963</v>
      </c>
      <c r="B13476" s="0" t="n">
        <v>0.226184</v>
      </c>
      <c r="C13476" s="0" t="n">
        <v>0</v>
      </c>
      <c r="D13476" s="0" t="n">
        <v>0.3501</v>
      </c>
      <c r="E13476" s="0" t="n">
        <v>17.262497</v>
      </c>
      <c r="F13476" s="0" t="n">
        <v>0</v>
      </c>
    </row>
    <row r="13477" customFormat="false" ht="15" hidden="false" customHeight="false" outlineLevel="0" collapsed="false">
      <c r="A13477" s="0" t="n">
        <v>13.11468</v>
      </c>
      <c r="B13477" s="0" t="n">
        <v>0.226184</v>
      </c>
      <c r="C13477" s="0" t="n">
        <v>0</v>
      </c>
      <c r="D13477" s="0" t="n">
        <v>0.5148</v>
      </c>
      <c r="E13477" s="0" t="n">
        <v>17.310609</v>
      </c>
      <c r="F13477" s="0" t="n">
        <v>0</v>
      </c>
    </row>
    <row r="13478" customFormat="false" ht="15" hidden="false" customHeight="false" outlineLevel="0" collapsed="false">
      <c r="A13478" s="0" t="n">
        <v>13.137368</v>
      </c>
      <c r="B13478" s="0" t="n">
        <v>0.226184</v>
      </c>
      <c r="C13478" s="0" t="n">
        <v>0</v>
      </c>
      <c r="D13478" s="0" t="n">
        <v>0.666</v>
      </c>
      <c r="E13478" s="0" t="n">
        <v>17.336401</v>
      </c>
      <c r="F13478" s="0" t="n">
        <v>0</v>
      </c>
    </row>
    <row r="13479" customFormat="false" ht="15" hidden="false" customHeight="false" outlineLevel="0" collapsed="false">
      <c r="A13479" s="0" t="n">
        <v>13.160073</v>
      </c>
      <c r="B13479" s="0" t="n">
        <v>0.226184</v>
      </c>
      <c r="C13479" s="0" t="n">
        <v>0</v>
      </c>
      <c r="D13479" s="0" t="n">
        <v>0.8172</v>
      </c>
      <c r="E13479" s="0" t="n">
        <v>17.364472</v>
      </c>
      <c r="F13479" s="0" t="n">
        <v>0</v>
      </c>
    </row>
    <row r="13480" customFormat="false" ht="15" hidden="false" customHeight="false" outlineLevel="0" collapsed="false">
      <c r="A13480" s="0" t="n">
        <v>13.182739</v>
      </c>
      <c r="B13480" s="0" t="n">
        <v>0.226184</v>
      </c>
      <c r="C13480" s="0" t="n">
        <v>0</v>
      </c>
      <c r="D13480" s="0" t="n">
        <v>0.95445</v>
      </c>
      <c r="E13480" s="0" t="n">
        <v>17.358584</v>
      </c>
      <c r="F13480" s="0" t="n">
        <v>0</v>
      </c>
    </row>
    <row r="13481" customFormat="false" ht="15" hidden="false" customHeight="false" outlineLevel="0" collapsed="false">
      <c r="A13481" s="0" t="n">
        <v>13.205453</v>
      </c>
      <c r="B13481" s="0" t="n">
        <v>0.226184</v>
      </c>
      <c r="C13481" s="0" t="n">
        <v>0</v>
      </c>
      <c r="D13481" s="0" t="n">
        <v>1.0782</v>
      </c>
      <c r="E13481" s="0" t="n">
        <v>17.378459</v>
      </c>
      <c r="F13481" s="0" t="n">
        <v>0</v>
      </c>
    </row>
    <row r="13482" customFormat="false" ht="15" hidden="false" customHeight="false" outlineLevel="0" collapsed="false">
      <c r="A13482" s="0" t="n">
        <v>13.228117</v>
      </c>
      <c r="B13482" s="0" t="n">
        <v>0.20238</v>
      </c>
      <c r="C13482" s="0" t="n">
        <v>0</v>
      </c>
      <c r="D13482" s="0" t="n">
        <v>1.1466</v>
      </c>
      <c r="E13482" s="0" t="n">
        <v>17.436683</v>
      </c>
      <c r="F13482" s="0" t="n">
        <v>0</v>
      </c>
    </row>
    <row r="13483" customFormat="false" ht="15" hidden="false" customHeight="false" outlineLevel="0" collapsed="false">
      <c r="A13483" s="0" t="n">
        <v>13.250781</v>
      </c>
      <c r="B13483" s="0" t="n">
        <v>0.20238</v>
      </c>
      <c r="C13483" s="0" t="n">
        <v>0</v>
      </c>
      <c r="D13483" s="0" t="n">
        <v>1.2015</v>
      </c>
      <c r="E13483" s="0" t="n">
        <v>17.460211</v>
      </c>
      <c r="F13483" s="0" t="n">
        <v>0</v>
      </c>
    </row>
    <row r="13484" customFormat="false" ht="15" hidden="false" customHeight="false" outlineLevel="0" collapsed="false">
      <c r="A13484" s="0" t="n">
        <v>13.273396</v>
      </c>
      <c r="B13484" s="0" t="n">
        <v>0.194446</v>
      </c>
      <c r="C13484" s="0" t="n">
        <v>0</v>
      </c>
      <c r="D13484" s="0" t="n">
        <v>1.2564</v>
      </c>
      <c r="E13484" s="0" t="n">
        <v>17.460215</v>
      </c>
      <c r="F13484" s="0" t="n">
        <v>0</v>
      </c>
    </row>
    <row r="13485" customFormat="false" ht="15" hidden="false" customHeight="false" outlineLevel="0" collapsed="false">
      <c r="A13485" s="0" t="n">
        <v>13.296037</v>
      </c>
      <c r="B13485" s="0" t="n">
        <v>0.194446</v>
      </c>
      <c r="C13485" s="0" t="n">
        <v>0</v>
      </c>
      <c r="D13485" s="0" t="n">
        <v>1.3113</v>
      </c>
      <c r="E13485" s="0" t="n">
        <v>17.479378</v>
      </c>
      <c r="F13485" s="0" t="n">
        <v>0</v>
      </c>
    </row>
    <row r="13486" customFormat="false" ht="15" hidden="false" customHeight="false" outlineLevel="0" collapsed="false">
      <c r="A13486" s="0" t="n">
        <v>13.318596</v>
      </c>
      <c r="B13486" s="0" t="n">
        <v>0.186511</v>
      </c>
      <c r="C13486" s="0" t="n">
        <v>0</v>
      </c>
      <c r="D13486" s="0" t="n">
        <v>1.36665</v>
      </c>
      <c r="E13486" s="0" t="n">
        <v>17.519265</v>
      </c>
      <c r="F13486" s="0" t="n">
        <v>0</v>
      </c>
    </row>
    <row r="13487" customFormat="false" ht="15" hidden="false" customHeight="false" outlineLevel="0" collapsed="false">
      <c r="A13487" s="0" t="n">
        <v>13.342121</v>
      </c>
      <c r="B13487" s="0" t="n">
        <v>0.178561</v>
      </c>
      <c r="C13487" s="0" t="n">
        <v>0</v>
      </c>
      <c r="D13487" s="0" t="n">
        <v>1.47645</v>
      </c>
      <c r="E13487" s="0" t="n">
        <v>17.54393</v>
      </c>
      <c r="F13487" s="0" t="n">
        <v>0</v>
      </c>
    </row>
    <row r="13488" customFormat="false" ht="15" hidden="false" customHeight="false" outlineLevel="0" collapsed="false">
      <c r="A13488" s="0" t="n">
        <v>13.365417</v>
      </c>
      <c r="B13488" s="0" t="n">
        <v>0.154757</v>
      </c>
      <c r="C13488" s="0" t="n">
        <v>0</v>
      </c>
      <c r="D13488" s="0" t="n">
        <v>1.59975</v>
      </c>
      <c r="E13488" s="0" t="n">
        <v>17.53741</v>
      </c>
      <c r="F13488" s="0" t="n">
        <v>0</v>
      </c>
    </row>
    <row r="13489" customFormat="false" ht="15" hidden="false" customHeight="false" outlineLevel="0" collapsed="false">
      <c r="A13489" s="0" t="n">
        <v>13.388649</v>
      </c>
      <c r="B13489" s="0" t="n">
        <v>0.146822</v>
      </c>
      <c r="C13489" s="0" t="n">
        <v>0</v>
      </c>
      <c r="D13489" s="0" t="n">
        <v>1.86075</v>
      </c>
      <c r="E13489" s="0" t="n">
        <v>17.542289</v>
      </c>
      <c r="F13489" s="0" t="n">
        <v>0</v>
      </c>
    </row>
    <row r="13490" customFormat="false" ht="15" hidden="false" customHeight="false" outlineLevel="0" collapsed="false">
      <c r="A13490" s="0" t="n">
        <v>13.411704</v>
      </c>
      <c r="B13490" s="0" t="n">
        <v>0.142855</v>
      </c>
      <c r="C13490" s="0" t="n">
        <v>0</v>
      </c>
      <c r="D13490" s="0" t="n">
        <v>2.02545</v>
      </c>
      <c r="E13490" s="0" t="n">
        <v>17.551934</v>
      </c>
      <c r="F13490" s="0" t="n">
        <v>0</v>
      </c>
    </row>
    <row r="13491" customFormat="false" ht="15" hidden="false" customHeight="false" outlineLevel="0" collapsed="false">
      <c r="A13491" s="0" t="n">
        <v>13.434626</v>
      </c>
      <c r="B13491" s="0" t="n">
        <v>0.13492</v>
      </c>
      <c r="C13491" s="0" t="n">
        <v>0</v>
      </c>
      <c r="D13491" s="0" t="n">
        <v>2.1906</v>
      </c>
      <c r="E13491" s="0" t="n">
        <v>17.600727</v>
      </c>
      <c r="F13491" s="0" t="n">
        <v>0</v>
      </c>
    </row>
    <row r="13492" customFormat="false" ht="15" hidden="false" customHeight="false" outlineLevel="0" collapsed="false">
      <c r="A13492" s="0" t="n">
        <v>13.457469</v>
      </c>
      <c r="B13492" s="0" t="n">
        <v>0.130953</v>
      </c>
      <c r="C13492" s="0" t="n">
        <v>0</v>
      </c>
      <c r="D13492" s="0" t="n">
        <v>2.3139</v>
      </c>
      <c r="E13492" s="0" t="n">
        <v>17.625444</v>
      </c>
      <c r="F13492" s="0" t="n">
        <v>0</v>
      </c>
    </row>
    <row r="13493" customFormat="false" ht="15" hidden="false" customHeight="false" outlineLevel="0" collapsed="false">
      <c r="A13493" s="0" t="n">
        <v>13.48023</v>
      </c>
      <c r="B13493" s="0" t="n">
        <v>0.126986</v>
      </c>
      <c r="C13493" s="0" t="n">
        <v>0</v>
      </c>
      <c r="D13493" s="0" t="n">
        <v>2.4237</v>
      </c>
      <c r="E13493" s="0" t="n">
        <v>17.646881</v>
      </c>
      <c r="F13493" s="0" t="n">
        <v>0</v>
      </c>
    </row>
    <row r="13494" customFormat="false" ht="15" hidden="false" customHeight="false" outlineLevel="0" collapsed="false">
      <c r="A13494" s="0" t="n">
        <v>13.502965</v>
      </c>
      <c r="B13494" s="0" t="n">
        <v>0.123018</v>
      </c>
      <c r="C13494" s="0" t="n">
        <v>0</v>
      </c>
      <c r="D13494" s="0" t="n">
        <v>2.49255</v>
      </c>
      <c r="E13494" s="0" t="n">
        <v>17.653947</v>
      </c>
      <c r="F13494" s="0" t="n">
        <v>0</v>
      </c>
    </row>
    <row r="13495" customFormat="false" ht="15" hidden="false" customHeight="false" outlineLevel="0" collapsed="false">
      <c r="A13495" s="0" t="n">
        <v>13.525678</v>
      </c>
      <c r="B13495" s="0" t="n">
        <v>0.119051</v>
      </c>
      <c r="C13495" s="0" t="n">
        <v>0</v>
      </c>
      <c r="D13495" s="0" t="n">
        <v>2.5614</v>
      </c>
      <c r="E13495" s="0" t="n">
        <v>17.662308</v>
      </c>
      <c r="F13495" s="0" t="n">
        <v>0</v>
      </c>
    </row>
    <row r="13496" customFormat="false" ht="15" hidden="false" customHeight="false" outlineLevel="0" collapsed="false">
      <c r="A13496" s="0" t="n">
        <v>13.548431</v>
      </c>
      <c r="B13496" s="0" t="n">
        <v>0.119051</v>
      </c>
      <c r="C13496" s="0" t="n">
        <v>0</v>
      </c>
      <c r="D13496" s="0" t="n">
        <v>2.6163</v>
      </c>
      <c r="E13496" s="0" t="n">
        <v>17.68742</v>
      </c>
      <c r="F13496" s="0" t="n">
        <v>0</v>
      </c>
    </row>
    <row r="13497" customFormat="false" ht="15" hidden="false" customHeight="false" outlineLevel="0" collapsed="false">
      <c r="A13497" s="0" t="n">
        <v>13.571107</v>
      </c>
      <c r="B13497" s="0" t="n">
        <v>0.115084</v>
      </c>
      <c r="C13497" s="0" t="n">
        <v>0</v>
      </c>
      <c r="D13497" s="0" t="n">
        <v>2.6712</v>
      </c>
      <c r="E13497" s="0" t="n">
        <v>17.756534</v>
      </c>
      <c r="F13497" s="0" t="n">
        <v>0</v>
      </c>
    </row>
    <row r="13498" customFormat="false" ht="15" hidden="false" customHeight="false" outlineLevel="0" collapsed="false">
      <c r="A13498" s="0" t="n">
        <v>13.59376</v>
      </c>
      <c r="B13498" s="0" t="n">
        <v>0.115084</v>
      </c>
      <c r="C13498" s="0" t="n">
        <v>0</v>
      </c>
      <c r="D13498" s="0" t="n">
        <v>2.69865</v>
      </c>
      <c r="E13498" s="0" t="n">
        <v>17.72495</v>
      </c>
      <c r="F13498" s="0" t="n">
        <v>0</v>
      </c>
    </row>
    <row r="13499" customFormat="false" ht="15" hidden="false" customHeight="false" outlineLevel="0" collapsed="false">
      <c r="A13499" s="0" t="n">
        <v>13.616384</v>
      </c>
      <c r="B13499" s="0" t="n">
        <v>0.115084</v>
      </c>
      <c r="C13499" s="0" t="n">
        <v>0</v>
      </c>
      <c r="D13499" s="0" t="n">
        <v>2.71215</v>
      </c>
      <c r="E13499" s="0" t="n">
        <v>17.739861</v>
      </c>
      <c r="F13499" s="0" t="n">
        <v>0</v>
      </c>
    </row>
    <row r="13500" customFormat="false" ht="15" hidden="false" customHeight="false" outlineLevel="0" collapsed="false">
      <c r="A13500" s="0" t="n">
        <v>13.639032</v>
      </c>
      <c r="B13500" s="0" t="n">
        <v>0.115084</v>
      </c>
      <c r="C13500" s="0" t="n">
        <v>0</v>
      </c>
      <c r="D13500" s="0" t="n">
        <v>2.7261</v>
      </c>
      <c r="E13500" s="0" t="n">
        <v>17.744399</v>
      </c>
      <c r="F13500" s="0" t="n">
        <v>0</v>
      </c>
    </row>
    <row r="13501" customFormat="false" ht="15" hidden="false" customHeight="false" outlineLevel="0" collapsed="false">
      <c r="A13501" s="0" t="n">
        <v>13.661613</v>
      </c>
      <c r="B13501" s="0" t="n">
        <v>0.115084</v>
      </c>
      <c r="C13501" s="0" t="n">
        <v>0</v>
      </c>
      <c r="D13501" s="0" t="n">
        <v>2.7261</v>
      </c>
      <c r="E13501" s="0" t="n">
        <v>17.697562</v>
      </c>
      <c r="F13501" s="0" t="n">
        <v>0</v>
      </c>
    </row>
    <row r="13502" customFormat="false" ht="15" hidden="false" customHeight="false" outlineLevel="0" collapsed="false">
      <c r="A13502" s="0" t="n">
        <v>13.6842</v>
      </c>
      <c r="B13502" s="0" t="n">
        <v>0.115084</v>
      </c>
      <c r="C13502" s="0" t="n">
        <v>0</v>
      </c>
      <c r="D13502" s="0" t="n">
        <v>2.7261</v>
      </c>
      <c r="E13502" s="0" t="n">
        <v>17.729208</v>
      </c>
      <c r="F13502" s="0" t="n">
        <v>0</v>
      </c>
    </row>
    <row r="13503" customFormat="false" ht="15" hidden="false" customHeight="false" outlineLevel="0" collapsed="false">
      <c r="A13503" s="0" t="n">
        <v>13.706768</v>
      </c>
      <c r="B13503" s="0" t="n">
        <v>0.115084</v>
      </c>
      <c r="C13503" s="0" t="n">
        <v>0</v>
      </c>
      <c r="D13503" s="0" t="n">
        <v>2.7261</v>
      </c>
      <c r="E13503" s="0" t="n">
        <v>17.824698</v>
      </c>
      <c r="F13503" s="0" t="n">
        <v>0</v>
      </c>
    </row>
    <row r="13504" customFormat="false" ht="15" hidden="false" customHeight="false" outlineLevel="0" collapsed="false">
      <c r="A13504" s="0" t="n">
        <v>13.729331</v>
      </c>
      <c r="B13504" s="0" t="n">
        <v>0.115084</v>
      </c>
      <c r="C13504" s="0" t="n">
        <v>0</v>
      </c>
      <c r="D13504" s="0" t="n">
        <v>2.7261</v>
      </c>
      <c r="E13504" s="0" t="n">
        <v>17.804718</v>
      </c>
      <c r="F13504" s="0" t="n">
        <v>0</v>
      </c>
    </row>
    <row r="13505" customFormat="false" ht="15" hidden="false" customHeight="false" outlineLevel="0" collapsed="false">
      <c r="A13505" s="0" t="n">
        <v>13.751865</v>
      </c>
      <c r="B13505" s="0" t="n">
        <v>0.115084</v>
      </c>
      <c r="C13505" s="0" t="n">
        <v>0</v>
      </c>
      <c r="D13505" s="0" t="n">
        <v>2.7261</v>
      </c>
      <c r="E13505" s="0" t="n">
        <v>17.788178</v>
      </c>
      <c r="F13505" s="0" t="n">
        <v>0</v>
      </c>
    </row>
    <row r="13506" customFormat="false" ht="15" hidden="false" customHeight="false" outlineLevel="0" collapsed="false">
      <c r="A13506" s="0" t="n">
        <v>13.774379</v>
      </c>
      <c r="B13506" s="0" t="n">
        <v>0.115084</v>
      </c>
      <c r="C13506" s="0" t="n">
        <v>0</v>
      </c>
      <c r="D13506" s="0" t="n">
        <v>2.7261</v>
      </c>
      <c r="E13506" s="0" t="n">
        <v>17.802614</v>
      </c>
      <c r="F13506" s="0" t="n">
        <v>0</v>
      </c>
    </row>
    <row r="13507" customFormat="false" ht="15" hidden="false" customHeight="false" outlineLevel="0" collapsed="false">
      <c r="A13507" s="0" t="n">
        <v>13.796884</v>
      </c>
      <c r="B13507" s="0" t="n">
        <v>0.115084</v>
      </c>
      <c r="C13507" s="0" t="n">
        <v>0</v>
      </c>
      <c r="D13507" s="0" t="n">
        <v>2.7261</v>
      </c>
      <c r="E13507" s="0" t="n">
        <v>17.816846</v>
      </c>
      <c r="F13507" s="0" t="n">
        <v>0</v>
      </c>
    </row>
    <row r="13508" customFormat="false" ht="15" hidden="false" customHeight="false" outlineLevel="0" collapsed="false">
      <c r="A13508" s="0" t="n">
        <v>13.819365</v>
      </c>
      <c r="B13508" s="0" t="n">
        <v>0.115084</v>
      </c>
      <c r="C13508" s="0" t="n">
        <v>0</v>
      </c>
      <c r="D13508" s="0" t="n">
        <v>2.7261</v>
      </c>
      <c r="E13508" s="0" t="n">
        <v>17.788991</v>
      </c>
      <c r="F13508" s="0" t="n">
        <v>0</v>
      </c>
    </row>
    <row r="13509" customFormat="false" ht="15" hidden="false" customHeight="false" outlineLevel="0" collapsed="false">
      <c r="A13509" s="0" t="n">
        <v>13.841831</v>
      </c>
      <c r="B13509" s="0" t="n">
        <v>0.115084</v>
      </c>
      <c r="C13509" s="0" t="n">
        <v>0</v>
      </c>
      <c r="D13509" s="0" t="n">
        <v>2.7261</v>
      </c>
      <c r="E13509" s="0" t="n">
        <v>17.837558</v>
      </c>
      <c r="F13509" s="0" t="n">
        <v>0</v>
      </c>
    </row>
    <row r="13510" customFormat="false" ht="15" hidden="false" customHeight="false" outlineLevel="0" collapsed="false">
      <c r="A13510" s="0" t="n">
        <v>13.864292</v>
      </c>
      <c r="B13510" s="0" t="n">
        <v>0.115084</v>
      </c>
      <c r="C13510" s="0" t="n">
        <v>0</v>
      </c>
      <c r="D13510" s="0" t="n">
        <v>2.7261</v>
      </c>
      <c r="E13510" s="0" t="n">
        <v>17.899026</v>
      </c>
      <c r="F13510" s="0" t="n">
        <v>0</v>
      </c>
    </row>
    <row r="13511" customFormat="false" ht="15" hidden="false" customHeight="false" outlineLevel="0" collapsed="false">
      <c r="A13511" s="0" t="n">
        <v>13.886745</v>
      </c>
      <c r="B13511" s="0" t="n">
        <v>0.115084</v>
      </c>
      <c r="C13511" s="0" t="n">
        <v>0</v>
      </c>
      <c r="D13511" s="0" t="n">
        <v>2.7261</v>
      </c>
      <c r="E13511" s="0" t="n">
        <v>17.884706</v>
      </c>
      <c r="F13511" s="0" t="n">
        <v>0</v>
      </c>
    </row>
    <row r="13512" customFormat="false" ht="15" hidden="false" customHeight="false" outlineLevel="0" collapsed="false">
      <c r="A13512" s="0" t="n">
        <v>13.90919</v>
      </c>
      <c r="B13512" s="0" t="n">
        <v>0.115084</v>
      </c>
      <c r="C13512" s="0" t="n">
        <v>0</v>
      </c>
      <c r="D13512" s="0" t="n">
        <v>2.7261</v>
      </c>
      <c r="E13512" s="0" t="n">
        <v>17.87759</v>
      </c>
      <c r="F13512" s="0" t="n">
        <v>0</v>
      </c>
    </row>
    <row r="13513" customFormat="false" ht="15" hidden="false" customHeight="false" outlineLevel="0" collapsed="false">
      <c r="A13513" s="0" t="n">
        <v>13.931601</v>
      </c>
      <c r="B13513" s="0" t="n">
        <v>0.111116</v>
      </c>
      <c r="C13513" s="0" t="n">
        <v>0</v>
      </c>
      <c r="D13513" s="0" t="n">
        <v>2.7261</v>
      </c>
      <c r="E13513" s="0" t="n">
        <v>17.904225</v>
      </c>
      <c r="F13513" s="0" t="n">
        <v>0</v>
      </c>
    </row>
    <row r="13514" customFormat="false" ht="15" hidden="false" customHeight="false" outlineLevel="0" collapsed="false">
      <c r="A13514" s="0" t="n">
        <v>13.953999</v>
      </c>
      <c r="B13514" s="0" t="n">
        <v>0.107134</v>
      </c>
      <c r="C13514" s="0" t="n">
        <v>0</v>
      </c>
      <c r="D13514" s="0" t="n">
        <v>2.7261</v>
      </c>
      <c r="E13514" s="0" t="n">
        <v>17.904102</v>
      </c>
      <c r="F13514" s="0" t="n">
        <v>0</v>
      </c>
    </row>
    <row r="13515" customFormat="false" ht="15" hidden="false" customHeight="false" outlineLevel="0" collapsed="false">
      <c r="A13515" s="0" t="n">
        <v>13.976388</v>
      </c>
      <c r="B13515" s="0" t="n">
        <v>0.107134</v>
      </c>
      <c r="C13515" s="0" t="n">
        <v>0</v>
      </c>
      <c r="D13515" s="0" t="n">
        <v>2.7261</v>
      </c>
      <c r="E13515" s="0" t="n">
        <v>17.896131</v>
      </c>
      <c r="F13515" s="0" t="n">
        <v>0</v>
      </c>
    </row>
    <row r="13516" customFormat="false" ht="15" hidden="false" customHeight="false" outlineLevel="0" collapsed="false">
      <c r="A13516" s="0" t="n">
        <v>13.99878</v>
      </c>
      <c r="B13516" s="0" t="n">
        <v>0.107134</v>
      </c>
      <c r="C13516" s="0" t="n">
        <v>0</v>
      </c>
      <c r="D13516" s="0" t="n">
        <v>2.7261</v>
      </c>
      <c r="E13516" s="0" t="n">
        <v>17.972361</v>
      </c>
      <c r="F13516" s="0" t="n">
        <v>0</v>
      </c>
    </row>
    <row r="13517" customFormat="false" ht="15" hidden="false" customHeight="false" outlineLevel="0" collapsed="false">
      <c r="A13517" s="0" t="n">
        <v>14.021135</v>
      </c>
      <c r="B13517" s="0" t="n">
        <v>0.107134</v>
      </c>
      <c r="C13517" s="0" t="n">
        <v>0</v>
      </c>
      <c r="D13517" s="0" t="n">
        <v>2.7261</v>
      </c>
      <c r="E13517" s="0" t="n">
        <v>17.992782</v>
      </c>
      <c r="F13517" s="0" t="n">
        <v>0</v>
      </c>
    </row>
    <row r="13518" customFormat="false" ht="15" hidden="false" customHeight="false" outlineLevel="0" collapsed="false">
      <c r="A13518" s="0" t="n">
        <v>14.04349</v>
      </c>
      <c r="B13518" s="0" t="n">
        <v>0.107134</v>
      </c>
      <c r="C13518" s="0" t="n">
        <v>0</v>
      </c>
      <c r="D13518" s="0" t="n">
        <v>2.7261</v>
      </c>
      <c r="E13518" s="0" t="n">
        <v>17.937758</v>
      </c>
      <c r="F13518" s="0" t="n">
        <v>0</v>
      </c>
    </row>
    <row r="13519" customFormat="false" ht="15" hidden="false" customHeight="false" outlineLevel="0" collapsed="false">
      <c r="A13519" s="0" t="n">
        <v>14.065821</v>
      </c>
      <c r="B13519" s="0" t="n">
        <v>0.107134</v>
      </c>
      <c r="C13519" s="0" t="n">
        <v>0</v>
      </c>
      <c r="D13519" s="0" t="n">
        <v>2.7261</v>
      </c>
      <c r="E13519" s="0" t="n">
        <v>17.980053</v>
      </c>
      <c r="F13519" s="0" t="n">
        <v>0</v>
      </c>
    </row>
    <row r="13520" customFormat="false" ht="15" hidden="false" customHeight="false" outlineLevel="0" collapsed="false">
      <c r="A13520" s="0" t="n">
        <v>14.088181</v>
      </c>
      <c r="B13520" s="0" t="n">
        <v>0.107134</v>
      </c>
      <c r="C13520" s="0" t="n">
        <v>0</v>
      </c>
      <c r="D13520" s="0" t="n">
        <v>2.7261</v>
      </c>
      <c r="E13520" s="0" t="n">
        <v>17.990578</v>
      </c>
      <c r="F13520" s="0" t="n">
        <v>0</v>
      </c>
    </row>
    <row r="13521" customFormat="false" ht="15" hidden="false" customHeight="false" outlineLevel="0" collapsed="false">
      <c r="A13521" s="0" t="n">
        <v>14.1105</v>
      </c>
      <c r="B13521" s="0" t="n">
        <v>0.107134</v>
      </c>
      <c r="C13521" s="0" t="n">
        <v>0</v>
      </c>
      <c r="D13521" s="0" t="n">
        <v>2.7261</v>
      </c>
      <c r="E13521" s="0" t="n">
        <v>18.003372</v>
      </c>
      <c r="F13521" s="0" t="n">
        <v>0</v>
      </c>
    </row>
    <row r="13522" customFormat="false" ht="15" hidden="false" customHeight="false" outlineLevel="0" collapsed="false">
      <c r="A13522" s="0" t="n">
        <v>14.132791</v>
      </c>
      <c r="B13522" s="0" t="n">
        <v>0.107134</v>
      </c>
      <c r="C13522" s="0" t="n">
        <v>0</v>
      </c>
      <c r="D13522" s="0" t="n">
        <v>2.76705</v>
      </c>
      <c r="E13522" s="0" t="n">
        <v>17.997675</v>
      </c>
      <c r="F13522" s="0" t="n">
        <v>0</v>
      </c>
    </row>
    <row r="13523" customFormat="false" ht="15" hidden="false" customHeight="false" outlineLevel="0" collapsed="false">
      <c r="A13523" s="0" t="n">
        <v>14.155099</v>
      </c>
      <c r="B13523" s="0" t="n">
        <v>0.107134</v>
      </c>
      <c r="C13523" s="0" t="n">
        <v>0</v>
      </c>
      <c r="D13523" s="0" t="n">
        <v>2.8773</v>
      </c>
      <c r="E13523" s="0" t="n">
        <v>18.059278</v>
      </c>
      <c r="F13523" s="0" t="n">
        <v>0</v>
      </c>
    </row>
    <row r="13524" customFormat="false" ht="15" hidden="false" customHeight="false" outlineLevel="0" collapsed="false">
      <c r="A13524" s="0" t="n">
        <v>14.177378</v>
      </c>
      <c r="B13524" s="0" t="n">
        <v>0.107134</v>
      </c>
      <c r="C13524" s="0" t="n">
        <v>0</v>
      </c>
      <c r="D13524" s="0" t="n">
        <v>3.042</v>
      </c>
      <c r="E13524" s="0" t="n">
        <v>18.039768</v>
      </c>
      <c r="F13524" s="0" t="n">
        <v>0</v>
      </c>
    </row>
    <row r="13525" customFormat="false" ht="15" hidden="false" customHeight="false" outlineLevel="0" collapsed="false">
      <c r="A13525" s="0" t="n">
        <v>14.19962</v>
      </c>
      <c r="B13525" s="0" t="n">
        <v>0.107134</v>
      </c>
      <c r="C13525" s="0" t="n">
        <v>0</v>
      </c>
      <c r="D13525" s="0" t="n">
        <v>3.23415</v>
      </c>
      <c r="E13525" s="0" t="n">
        <v>18.022298</v>
      </c>
      <c r="F13525" s="0" t="n">
        <v>0</v>
      </c>
    </row>
    <row r="13526" customFormat="false" ht="15" hidden="false" customHeight="false" outlineLevel="0" collapsed="false">
      <c r="A13526" s="0" t="n">
        <v>14.221816</v>
      </c>
      <c r="B13526" s="0" t="n">
        <v>0.107134</v>
      </c>
      <c r="C13526" s="0" t="n">
        <v>0</v>
      </c>
      <c r="D13526" s="0" t="n">
        <v>3.4128</v>
      </c>
      <c r="E13526" s="0" t="n">
        <v>18.055722</v>
      </c>
      <c r="F13526" s="0" t="n">
        <v>0</v>
      </c>
    </row>
    <row r="13527" customFormat="false" ht="15" hidden="false" customHeight="false" outlineLevel="0" collapsed="false">
      <c r="A13527" s="0" t="s">
        <v>0</v>
      </c>
      <c r="B13527" s="0" t="s">
        <v>1</v>
      </c>
      <c r="C13527" s="0" t="s">
        <v>2</v>
      </c>
      <c r="D13527" s="0" t="s">
        <v>3</v>
      </c>
      <c r="E13527" s="0" t="s">
        <v>4</v>
      </c>
      <c r="F13527" s="0" t="s">
        <v>5</v>
      </c>
    </row>
    <row r="13528" customFormat="false" ht="15" hidden="false" customHeight="false" outlineLevel="0" collapsed="false">
      <c r="A13528" s="0" t="n">
        <v>0.025835</v>
      </c>
      <c r="B13528" s="0" t="n">
        <v>0</v>
      </c>
      <c r="C13528" s="0" t="n">
        <v>0</v>
      </c>
      <c r="D13528" s="0" t="n">
        <v>-11.413892</v>
      </c>
      <c r="E13528" s="0" t="n">
        <v>17.559475</v>
      </c>
      <c r="F13528" s="0" t="n">
        <v>0</v>
      </c>
    </row>
    <row r="13529" customFormat="false" ht="15" hidden="false" customHeight="false" outlineLevel="0" collapsed="false">
      <c r="A13529" s="0" t="n">
        <v>0.051877</v>
      </c>
      <c r="B13529" s="0" t="n">
        <v>0</v>
      </c>
      <c r="C13529" s="0" t="n">
        <v>0</v>
      </c>
      <c r="D13529" s="0" t="n">
        <v>-10.968138</v>
      </c>
      <c r="E13529" s="0" t="n">
        <v>17.51193</v>
      </c>
      <c r="F13529" s="0" t="n">
        <v>0</v>
      </c>
    </row>
    <row r="13530" customFormat="false" ht="15" hidden="false" customHeight="false" outlineLevel="0" collapsed="false">
      <c r="A13530" s="0" t="n">
        <v>0.077939</v>
      </c>
      <c r="B13530" s="0" t="n">
        <v>0</v>
      </c>
      <c r="C13530" s="0" t="n">
        <v>0</v>
      </c>
      <c r="D13530" s="0" t="n">
        <v>-10.562308</v>
      </c>
      <c r="E13530" s="0" t="n">
        <v>17.489402</v>
      </c>
      <c r="F13530" s="0" t="n">
        <v>0</v>
      </c>
    </row>
    <row r="13531" customFormat="false" ht="15" hidden="false" customHeight="false" outlineLevel="0" collapsed="false">
      <c r="A13531" s="0" t="n">
        <v>0.103889</v>
      </c>
      <c r="B13531" s="0" t="n">
        <v>0</v>
      </c>
      <c r="C13531" s="0" t="n">
        <v>0</v>
      </c>
      <c r="D13531" s="0" t="n">
        <v>-10.119015</v>
      </c>
      <c r="E13531" s="0" t="n">
        <v>17.49575</v>
      </c>
      <c r="F13531" s="0" t="n">
        <v>0</v>
      </c>
    </row>
    <row r="13532" customFormat="false" ht="15" hidden="false" customHeight="false" outlineLevel="0" collapsed="false">
      <c r="A13532" s="0" t="n">
        <v>0.129837</v>
      </c>
      <c r="B13532" s="0" t="n">
        <v>0</v>
      </c>
      <c r="C13532" s="0" t="n">
        <v>0.091098</v>
      </c>
      <c r="D13532" s="0" t="n">
        <v>-9.723209</v>
      </c>
      <c r="E13532" s="0" t="n">
        <v>17.410651</v>
      </c>
      <c r="F13532" s="0" t="n">
        <v>0</v>
      </c>
    </row>
    <row r="13533" customFormat="false" ht="15" hidden="false" customHeight="false" outlineLevel="0" collapsed="false">
      <c r="A13533" s="0" t="n">
        <v>0.155729</v>
      </c>
      <c r="B13533" s="0" t="n">
        <v>0</v>
      </c>
      <c r="C13533" s="0" t="n">
        <v>0.010393</v>
      </c>
      <c r="D13533" s="0" t="n">
        <v>-9.33119</v>
      </c>
      <c r="E13533" s="0" t="n">
        <v>17.430445</v>
      </c>
      <c r="F13533" s="0" t="n">
        <v>0</v>
      </c>
    </row>
    <row r="13534" customFormat="false" ht="15" hidden="false" customHeight="false" outlineLevel="0" collapsed="false">
      <c r="A13534" s="0" t="n">
        <v>0.181677</v>
      </c>
      <c r="B13534" s="0" t="n">
        <v>0.016058</v>
      </c>
      <c r="C13534" s="0" t="n">
        <v>0</v>
      </c>
      <c r="D13534" s="0" t="n">
        <v>-8.935316</v>
      </c>
      <c r="E13534" s="0" t="n">
        <v>17.423848</v>
      </c>
      <c r="F13534" s="0" t="n">
        <v>0</v>
      </c>
    </row>
    <row r="13535" customFormat="false" ht="15" hidden="false" customHeight="false" outlineLevel="0" collapsed="false">
      <c r="A13535" s="0" t="n">
        <v>0.207505</v>
      </c>
      <c r="B13535" s="0" t="n">
        <v>0.01668</v>
      </c>
      <c r="C13535" s="0" t="n">
        <v>0</v>
      </c>
      <c r="D13535" s="0" t="n">
        <v>-8.573682</v>
      </c>
      <c r="E13535" s="0" t="n">
        <v>17.442959</v>
      </c>
      <c r="F13535" s="0" t="n">
        <v>0</v>
      </c>
    </row>
    <row r="13536" customFormat="false" ht="15" hidden="false" customHeight="false" outlineLevel="0" collapsed="false">
      <c r="A13536" s="0" t="n">
        <v>0.233318</v>
      </c>
      <c r="B13536" s="0" t="n">
        <v>0.017392</v>
      </c>
      <c r="C13536" s="0" t="n">
        <v>0</v>
      </c>
      <c r="D13536" s="0" t="n">
        <v>-8.194311</v>
      </c>
      <c r="E13536" s="0" t="n">
        <v>17.410766</v>
      </c>
      <c r="F13536" s="0" t="n">
        <v>0</v>
      </c>
    </row>
    <row r="13537" customFormat="false" ht="15" hidden="false" customHeight="false" outlineLevel="0" collapsed="false">
      <c r="A13537" s="0" t="n">
        <v>0.258985</v>
      </c>
      <c r="B13537" s="0" t="n">
        <v>0.018399</v>
      </c>
      <c r="C13537" s="0" t="n">
        <v>0</v>
      </c>
      <c r="D13537" s="0" t="n">
        <v>-7.842493</v>
      </c>
      <c r="E13537" s="0" t="n">
        <v>17.419975</v>
      </c>
      <c r="F13537" s="0" t="n">
        <v>5</v>
      </c>
    </row>
    <row r="13538" customFormat="false" ht="15" hidden="false" customHeight="false" outlineLevel="0" collapsed="false">
      <c r="A13538" s="0" t="n">
        <v>0.284653</v>
      </c>
      <c r="B13538" s="0" t="n">
        <v>0.020094</v>
      </c>
      <c r="C13538" s="0" t="n">
        <v>0</v>
      </c>
      <c r="D13538" s="0" t="n">
        <v>-7.456154</v>
      </c>
      <c r="E13538" s="0" t="n">
        <v>17.416299</v>
      </c>
      <c r="F13538" s="0" t="n">
        <v>5</v>
      </c>
    </row>
    <row r="13539" customFormat="false" ht="15" hidden="false" customHeight="false" outlineLevel="0" collapsed="false">
      <c r="A13539" s="0" t="n">
        <v>0.310849</v>
      </c>
      <c r="B13539" s="0" t="n">
        <v>0.026903</v>
      </c>
      <c r="C13539" s="0" t="n">
        <v>0</v>
      </c>
      <c r="D13539" s="0" t="n">
        <v>-7.098395</v>
      </c>
      <c r="E13539" s="0" t="n">
        <v>17.403066</v>
      </c>
      <c r="F13539" s="0" t="n">
        <v>5</v>
      </c>
    </row>
    <row r="13540" customFormat="false" ht="15" hidden="false" customHeight="false" outlineLevel="0" collapsed="false">
      <c r="A13540" s="0" t="n">
        <v>0.336978</v>
      </c>
      <c r="B13540" s="0" t="n">
        <v>0.033698</v>
      </c>
      <c r="C13540" s="0" t="n">
        <v>0</v>
      </c>
      <c r="D13540" s="0" t="n">
        <v>-6.719276</v>
      </c>
      <c r="E13540" s="0" t="n">
        <v>17.510545</v>
      </c>
      <c r="F13540" s="0" t="n">
        <v>5</v>
      </c>
    </row>
    <row r="13541" customFormat="false" ht="15" hidden="false" customHeight="false" outlineLevel="0" collapsed="false">
      <c r="A13541" s="0" t="n">
        <v>0.362985</v>
      </c>
      <c r="B13541" s="0" t="n">
        <v>0.040838</v>
      </c>
      <c r="C13541" s="0" t="n">
        <v>0</v>
      </c>
      <c r="D13541" s="0" t="n">
        <v>-6.624923</v>
      </c>
      <c r="E13541" s="0" t="n">
        <v>17.610569</v>
      </c>
      <c r="F13541" s="0" t="n">
        <v>5</v>
      </c>
    </row>
    <row r="13542" customFormat="false" ht="15" hidden="false" customHeight="false" outlineLevel="0" collapsed="false">
      <c r="A13542" s="0" t="n">
        <v>0.388975</v>
      </c>
      <c r="B13542" s="0" t="n">
        <v>0.047811</v>
      </c>
      <c r="C13542" s="0" t="n">
        <v>0</v>
      </c>
      <c r="D13542" s="0" t="n">
        <v>-6.947813</v>
      </c>
      <c r="E13542" s="0" t="n">
        <v>17.393195</v>
      </c>
      <c r="F13542" s="0" t="n">
        <v>5</v>
      </c>
    </row>
    <row r="13543" customFormat="false" ht="15" hidden="false" customHeight="false" outlineLevel="0" collapsed="false">
      <c r="A13543" s="0" t="n">
        <v>0.414872</v>
      </c>
      <c r="B13543" s="0" t="n">
        <v>0.05337</v>
      </c>
      <c r="C13543" s="0" t="n">
        <v>0</v>
      </c>
      <c r="D13543" s="0" t="n">
        <v>-7.243854</v>
      </c>
      <c r="E13543" s="0" t="n">
        <v>17.353815</v>
      </c>
      <c r="F13543" s="0" t="n">
        <v>5</v>
      </c>
    </row>
    <row r="13544" customFormat="false" ht="15" hidden="false" customHeight="false" outlineLevel="0" collapsed="false">
      <c r="A13544" s="0" t="n">
        <v>0.440776</v>
      </c>
      <c r="B13544" s="0" t="n">
        <v>0.059174</v>
      </c>
      <c r="C13544" s="0" t="n">
        <v>0</v>
      </c>
      <c r="D13544" s="0" t="n">
        <v>-7.562036</v>
      </c>
      <c r="E13544" s="0" t="n">
        <v>17.339343</v>
      </c>
      <c r="F13544" s="0" t="n">
        <v>5</v>
      </c>
    </row>
    <row r="13545" customFormat="false" ht="15" hidden="false" customHeight="false" outlineLevel="0" collapsed="false">
      <c r="A13545" s="0" t="n">
        <v>0.466524</v>
      </c>
      <c r="B13545" s="0" t="n">
        <v>0.065419</v>
      </c>
      <c r="C13545" s="0" t="n">
        <v>0</v>
      </c>
      <c r="D13545" s="0" t="n">
        <v>-8.116918</v>
      </c>
      <c r="E13545" s="0" t="n">
        <v>17.319036</v>
      </c>
      <c r="F13545" s="0" t="n">
        <v>5</v>
      </c>
    </row>
    <row r="13546" customFormat="false" ht="15" hidden="false" customHeight="false" outlineLevel="0" collapsed="false">
      <c r="A13546" s="0" t="n">
        <v>0.492859</v>
      </c>
      <c r="B13546" s="0" t="n">
        <v>0.071807</v>
      </c>
      <c r="C13546" s="0" t="n">
        <v>0</v>
      </c>
      <c r="D13546" s="0" t="n">
        <v>-8.570671</v>
      </c>
      <c r="E13546" s="0" t="n">
        <v>17.364845</v>
      </c>
      <c r="F13546" s="0" t="n">
        <v>5</v>
      </c>
    </row>
    <row r="13547" customFormat="false" ht="15" hidden="false" customHeight="false" outlineLevel="0" collapsed="false">
      <c r="A13547" s="0" t="n">
        <v>0.519101</v>
      </c>
      <c r="B13547" s="0" t="n">
        <v>0.079413</v>
      </c>
      <c r="C13547" s="0" t="n">
        <v>0</v>
      </c>
      <c r="D13547" s="0" t="n">
        <v>-8.94908</v>
      </c>
      <c r="E13547" s="0" t="n">
        <v>17.313593</v>
      </c>
      <c r="F13547" s="0" t="n">
        <v>5</v>
      </c>
    </row>
    <row r="13548" customFormat="false" ht="15" hidden="false" customHeight="false" outlineLevel="0" collapsed="false">
      <c r="A13548" s="0" t="n">
        <v>0.545304</v>
      </c>
      <c r="B13548" s="0" t="n">
        <v>0.088719</v>
      </c>
      <c r="C13548" s="0" t="n">
        <v>0</v>
      </c>
      <c r="D13548" s="0" t="n">
        <v>-9.215841</v>
      </c>
      <c r="E13548" s="0" t="n">
        <v>17.23264</v>
      </c>
      <c r="F13548" s="0" t="n">
        <v>5</v>
      </c>
    </row>
    <row r="13549" customFormat="false" ht="15" hidden="false" customHeight="false" outlineLevel="0" collapsed="false">
      <c r="A13549" s="0" t="n">
        <v>0.571441</v>
      </c>
      <c r="B13549" s="0" t="n">
        <v>0.098452</v>
      </c>
      <c r="C13549" s="0" t="n">
        <v>0</v>
      </c>
      <c r="D13549" s="0" t="n">
        <v>-9.225707</v>
      </c>
      <c r="E13549" s="0" t="n">
        <v>17.259466</v>
      </c>
      <c r="F13549" s="0" t="n">
        <v>5</v>
      </c>
    </row>
    <row r="13550" customFormat="false" ht="15" hidden="false" customHeight="false" outlineLevel="0" collapsed="false">
      <c r="A13550" s="0" t="n">
        <v>0.597564</v>
      </c>
      <c r="B13550" s="0" t="n">
        <v>0.107233</v>
      </c>
      <c r="C13550" s="0" t="n">
        <v>0</v>
      </c>
      <c r="D13550" s="0" t="n">
        <v>-9.09015</v>
      </c>
      <c r="E13550" s="0" t="n">
        <v>17.310576</v>
      </c>
      <c r="F13550" s="0" t="n">
        <v>5</v>
      </c>
    </row>
    <row r="13551" customFormat="false" ht="15" hidden="false" customHeight="false" outlineLevel="0" collapsed="false">
      <c r="A13551" s="0" t="n">
        <v>0.62357</v>
      </c>
      <c r="B13551" s="0" t="n">
        <v>0.115288</v>
      </c>
      <c r="C13551" s="0" t="n">
        <v>0</v>
      </c>
      <c r="D13551" s="0" t="n">
        <v>-8.9235</v>
      </c>
      <c r="E13551" s="0" t="n">
        <v>17.293133</v>
      </c>
      <c r="F13551" s="0" t="n">
        <v>5</v>
      </c>
    </row>
    <row r="13552" customFormat="false" ht="15" hidden="false" customHeight="false" outlineLevel="0" collapsed="false">
      <c r="A13552" s="0" t="n">
        <v>0.649573</v>
      </c>
      <c r="B13552" s="0" t="n">
        <v>0.122295</v>
      </c>
      <c r="C13552" s="0" t="n">
        <v>0</v>
      </c>
      <c r="D13552" s="0" t="n">
        <v>-8.821587</v>
      </c>
      <c r="E13552" s="0" t="n">
        <v>17.424096</v>
      </c>
      <c r="F13552" s="0" t="n">
        <v>5</v>
      </c>
    </row>
    <row r="13553" customFormat="false" ht="15" hidden="false" customHeight="false" outlineLevel="0" collapsed="false">
      <c r="A13553" s="0" t="n">
        <v>0.67548</v>
      </c>
      <c r="B13553" s="0" t="n">
        <v>0.128884</v>
      </c>
      <c r="C13553" s="0" t="n">
        <v>0</v>
      </c>
      <c r="D13553" s="0" t="n">
        <v>-8.703919</v>
      </c>
      <c r="E13553" s="0" t="n">
        <v>17.42034</v>
      </c>
      <c r="F13553" s="0" t="n">
        <v>5</v>
      </c>
    </row>
    <row r="13554" customFormat="false" ht="15" hidden="false" customHeight="false" outlineLevel="0" collapsed="false">
      <c r="A13554" s="0" t="n">
        <v>0.70136</v>
      </c>
      <c r="B13554" s="0" t="n">
        <v>0.134811</v>
      </c>
      <c r="C13554" s="0" t="n">
        <v>0</v>
      </c>
      <c r="D13554" s="0" t="n">
        <v>-8.512422</v>
      </c>
      <c r="E13554" s="0" t="n">
        <v>17.497385</v>
      </c>
      <c r="F13554" s="0" t="n">
        <v>5</v>
      </c>
    </row>
    <row r="13555" customFormat="false" ht="15" hidden="false" customHeight="false" outlineLevel="0" collapsed="false">
      <c r="A13555" s="0" t="n">
        <v>0.727174</v>
      </c>
      <c r="B13555" s="0" t="n">
        <v>0.14028</v>
      </c>
      <c r="C13555" s="0" t="n">
        <v>0</v>
      </c>
      <c r="D13555" s="0" t="n">
        <v>-8.262595</v>
      </c>
      <c r="E13555" s="0" t="n">
        <v>17.48322</v>
      </c>
      <c r="F13555" s="0" t="n">
        <v>5</v>
      </c>
    </row>
    <row r="13556" customFormat="false" ht="15" hidden="false" customHeight="false" outlineLevel="0" collapsed="false">
      <c r="A13556" s="0" t="n">
        <v>0.753028</v>
      </c>
      <c r="B13556" s="0" t="n">
        <v>0.144499</v>
      </c>
      <c r="C13556" s="0" t="n">
        <v>0</v>
      </c>
      <c r="D13556" s="0" t="n">
        <v>-8.130925</v>
      </c>
      <c r="E13556" s="0" t="n">
        <v>17.502076</v>
      </c>
      <c r="F13556" s="0" t="n">
        <v>5</v>
      </c>
    </row>
    <row r="13557" customFormat="false" ht="15" hidden="false" customHeight="false" outlineLevel="0" collapsed="false">
      <c r="A13557" s="0" t="n">
        <v>0.778798</v>
      </c>
      <c r="B13557" s="0" t="n">
        <v>0.148105</v>
      </c>
      <c r="C13557" s="0" t="n">
        <v>0</v>
      </c>
      <c r="D13557" s="0" t="n">
        <v>-7.998594</v>
      </c>
      <c r="E13557" s="0" t="n">
        <v>17.545918</v>
      </c>
      <c r="F13557" s="0" t="n">
        <v>4.938673</v>
      </c>
    </row>
    <row r="13558" customFormat="false" ht="15" hidden="false" customHeight="false" outlineLevel="0" collapsed="false">
      <c r="A13558" s="0" t="n">
        <v>0.804609</v>
      </c>
      <c r="B13558" s="0" t="n">
        <v>0.15074</v>
      </c>
      <c r="C13558" s="0" t="n">
        <v>0</v>
      </c>
      <c r="D13558" s="0" t="n">
        <v>-7.951918</v>
      </c>
      <c r="E13558" s="0" t="n">
        <v>17.529595</v>
      </c>
      <c r="F13558" s="0" t="n">
        <v>4.938673</v>
      </c>
    </row>
    <row r="13559" customFormat="false" ht="15" hidden="false" customHeight="false" outlineLevel="0" collapsed="false">
      <c r="A13559" s="0" t="n">
        <v>0.830386</v>
      </c>
      <c r="B13559" s="0" t="n">
        <v>0.153515</v>
      </c>
      <c r="C13559" s="0" t="n">
        <v>0</v>
      </c>
      <c r="D13559" s="0" t="n">
        <v>-7.952052</v>
      </c>
      <c r="E13559" s="0" t="n">
        <v>17.545143</v>
      </c>
      <c r="F13559" s="0" t="n">
        <v>4.711725</v>
      </c>
    </row>
    <row r="13560" customFormat="false" ht="15" hidden="false" customHeight="false" outlineLevel="0" collapsed="false">
      <c r="A13560" s="0" t="n">
        <v>0.85624</v>
      </c>
      <c r="B13560" s="0" t="n">
        <v>0.15568</v>
      </c>
      <c r="C13560" s="0" t="n">
        <v>0</v>
      </c>
      <c r="D13560" s="0" t="n">
        <v>-8.019779</v>
      </c>
      <c r="E13560" s="0" t="n">
        <v>17.539347</v>
      </c>
      <c r="F13560" s="0" t="n">
        <v>4.711725</v>
      </c>
    </row>
    <row r="13561" customFormat="false" ht="15" hidden="false" customHeight="false" outlineLevel="0" collapsed="false">
      <c r="A13561" s="0" t="n">
        <v>0.882021</v>
      </c>
      <c r="B13561" s="0" t="n">
        <v>0.157801</v>
      </c>
      <c r="C13561" s="0" t="n">
        <v>0</v>
      </c>
      <c r="D13561" s="0" t="n">
        <v>-8.066781</v>
      </c>
      <c r="E13561" s="0" t="n">
        <v>17.671643</v>
      </c>
      <c r="F13561" s="0" t="n">
        <v>4.494276</v>
      </c>
    </row>
    <row r="13562" customFormat="false" ht="15" hidden="false" customHeight="false" outlineLevel="0" collapsed="false">
      <c r="A13562" s="0" t="n">
        <v>0.90788</v>
      </c>
      <c r="B13562" s="0" t="n">
        <v>0.15995</v>
      </c>
      <c r="C13562" s="0" t="n">
        <v>0</v>
      </c>
      <c r="D13562" s="0" t="n">
        <v>-8.149663</v>
      </c>
      <c r="E13562" s="0" t="n">
        <v>17.547597</v>
      </c>
      <c r="F13562" s="0" t="n">
        <v>4.494276</v>
      </c>
    </row>
    <row r="13563" customFormat="false" ht="15" hidden="false" customHeight="false" outlineLevel="0" collapsed="false">
      <c r="A13563" s="0" t="n">
        <v>0.933728</v>
      </c>
      <c r="B13563" s="0" t="n">
        <v>0.154256</v>
      </c>
      <c r="C13563" s="0" t="n">
        <v>0</v>
      </c>
      <c r="D13563" s="0" t="n">
        <v>-8.144697</v>
      </c>
      <c r="E13563" s="0" t="n">
        <v>17.550113</v>
      </c>
      <c r="F13563" s="0" t="n">
        <v>4.300671</v>
      </c>
    </row>
    <row r="13564" customFormat="false" ht="15" hidden="false" customHeight="false" outlineLevel="0" collapsed="false">
      <c r="A13564" s="0" t="n">
        <v>0.959608</v>
      </c>
      <c r="B13564" s="0" t="n">
        <v>0.127458</v>
      </c>
      <c r="C13564" s="0" t="n">
        <v>0</v>
      </c>
      <c r="D13564" s="0" t="n">
        <v>-8.032265</v>
      </c>
      <c r="E13564" s="0" t="n">
        <v>17.532441</v>
      </c>
      <c r="F13564" s="0" t="n">
        <v>4.300671</v>
      </c>
    </row>
    <row r="13565" customFormat="false" ht="15" hidden="false" customHeight="false" outlineLevel="0" collapsed="false">
      <c r="A13565" s="0" t="n">
        <v>0.985465</v>
      </c>
      <c r="B13565" s="0" t="n">
        <v>0</v>
      </c>
      <c r="C13565" s="0" t="n">
        <v>0.547083</v>
      </c>
      <c r="D13565" s="0" t="n">
        <v>-7.853764</v>
      </c>
      <c r="E13565" s="0" t="n">
        <v>17.371875</v>
      </c>
      <c r="F13565" s="0" t="n">
        <v>4.141157</v>
      </c>
    </row>
    <row r="13566" customFormat="false" ht="15" hidden="false" customHeight="false" outlineLevel="0" collapsed="false">
      <c r="A13566" s="0" t="n">
        <v>1.011377</v>
      </c>
      <c r="B13566" s="0" t="n">
        <v>0</v>
      </c>
      <c r="C13566" s="0" t="n">
        <v>0.408831</v>
      </c>
      <c r="D13566" s="0" t="n">
        <v>-7.648831</v>
      </c>
      <c r="E13566" s="0" t="n">
        <v>16.966541</v>
      </c>
      <c r="F13566" s="0" t="n">
        <v>4.141157</v>
      </c>
    </row>
    <row r="13567" customFormat="false" ht="15" hidden="false" customHeight="false" outlineLevel="0" collapsed="false">
      <c r="A13567" s="0" t="n">
        <v>1.037324</v>
      </c>
      <c r="B13567" s="0" t="n">
        <v>0</v>
      </c>
      <c r="C13567" s="0" t="n">
        <v>0</v>
      </c>
      <c r="D13567" s="0" t="n">
        <v>-7.396976</v>
      </c>
      <c r="E13567" s="0" t="n">
        <v>17.401635</v>
      </c>
      <c r="F13567" s="0" t="n">
        <v>4.012251</v>
      </c>
    </row>
    <row r="13568" customFormat="false" ht="15" hidden="false" customHeight="false" outlineLevel="0" collapsed="false">
      <c r="A13568" s="0" t="n">
        <v>1.0633</v>
      </c>
      <c r="B13568" s="0" t="n">
        <v>0.335058</v>
      </c>
      <c r="C13568" s="0" t="n">
        <v>0</v>
      </c>
      <c r="D13568" s="0" t="n">
        <v>-7.122479</v>
      </c>
      <c r="E13568" s="0" t="n">
        <v>17.35138</v>
      </c>
      <c r="F13568" s="0" t="n">
        <v>4.012251</v>
      </c>
    </row>
    <row r="13569" customFormat="false" ht="15" hidden="false" customHeight="false" outlineLevel="0" collapsed="false">
      <c r="A13569" s="0" t="n">
        <v>1.089337</v>
      </c>
      <c r="B13569" s="0" t="n">
        <v>0.333999</v>
      </c>
      <c r="C13569" s="0" t="n">
        <v>0</v>
      </c>
      <c r="D13569" s="0" t="n">
        <v>-6.841478</v>
      </c>
      <c r="E13569" s="0" t="n">
        <v>17.474089</v>
      </c>
      <c r="F13569" s="0" t="n">
        <v>3.853693</v>
      </c>
    </row>
    <row r="13570" customFormat="false" ht="15" hidden="false" customHeight="false" outlineLevel="0" collapsed="false">
      <c r="A13570" s="0" t="n">
        <v>1.115742</v>
      </c>
      <c r="B13570" s="0" t="n">
        <v>0.33268</v>
      </c>
      <c r="C13570" s="0" t="n">
        <v>0</v>
      </c>
      <c r="D13570" s="0" t="n">
        <v>-6.535397</v>
      </c>
      <c r="E13570" s="0" t="n">
        <v>17.44775</v>
      </c>
      <c r="F13570" s="0" t="n">
        <v>3.853693</v>
      </c>
    </row>
    <row r="13571" customFormat="false" ht="15" hidden="false" customHeight="false" outlineLevel="0" collapsed="false">
      <c r="A13571" s="0" t="n">
        <v>1.142102</v>
      </c>
      <c r="B13571" s="0" t="n">
        <v>0.231543</v>
      </c>
      <c r="C13571" s="0" t="n">
        <v>0</v>
      </c>
      <c r="D13571" s="0" t="n">
        <v>-6.264237</v>
      </c>
      <c r="E13571" s="0" t="n">
        <v>17.467803</v>
      </c>
      <c r="F13571" s="0" t="n">
        <v>3.664179</v>
      </c>
    </row>
    <row r="13572" customFormat="false" ht="15" hidden="false" customHeight="false" outlineLevel="0" collapsed="false">
      <c r="A13572" s="0" t="n">
        <v>1.168462</v>
      </c>
      <c r="B13572" s="0" t="n">
        <v>0.23114</v>
      </c>
      <c r="C13572" s="0" t="n">
        <v>0</v>
      </c>
      <c r="D13572" s="0" t="n">
        <v>-5.962969</v>
      </c>
      <c r="E13572" s="0" t="n">
        <v>17.502365</v>
      </c>
      <c r="F13572" s="0" t="n">
        <v>3.664179</v>
      </c>
    </row>
    <row r="13573" customFormat="false" ht="15" hidden="false" customHeight="false" outlineLevel="0" collapsed="false">
      <c r="A13573" s="0" t="n">
        <v>1.194856</v>
      </c>
      <c r="B13573" s="0" t="n">
        <v>0.230602</v>
      </c>
      <c r="C13573" s="0" t="n">
        <v>0</v>
      </c>
      <c r="D13573" s="0" t="n">
        <v>-5.667997</v>
      </c>
      <c r="E13573" s="0" t="n">
        <v>17.528101</v>
      </c>
      <c r="F13573" s="0" t="n">
        <v>0</v>
      </c>
    </row>
    <row r="13574" customFormat="false" ht="15" hidden="false" customHeight="false" outlineLevel="0" collapsed="false">
      <c r="A13574" s="0" t="n">
        <v>1.221242</v>
      </c>
      <c r="B13574" s="0" t="n">
        <v>0.229825</v>
      </c>
      <c r="C13574" s="0" t="n">
        <v>0</v>
      </c>
      <c r="D13574" s="0" t="n">
        <v>-5.36402</v>
      </c>
      <c r="E13574" s="0" t="n">
        <v>17.549892</v>
      </c>
      <c r="F13574" s="0" t="n">
        <v>0</v>
      </c>
    </row>
    <row r="13575" customFormat="false" ht="15" hidden="false" customHeight="false" outlineLevel="0" collapsed="false">
      <c r="A13575" s="0" t="n">
        <v>1.247679</v>
      </c>
      <c r="B13575" s="0" t="n">
        <v>0.229309</v>
      </c>
      <c r="C13575" s="0" t="n">
        <v>0</v>
      </c>
      <c r="D13575" s="0" t="n">
        <v>-5.413723</v>
      </c>
      <c r="E13575" s="0" t="n">
        <v>17.57522</v>
      </c>
      <c r="F13575" s="0" t="n">
        <v>0</v>
      </c>
    </row>
    <row r="13576" customFormat="false" ht="15" hidden="false" customHeight="false" outlineLevel="0" collapsed="false">
      <c r="A13576" s="0" t="n">
        <v>1.27407</v>
      </c>
      <c r="B13576" s="0" t="n">
        <v>0.228768</v>
      </c>
      <c r="C13576" s="0" t="n">
        <v>0</v>
      </c>
      <c r="D13576" s="0" t="n">
        <v>-5.577236</v>
      </c>
      <c r="E13576" s="0" t="n">
        <v>17.588752</v>
      </c>
      <c r="F13576" s="0" t="n">
        <v>0</v>
      </c>
    </row>
    <row r="13577" customFormat="false" ht="15" hidden="false" customHeight="false" outlineLevel="0" collapsed="false">
      <c r="A13577" s="0" t="n">
        <v>1.300468</v>
      </c>
      <c r="B13577" s="0" t="n">
        <v>0.228829</v>
      </c>
      <c r="C13577" s="0" t="n">
        <v>0</v>
      </c>
      <c r="D13577" s="0" t="n">
        <v>-5.733431</v>
      </c>
      <c r="E13577" s="0" t="n">
        <v>17.621464</v>
      </c>
      <c r="F13577" s="0" t="n">
        <v>0</v>
      </c>
    </row>
    <row r="13578" customFormat="false" ht="15" hidden="false" customHeight="false" outlineLevel="0" collapsed="false">
      <c r="A13578" s="0" t="n">
        <v>1.326841</v>
      </c>
      <c r="B13578" s="0" t="n">
        <v>0.228798</v>
      </c>
      <c r="C13578" s="0" t="n">
        <v>0</v>
      </c>
      <c r="D13578" s="0" t="n">
        <v>-5.893988</v>
      </c>
      <c r="E13578" s="0" t="n">
        <v>17.644755</v>
      </c>
      <c r="F13578" s="0" t="n">
        <v>0</v>
      </c>
    </row>
    <row r="13579" customFormat="false" ht="15" hidden="false" customHeight="false" outlineLevel="0" collapsed="false">
      <c r="A13579" s="0" t="n">
        <v>1.353199</v>
      </c>
      <c r="B13579" s="0" t="n">
        <v>0.236324</v>
      </c>
      <c r="C13579" s="0" t="n">
        <v>0</v>
      </c>
      <c r="D13579" s="0" t="n">
        <v>-6.013874</v>
      </c>
      <c r="E13579" s="0" t="n">
        <v>17.662153</v>
      </c>
      <c r="F13579" s="0" t="n">
        <v>3.114811</v>
      </c>
    </row>
    <row r="13580" customFormat="false" ht="15" hidden="false" customHeight="false" outlineLevel="0" collapsed="false">
      <c r="A13580" s="0" t="n">
        <v>1.379489</v>
      </c>
      <c r="B13580" s="0" t="n">
        <v>0.2433</v>
      </c>
      <c r="C13580" s="0" t="n">
        <v>0</v>
      </c>
      <c r="D13580" s="0" t="n">
        <v>-6.123352</v>
      </c>
      <c r="E13580" s="0" t="n">
        <v>17.676894</v>
      </c>
      <c r="F13580" s="0" t="n">
        <v>3.114811</v>
      </c>
    </row>
    <row r="13581" customFormat="false" ht="15" hidden="false" customHeight="false" outlineLevel="0" collapsed="false">
      <c r="A13581" s="0" t="n">
        <v>1.405739</v>
      </c>
      <c r="B13581" s="0" t="n">
        <v>0.249476</v>
      </c>
      <c r="C13581" s="0" t="n">
        <v>0</v>
      </c>
      <c r="D13581" s="0" t="n">
        <v>-6.204085</v>
      </c>
      <c r="E13581" s="0" t="n">
        <v>17.684823</v>
      </c>
      <c r="F13581" s="0" t="n">
        <v>3.006735</v>
      </c>
    </row>
    <row r="13582" customFormat="false" ht="15" hidden="false" customHeight="false" outlineLevel="0" collapsed="false">
      <c r="A13582" s="0" t="n">
        <v>1.431863</v>
      </c>
      <c r="B13582" s="0" t="n">
        <v>0.255096</v>
      </c>
      <c r="C13582" s="0" t="n">
        <v>0</v>
      </c>
      <c r="D13582" s="0" t="n">
        <v>-6.237245</v>
      </c>
      <c r="E13582" s="0" t="n">
        <v>17.693493</v>
      </c>
      <c r="F13582" s="0" t="n">
        <v>3.006735</v>
      </c>
    </row>
    <row r="13583" customFormat="false" ht="15" hidden="false" customHeight="false" outlineLevel="0" collapsed="false">
      <c r="A13583" s="0" t="n">
        <v>1.458024</v>
      </c>
      <c r="B13583" s="0" t="n">
        <v>0.260704</v>
      </c>
      <c r="C13583" s="0" t="n">
        <v>0</v>
      </c>
      <c r="D13583" s="0" t="n">
        <v>-6.227408</v>
      </c>
      <c r="E13583" s="0" t="n">
        <v>17.707281</v>
      </c>
      <c r="F13583" s="0" t="n">
        <v>2.887334</v>
      </c>
    </row>
    <row r="13584" customFormat="false" ht="15" hidden="false" customHeight="false" outlineLevel="0" collapsed="false">
      <c r="A13584" s="0" t="n">
        <v>1.484199</v>
      </c>
      <c r="B13584" s="0" t="n">
        <v>0.266143</v>
      </c>
      <c r="C13584" s="0" t="n">
        <v>0</v>
      </c>
      <c r="D13584" s="0" t="n">
        <v>-6.193252</v>
      </c>
      <c r="E13584" s="0" t="n">
        <v>17.736132</v>
      </c>
      <c r="F13584" s="0" t="n">
        <v>2.887334</v>
      </c>
    </row>
    <row r="13585" customFormat="false" ht="15" hidden="false" customHeight="false" outlineLevel="0" collapsed="false">
      <c r="A13585" s="0" t="n">
        <v>1.510352</v>
      </c>
      <c r="B13585" s="0" t="n">
        <v>0.270894</v>
      </c>
      <c r="C13585" s="0" t="n">
        <v>0</v>
      </c>
      <c r="D13585" s="0" t="n">
        <v>-6.11044</v>
      </c>
      <c r="E13585" s="0" t="n">
        <v>17.734905</v>
      </c>
      <c r="F13585" s="0" t="n">
        <v>2.814997</v>
      </c>
    </row>
    <row r="13586" customFormat="false" ht="15" hidden="false" customHeight="false" outlineLevel="0" collapsed="false">
      <c r="A13586" s="0" t="n">
        <v>1.536436</v>
      </c>
      <c r="B13586" s="0" t="n">
        <v>0.275228</v>
      </c>
      <c r="C13586" s="0" t="n">
        <v>0</v>
      </c>
      <c r="D13586" s="0" t="n">
        <v>-5.986904</v>
      </c>
      <c r="E13586" s="0" t="n">
        <v>17.751884</v>
      </c>
      <c r="F13586" s="0" t="n">
        <v>2.814997</v>
      </c>
    </row>
    <row r="13587" customFormat="false" ht="15" hidden="false" customHeight="false" outlineLevel="0" collapsed="false">
      <c r="A13587" s="0" t="n">
        <v>1.562553</v>
      </c>
      <c r="B13587" s="0" t="n">
        <v>0.279349</v>
      </c>
      <c r="C13587" s="0" t="n">
        <v>0</v>
      </c>
      <c r="D13587" s="0" t="n">
        <v>-5.856563</v>
      </c>
      <c r="E13587" s="0" t="n">
        <v>17.761607</v>
      </c>
      <c r="F13587" s="0" t="n">
        <v>2.75209</v>
      </c>
    </row>
    <row r="13588" customFormat="false" ht="15" hidden="false" customHeight="false" outlineLevel="0" collapsed="false">
      <c r="A13588" s="0" t="n">
        <v>1.588651</v>
      </c>
      <c r="B13588" s="0" t="n">
        <v>0.28326</v>
      </c>
      <c r="C13588" s="0" t="n">
        <v>0</v>
      </c>
      <c r="D13588" s="0" t="n">
        <v>-5.711042</v>
      </c>
      <c r="E13588" s="0" t="n">
        <v>17.756431</v>
      </c>
      <c r="F13588" s="0" t="n">
        <v>2.75209</v>
      </c>
    </row>
    <row r="13589" customFormat="false" ht="15" hidden="false" customHeight="false" outlineLevel="0" collapsed="false">
      <c r="A13589" s="0" t="n">
        <v>1.614742</v>
      </c>
      <c r="B13589" s="0" t="n">
        <v>0.286716</v>
      </c>
      <c r="C13589" s="0" t="n">
        <v>0</v>
      </c>
      <c r="D13589" s="0" t="n">
        <v>-5.530031</v>
      </c>
      <c r="E13589" s="0" t="n">
        <v>17.798111</v>
      </c>
      <c r="F13589" s="0" t="n">
        <v>2.708446</v>
      </c>
    </row>
    <row r="13590" customFormat="false" ht="15" hidden="false" customHeight="false" outlineLevel="0" collapsed="false">
      <c r="A13590" s="0" t="n">
        <v>1.640799</v>
      </c>
      <c r="B13590" s="0" t="n">
        <v>0.289639</v>
      </c>
      <c r="C13590" s="0" t="n">
        <v>0</v>
      </c>
      <c r="D13590" s="0" t="n">
        <v>-5.34438</v>
      </c>
      <c r="E13590" s="0" t="n">
        <v>17.826542</v>
      </c>
      <c r="F13590" s="0" t="n">
        <v>2.708446</v>
      </c>
    </row>
    <row r="13591" customFormat="false" ht="15" hidden="false" customHeight="false" outlineLevel="0" collapsed="false">
      <c r="A13591" s="0" t="n">
        <v>1.666904</v>
      </c>
      <c r="B13591" s="0" t="n">
        <v>0.29224</v>
      </c>
      <c r="C13591" s="0" t="n">
        <v>0</v>
      </c>
      <c r="D13591" s="0" t="n">
        <v>-5.160253</v>
      </c>
      <c r="E13591" s="0" t="n">
        <v>17.774668</v>
      </c>
      <c r="F13591" s="0" t="n">
        <v>2.649119</v>
      </c>
    </row>
    <row r="13592" customFormat="false" ht="15" hidden="false" customHeight="false" outlineLevel="0" collapsed="false">
      <c r="A13592" s="0" t="n">
        <v>1.693062</v>
      </c>
      <c r="B13592" s="0" t="n">
        <v>0.29466</v>
      </c>
      <c r="C13592" s="0" t="n">
        <v>0</v>
      </c>
      <c r="D13592" s="0" t="n">
        <v>-4.958889</v>
      </c>
      <c r="E13592" s="0" t="n">
        <v>17.830968</v>
      </c>
      <c r="F13592" s="0" t="n">
        <v>2.649119</v>
      </c>
    </row>
    <row r="13593" customFormat="false" ht="15" hidden="false" customHeight="false" outlineLevel="0" collapsed="false">
      <c r="A13593" s="0" t="n">
        <v>1.719265</v>
      </c>
      <c r="B13593" s="0" t="n">
        <v>0.296453</v>
      </c>
      <c r="C13593" s="0" t="n">
        <v>0</v>
      </c>
      <c r="D13593" s="0" t="n">
        <v>-4.774457</v>
      </c>
      <c r="E13593" s="0" t="n">
        <v>17.868879</v>
      </c>
      <c r="F13593" s="0" t="n">
        <v>2.580281</v>
      </c>
    </row>
    <row r="13594" customFormat="false" ht="15" hidden="false" customHeight="false" outlineLevel="0" collapsed="false">
      <c r="A13594" s="0" t="n">
        <v>1.745468</v>
      </c>
      <c r="B13594" s="0" t="n">
        <v>0.297809</v>
      </c>
      <c r="C13594" s="0" t="n">
        <v>0</v>
      </c>
      <c r="D13594" s="0" t="n">
        <v>-4.59286</v>
      </c>
      <c r="E13594" s="0" t="n">
        <v>17.840872</v>
      </c>
      <c r="F13594" s="0" t="n">
        <v>2.580281</v>
      </c>
    </row>
    <row r="13595" customFormat="false" ht="15" hidden="false" customHeight="false" outlineLevel="0" collapsed="false">
      <c r="A13595" s="0" t="n">
        <v>1.771643</v>
      </c>
      <c r="B13595" s="0" t="n">
        <v>0.298998</v>
      </c>
      <c r="C13595" s="0" t="n">
        <v>0</v>
      </c>
      <c r="D13595" s="0" t="n">
        <v>-4.411625</v>
      </c>
      <c r="E13595" s="0" t="n">
        <v>17.846249</v>
      </c>
      <c r="F13595" s="0" t="n">
        <v>2.525702</v>
      </c>
    </row>
    <row r="13596" customFormat="false" ht="15" hidden="false" customHeight="false" outlineLevel="0" collapsed="false">
      <c r="A13596" s="0" t="n">
        <v>1.797828</v>
      </c>
      <c r="B13596" s="0" t="n">
        <v>0.287817</v>
      </c>
      <c r="C13596" s="0" t="n">
        <v>0</v>
      </c>
      <c r="D13596" s="0" t="n">
        <v>-4.234714</v>
      </c>
      <c r="E13596" s="0" t="n">
        <v>17.910563</v>
      </c>
      <c r="F13596" s="0" t="n">
        <v>2.525702</v>
      </c>
    </row>
    <row r="13597" customFormat="false" ht="15" hidden="false" customHeight="false" outlineLevel="0" collapsed="false">
      <c r="A13597" s="0" t="n">
        <v>1.824088</v>
      </c>
      <c r="B13597" s="0" t="n">
        <v>0.207826</v>
      </c>
      <c r="C13597" s="0" t="n">
        <v>0</v>
      </c>
      <c r="D13597" s="0" t="n">
        <v>-4.042234</v>
      </c>
      <c r="E13597" s="0" t="n">
        <v>17.851959</v>
      </c>
      <c r="F13597" s="0" t="n">
        <v>2.468311</v>
      </c>
    </row>
    <row r="13598" customFormat="false" ht="15" hidden="false" customHeight="false" outlineLevel="0" collapsed="false">
      <c r="A13598" s="0" t="n">
        <v>1.850425</v>
      </c>
      <c r="B13598" s="0" t="n">
        <v>0</v>
      </c>
      <c r="C13598" s="0" t="n">
        <v>0.746803</v>
      </c>
      <c r="D13598" s="0" t="n">
        <v>-3.847458</v>
      </c>
      <c r="E13598" s="0" t="n">
        <v>17.586185</v>
      </c>
      <c r="F13598" s="0" t="n">
        <v>2.468311</v>
      </c>
    </row>
    <row r="13599" customFormat="false" ht="15" hidden="false" customHeight="false" outlineLevel="0" collapsed="false">
      <c r="A13599" s="0" t="n">
        <v>1.876841</v>
      </c>
      <c r="B13599" s="0" t="n">
        <v>0</v>
      </c>
      <c r="C13599" s="0" t="n">
        <v>0.659572</v>
      </c>
      <c r="D13599" s="0" t="n">
        <v>-3.623201</v>
      </c>
      <c r="E13599" s="0" t="n">
        <v>17.24618</v>
      </c>
      <c r="F13599" s="0" t="n">
        <v>2.444042</v>
      </c>
    </row>
    <row r="13600" customFormat="false" ht="15" hidden="false" customHeight="false" outlineLevel="0" collapsed="false">
      <c r="A13600" s="0" t="n">
        <v>1.903303</v>
      </c>
      <c r="B13600" s="0" t="n">
        <v>0</v>
      </c>
      <c r="C13600" s="0" t="n">
        <v>0.197836</v>
      </c>
      <c r="D13600" s="0" t="n">
        <v>-3.379334</v>
      </c>
      <c r="E13600" s="0" t="n">
        <v>17.423955</v>
      </c>
      <c r="F13600" s="0" t="n">
        <v>2.444042</v>
      </c>
    </row>
    <row r="13601" customFormat="false" ht="15" hidden="false" customHeight="false" outlineLevel="0" collapsed="false">
      <c r="A13601" s="0" t="n">
        <v>1.929821</v>
      </c>
      <c r="B13601" s="0" t="n">
        <v>0.131498</v>
      </c>
      <c r="C13601" s="0" t="n">
        <v>0</v>
      </c>
      <c r="D13601" s="0" t="n">
        <v>-3.147461</v>
      </c>
      <c r="E13601" s="0" t="n">
        <v>17.573215</v>
      </c>
      <c r="F13601" s="0" t="n">
        <v>2.40278</v>
      </c>
    </row>
    <row r="13602" customFormat="false" ht="15" hidden="false" customHeight="false" outlineLevel="0" collapsed="false">
      <c r="A13602" s="0" t="n">
        <v>1.956316</v>
      </c>
      <c r="B13602" s="0" t="n">
        <v>0.132683</v>
      </c>
      <c r="C13602" s="0" t="n">
        <v>0</v>
      </c>
      <c r="D13602" s="0" t="n">
        <v>-2.947592</v>
      </c>
      <c r="E13602" s="0" t="n">
        <v>17.584855</v>
      </c>
      <c r="F13602" s="0" t="n">
        <v>2.40278</v>
      </c>
    </row>
    <row r="13603" customFormat="false" ht="15" hidden="false" customHeight="false" outlineLevel="0" collapsed="false">
      <c r="A13603" s="0" t="n">
        <v>1.982828</v>
      </c>
      <c r="B13603" s="0" t="n">
        <v>0.134162</v>
      </c>
      <c r="C13603" s="0" t="n">
        <v>0</v>
      </c>
      <c r="D13603" s="0" t="n">
        <v>-2.699782</v>
      </c>
      <c r="E13603" s="0" t="n">
        <v>17.5933</v>
      </c>
      <c r="F13603" s="0" t="n">
        <v>2.343309</v>
      </c>
    </row>
    <row r="13604" customFormat="false" ht="15" hidden="false" customHeight="false" outlineLevel="0" collapsed="false">
      <c r="A13604" s="0" t="n">
        <v>2.009278</v>
      </c>
      <c r="B13604" s="0" t="n">
        <v>0.135702</v>
      </c>
      <c r="C13604" s="0" t="n">
        <v>0</v>
      </c>
      <c r="D13604" s="0" t="n">
        <v>-2.47439</v>
      </c>
      <c r="E13604" s="0" t="n">
        <v>17.618657</v>
      </c>
      <c r="F13604" s="0" t="n">
        <v>2.343309</v>
      </c>
    </row>
    <row r="13605" customFormat="false" ht="15" hidden="false" customHeight="false" outlineLevel="0" collapsed="false">
      <c r="A13605" s="0" t="n">
        <v>2.03571</v>
      </c>
      <c r="B13605" s="0" t="n">
        <v>0.137275</v>
      </c>
      <c r="C13605" s="0" t="n">
        <v>0</v>
      </c>
      <c r="D13605" s="0" t="n">
        <v>-2.276925</v>
      </c>
      <c r="E13605" s="0" t="n">
        <v>17.584141</v>
      </c>
      <c r="F13605" s="0" t="n">
        <v>2.28854</v>
      </c>
    </row>
    <row r="13606" customFormat="false" ht="15" hidden="false" customHeight="false" outlineLevel="0" collapsed="false">
      <c r="A13606" s="0" t="n">
        <v>2.062124</v>
      </c>
      <c r="B13606" s="0" t="n">
        <v>0.139149</v>
      </c>
      <c r="C13606" s="0" t="n">
        <v>0</v>
      </c>
      <c r="D13606" s="0" t="n">
        <v>-2.080618</v>
      </c>
      <c r="E13606" s="0" t="n">
        <v>17.620196</v>
      </c>
      <c r="F13606" s="0" t="n">
        <v>2.28854</v>
      </c>
    </row>
    <row r="13607" customFormat="false" ht="15" hidden="false" customHeight="false" outlineLevel="0" collapsed="false">
      <c r="A13607" s="0" t="n">
        <v>2.088621</v>
      </c>
      <c r="B13607" s="0" t="n">
        <v>0.14121</v>
      </c>
      <c r="C13607" s="0" t="n">
        <v>0</v>
      </c>
      <c r="D13607" s="0" t="n">
        <v>-1.914135</v>
      </c>
      <c r="E13607" s="0" t="n">
        <v>17.655184</v>
      </c>
      <c r="F13607" s="0" t="n">
        <v>2.230443</v>
      </c>
    </row>
    <row r="13608" customFormat="false" ht="15" hidden="false" customHeight="false" outlineLevel="0" collapsed="false">
      <c r="A13608" s="0" t="n">
        <v>2.115029</v>
      </c>
      <c r="B13608" s="0" t="n">
        <v>0.143448</v>
      </c>
      <c r="C13608" s="0" t="n">
        <v>0</v>
      </c>
      <c r="D13608" s="0" t="n">
        <v>-1.761337</v>
      </c>
      <c r="E13608" s="0" t="n">
        <v>17.633262</v>
      </c>
      <c r="F13608" s="0" t="n">
        <v>2.230443</v>
      </c>
    </row>
    <row r="13609" customFormat="false" ht="15" hidden="false" customHeight="false" outlineLevel="0" collapsed="false">
      <c r="A13609" s="0" t="n">
        <v>2.141488</v>
      </c>
      <c r="B13609" s="0" t="n">
        <v>0.14597</v>
      </c>
      <c r="C13609" s="0" t="n">
        <v>0</v>
      </c>
      <c r="D13609" s="0" t="n">
        <v>-1.618547</v>
      </c>
      <c r="E13609" s="0" t="n">
        <v>17.647845</v>
      </c>
      <c r="F13609" s="0" t="n">
        <v>2.1764</v>
      </c>
    </row>
    <row r="13610" customFormat="false" ht="15" hidden="false" customHeight="false" outlineLevel="0" collapsed="false">
      <c r="A13610" s="0" t="n">
        <v>2.167942</v>
      </c>
      <c r="B13610" s="0" t="n">
        <v>0.148637</v>
      </c>
      <c r="C13610" s="0" t="n">
        <v>0</v>
      </c>
      <c r="D13610" s="0" t="n">
        <v>-1.497364</v>
      </c>
      <c r="E13610" s="0" t="n">
        <v>17.682079</v>
      </c>
      <c r="F13610" s="0" t="n">
        <v>2.1764</v>
      </c>
    </row>
    <row r="13611" customFormat="false" ht="15" hidden="false" customHeight="false" outlineLevel="0" collapsed="false">
      <c r="A13611" s="0" t="n">
        <v>2.194411</v>
      </c>
      <c r="B13611" s="0" t="n">
        <v>0.151399</v>
      </c>
      <c r="C13611" s="0" t="n">
        <v>0</v>
      </c>
      <c r="D13611" s="0" t="n">
        <v>-1.392118</v>
      </c>
      <c r="E13611" s="0" t="n">
        <v>17.678464</v>
      </c>
      <c r="F13611" s="0" t="n">
        <v>2.118386</v>
      </c>
    </row>
    <row r="13612" customFormat="false" ht="15" hidden="false" customHeight="false" outlineLevel="0" collapsed="false">
      <c r="A13612" s="0" t="n">
        <v>2.220889</v>
      </c>
      <c r="B13612" s="0" t="n">
        <v>0.154462</v>
      </c>
      <c r="C13612" s="0" t="n">
        <v>0</v>
      </c>
      <c r="D13612" s="0" t="n">
        <v>-1.285785</v>
      </c>
      <c r="E13612" s="0" t="n">
        <v>17.677933</v>
      </c>
      <c r="F13612" s="0" t="n">
        <v>2.118386</v>
      </c>
    </row>
    <row r="13613" customFormat="false" ht="15" hidden="false" customHeight="false" outlineLevel="0" collapsed="false">
      <c r="A13613" s="0" t="n">
        <v>2.247529</v>
      </c>
      <c r="B13613" s="0" t="n">
        <v>0.157429</v>
      </c>
      <c r="C13613" s="0" t="n">
        <v>0</v>
      </c>
      <c r="D13613" s="0" t="n">
        <v>-1.195343</v>
      </c>
      <c r="E13613" s="0" t="n">
        <v>17.711135</v>
      </c>
      <c r="F13613" s="0" t="n">
        <v>2.063457</v>
      </c>
    </row>
    <row r="13614" customFormat="false" ht="15" hidden="false" customHeight="false" outlineLevel="0" collapsed="false">
      <c r="A13614" s="0" t="n">
        <v>2.274104</v>
      </c>
      <c r="B13614" s="0" t="n">
        <v>0.160617</v>
      </c>
      <c r="C13614" s="0" t="n">
        <v>0</v>
      </c>
      <c r="D13614" s="0" t="n">
        <v>-1.11398</v>
      </c>
      <c r="E13614" s="0" t="n">
        <v>17.722753</v>
      </c>
      <c r="F13614" s="0" t="n">
        <v>2.063457</v>
      </c>
    </row>
    <row r="13615" customFormat="false" ht="15" hidden="false" customHeight="false" outlineLevel="0" collapsed="false">
      <c r="A13615" s="0" t="n">
        <v>2.300686</v>
      </c>
      <c r="B13615" s="0" t="n">
        <v>0.164085</v>
      </c>
      <c r="C13615" s="0" t="n">
        <v>0</v>
      </c>
      <c r="D13615" s="0" t="n">
        <v>-0.864253</v>
      </c>
      <c r="E13615" s="0" t="n">
        <v>17.724698</v>
      </c>
      <c r="F13615" s="0" t="n">
        <v>2.005912</v>
      </c>
    </row>
    <row r="13616" customFormat="false" ht="15" hidden="false" customHeight="false" outlineLevel="0" collapsed="false">
      <c r="A13616" s="0" t="n">
        <v>2.327227</v>
      </c>
      <c r="B13616" s="0" t="n">
        <v>0.167414</v>
      </c>
      <c r="C13616" s="0" t="n">
        <v>0</v>
      </c>
      <c r="D13616" s="0" t="n">
        <v>-0.534102</v>
      </c>
      <c r="E13616" s="0" t="n">
        <v>17.753314</v>
      </c>
      <c r="F13616" s="0" t="n">
        <v>2.005912</v>
      </c>
    </row>
    <row r="13617" customFormat="false" ht="15" hidden="false" customHeight="false" outlineLevel="0" collapsed="false">
      <c r="A13617" s="0" t="n">
        <v>2.353712</v>
      </c>
      <c r="B13617" s="0" t="n">
        <v>0.170992</v>
      </c>
      <c r="C13617" s="0" t="n">
        <v>0</v>
      </c>
      <c r="D13617" s="0" t="n">
        <v>-0.226612</v>
      </c>
      <c r="E13617" s="0" t="n">
        <v>17.757509</v>
      </c>
      <c r="F13617" s="0" t="n">
        <v>1.949085</v>
      </c>
    </row>
    <row r="13618" customFormat="false" ht="15" hidden="false" customHeight="false" outlineLevel="0" collapsed="false">
      <c r="A13618" s="0" t="n">
        <v>2.380109</v>
      </c>
      <c r="B13618" s="0" t="n">
        <v>0.174631</v>
      </c>
      <c r="C13618" s="0" t="n">
        <v>0</v>
      </c>
      <c r="D13618" s="0" t="n">
        <v>0.080834</v>
      </c>
      <c r="E13618" s="0" t="n">
        <v>17.784078</v>
      </c>
      <c r="F13618" s="0" t="n">
        <v>1.949085</v>
      </c>
    </row>
    <row r="13619" customFormat="false" ht="15" hidden="false" customHeight="false" outlineLevel="0" collapsed="false">
      <c r="A13619" s="0" t="n">
        <v>2.406551</v>
      </c>
      <c r="B13619" s="0" t="n">
        <v>0.178164</v>
      </c>
      <c r="C13619" s="0" t="n">
        <v>0</v>
      </c>
      <c r="D13619" s="0" t="n">
        <v>0.379991</v>
      </c>
      <c r="E13619" s="0" t="n">
        <v>17.799005</v>
      </c>
      <c r="F13619" s="0" t="n">
        <v>1.892093</v>
      </c>
    </row>
    <row r="13620" customFormat="false" ht="15" hidden="false" customHeight="false" outlineLevel="0" collapsed="false">
      <c r="A13620" s="0" t="n">
        <v>2.43293</v>
      </c>
      <c r="B13620" s="0" t="n">
        <v>0.181779</v>
      </c>
      <c r="C13620" s="0" t="n">
        <v>0</v>
      </c>
      <c r="D13620" s="0" t="n">
        <v>0.61847</v>
      </c>
      <c r="E13620" s="0" t="n">
        <v>17.804009</v>
      </c>
      <c r="F13620" s="0" t="n">
        <v>1.892093</v>
      </c>
    </row>
    <row r="13621" customFormat="false" ht="15" hidden="false" customHeight="false" outlineLevel="0" collapsed="false">
      <c r="A13621" s="0" t="n">
        <v>2.459404</v>
      </c>
      <c r="B13621" s="0" t="n">
        <v>0.185269</v>
      </c>
      <c r="C13621" s="0" t="n">
        <v>0</v>
      </c>
      <c r="D13621" s="0" t="n">
        <v>0.842622</v>
      </c>
      <c r="E13621" s="0" t="n">
        <v>17.861807</v>
      </c>
      <c r="F13621" s="0" t="n">
        <v>1.834389</v>
      </c>
    </row>
    <row r="13622" customFormat="false" ht="15" hidden="false" customHeight="false" outlineLevel="0" collapsed="false">
      <c r="A13622" s="0" t="n">
        <v>2.485879</v>
      </c>
      <c r="B13622" s="0" t="n">
        <v>0.194639</v>
      </c>
      <c r="C13622" s="0" t="n">
        <v>0</v>
      </c>
      <c r="D13622" s="0" t="n">
        <v>1.048069</v>
      </c>
      <c r="E13622" s="0" t="n">
        <v>17.863089</v>
      </c>
      <c r="F13622" s="0" t="n">
        <v>1.834389</v>
      </c>
    </row>
    <row r="13623" customFormat="false" ht="15" hidden="false" customHeight="false" outlineLevel="0" collapsed="false">
      <c r="A13623" s="0" t="n">
        <v>2.512357</v>
      </c>
      <c r="B13623" s="0" t="n">
        <v>0.203377</v>
      </c>
      <c r="C13623" s="0" t="n">
        <v>0</v>
      </c>
      <c r="D13623" s="0" t="n">
        <v>1.207102</v>
      </c>
      <c r="E13623" s="0" t="n">
        <v>17.872645</v>
      </c>
      <c r="F13623" s="0" t="n">
        <v>1.777054</v>
      </c>
    </row>
    <row r="13624" customFormat="false" ht="15" hidden="false" customHeight="false" outlineLevel="0" collapsed="false">
      <c r="A13624" s="0" t="n">
        <v>2.538799</v>
      </c>
      <c r="B13624" s="0" t="n">
        <v>0.210989</v>
      </c>
      <c r="C13624" s="0" t="n">
        <v>0</v>
      </c>
      <c r="D13624" s="0" t="n">
        <v>1.330486</v>
      </c>
      <c r="E13624" s="0" t="n">
        <v>17.934998</v>
      </c>
      <c r="F13624" s="0" t="n">
        <v>1.777054</v>
      </c>
    </row>
    <row r="13625" customFormat="false" ht="15" hidden="false" customHeight="false" outlineLevel="0" collapsed="false">
      <c r="A13625" s="0" t="n">
        <v>2.565338</v>
      </c>
      <c r="B13625" s="0" t="n">
        <v>0.217909</v>
      </c>
      <c r="C13625" s="0" t="n">
        <v>0</v>
      </c>
      <c r="D13625" s="0" t="n">
        <v>1.456901</v>
      </c>
      <c r="E13625" s="0" t="n">
        <v>17.947707</v>
      </c>
      <c r="F13625" s="0" t="n">
        <v>1.717254</v>
      </c>
    </row>
    <row r="13626" customFormat="false" ht="15" hidden="false" customHeight="false" outlineLevel="0" collapsed="false">
      <c r="A13626" s="0" t="n">
        <v>2.591733</v>
      </c>
      <c r="B13626" s="0" t="n">
        <v>0.223668</v>
      </c>
      <c r="C13626" s="0" t="n">
        <v>0</v>
      </c>
      <c r="D13626" s="0" t="n">
        <v>1.552088</v>
      </c>
      <c r="E13626" s="0" t="n">
        <v>17.977092</v>
      </c>
      <c r="F13626" s="0" t="n">
        <v>1.717254</v>
      </c>
    </row>
    <row r="13627" customFormat="false" ht="15" hidden="false" customHeight="false" outlineLevel="0" collapsed="false">
      <c r="A13627" s="0" t="n">
        <v>2.618051</v>
      </c>
      <c r="B13627" s="0" t="n">
        <v>0.228941</v>
      </c>
      <c r="C13627" s="0" t="n">
        <v>0</v>
      </c>
      <c r="D13627" s="0" t="n">
        <v>1.596843</v>
      </c>
      <c r="E13627" s="0" t="n">
        <v>17.992831</v>
      </c>
      <c r="F13627" s="0" t="n">
        <v>1.6595</v>
      </c>
    </row>
    <row r="13628" customFormat="false" ht="15" hidden="false" customHeight="false" outlineLevel="0" collapsed="false">
      <c r="A13628" s="0" t="n">
        <v>2.644367</v>
      </c>
      <c r="B13628" s="0" t="n">
        <v>0.233181</v>
      </c>
      <c r="C13628" s="0" t="n">
        <v>0</v>
      </c>
      <c r="D13628" s="0" t="n">
        <v>1.635957</v>
      </c>
      <c r="E13628" s="0" t="n">
        <v>18.052384</v>
      </c>
      <c r="F13628" s="0" t="n">
        <v>1.6595</v>
      </c>
    </row>
    <row r="13629" customFormat="false" ht="15" hidden="false" customHeight="false" outlineLevel="0" collapsed="false">
      <c r="A13629" s="0" t="n">
        <v>2.670608</v>
      </c>
      <c r="B13629" s="0" t="n">
        <v>0.236352</v>
      </c>
      <c r="C13629" s="0" t="n">
        <v>0</v>
      </c>
      <c r="D13629" s="0" t="n">
        <v>1.679633</v>
      </c>
      <c r="E13629" s="0" t="n">
        <v>18.07031</v>
      </c>
      <c r="F13629" s="0" t="n">
        <v>1.600694</v>
      </c>
    </row>
    <row r="13630" customFormat="false" ht="15" hidden="false" customHeight="false" outlineLevel="0" collapsed="false">
      <c r="A13630" s="0" t="n">
        <v>2.696865</v>
      </c>
      <c r="B13630" s="0" t="n">
        <v>0.238272</v>
      </c>
      <c r="C13630" s="0" t="n">
        <v>0</v>
      </c>
      <c r="D13630" s="0" t="n">
        <v>1.692632</v>
      </c>
      <c r="E13630" s="0" t="n">
        <v>18.072457</v>
      </c>
      <c r="F13630" s="0" t="n">
        <v>1.600694</v>
      </c>
    </row>
    <row r="13631" customFormat="false" ht="15" hidden="false" customHeight="false" outlineLevel="0" collapsed="false">
      <c r="A13631" s="0" t="n">
        <v>2.723126</v>
      </c>
      <c r="B13631" s="0" t="n">
        <v>0.239396</v>
      </c>
      <c r="C13631" s="0" t="n">
        <v>0</v>
      </c>
      <c r="D13631" s="0" t="n">
        <v>1.672414</v>
      </c>
      <c r="E13631" s="0" t="n">
        <v>18.12769</v>
      </c>
      <c r="F13631" s="0" t="n">
        <v>1.543624</v>
      </c>
    </row>
    <row r="13632" customFormat="false" ht="15" hidden="false" customHeight="false" outlineLevel="0" collapsed="false">
      <c r="A13632" s="0" t="n">
        <v>2.749299</v>
      </c>
      <c r="B13632" s="0" t="n">
        <v>0.187696</v>
      </c>
      <c r="C13632" s="0" t="n">
        <v>0</v>
      </c>
      <c r="D13632" s="0" t="n">
        <v>1.654382</v>
      </c>
      <c r="E13632" s="0" t="n">
        <v>18.147282</v>
      </c>
      <c r="F13632" s="0" t="n">
        <v>1.543624</v>
      </c>
    </row>
    <row r="13633" customFormat="false" ht="15" hidden="false" customHeight="false" outlineLevel="0" collapsed="false">
      <c r="A13633" s="0" t="n">
        <v>2.775422</v>
      </c>
      <c r="B13633" s="0" t="n">
        <v>0.034321</v>
      </c>
      <c r="C13633" s="0" t="n">
        <v>0</v>
      </c>
      <c r="D13633" s="0" t="n">
        <v>1.645697</v>
      </c>
      <c r="E13633" s="0" t="n">
        <v>18.102524</v>
      </c>
      <c r="F13633" s="0" t="n">
        <v>1.488818</v>
      </c>
    </row>
    <row r="13634" customFormat="false" ht="15" hidden="false" customHeight="false" outlineLevel="0" collapsed="false">
      <c r="A13634" s="0" t="n">
        <v>2.801506</v>
      </c>
      <c r="B13634" s="0" t="n">
        <v>0</v>
      </c>
      <c r="C13634" s="0" t="n">
        <v>0</v>
      </c>
      <c r="D13634" s="0" t="n">
        <v>1.616281</v>
      </c>
      <c r="E13634" s="0" t="n">
        <v>18.029172</v>
      </c>
      <c r="F13634" s="0" t="n">
        <v>1.488818</v>
      </c>
    </row>
    <row r="13635" customFormat="false" ht="15" hidden="false" customHeight="false" outlineLevel="0" collapsed="false">
      <c r="A13635" s="0" t="n">
        <v>2.827535</v>
      </c>
      <c r="B13635" s="0" t="n">
        <v>0</v>
      </c>
      <c r="C13635" s="0" t="n">
        <v>0</v>
      </c>
      <c r="D13635" s="0" t="n">
        <v>1.565415</v>
      </c>
      <c r="E13635" s="0" t="n">
        <v>18.05625</v>
      </c>
      <c r="F13635" s="0" t="n">
        <v>1.439843</v>
      </c>
    </row>
    <row r="13636" customFormat="false" ht="15" hidden="false" customHeight="false" outlineLevel="0" collapsed="false">
      <c r="A13636" s="0" t="n">
        <v>2.853593</v>
      </c>
      <c r="B13636" s="0" t="n">
        <v>0</v>
      </c>
      <c r="C13636" s="0" t="n">
        <v>0</v>
      </c>
      <c r="D13636" s="0" t="n">
        <v>1.524561</v>
      </c>
      <c r="E13636" s="0" t="n">
        <v>18.058982</v>
      </c>
      <c r="F13636" s="0" t="n">
        <v>1.439843</v>
      </c>
    </row>
    <row r="13637" customFormat="false" ht="15" hidden="false" customHeight="false" outlineLevel="0" collapsed="false">
      <c r="A13637" s="0" t="n">
        <v>2.879729</v>
      </c>
      <c r="B13637" s="0" t="n">
        <v>0</v>
      </c>
      <c r="C13637" s="0" t="n">
        <v>0</v>
      </c>
      <c r="D13637" s="0" t="n">
        <v>1.486373</v>
      </c>
      <c r="E13637" s="0" t="n">
        <v>18.018152</v>
      </c>
      <c r="F13637" s="0" t="n">
        <v>1.38996</v>
      </c>
    </row>
    <row r="13638" customFormat="false" ht="15" hidden="false" customHeight="false" outlineLevel="0" collapsed="false">
      <c r="A13638" s="0" t="n">
        <v>2.905819</v>
      </c>
      <c r="B13638" s="0" t="n">
        <v>0</v>
      </c>
      <c r="C13638" s="0" t="n">
        <v>0.979901</v>
      </c>
      <c r="D13638" s="0" t="n">
        <v>1.417965</v>
      </c>
      <c r="E13638" s="0" t="n">
        <v>17.899895</v>
      </c>
      <c r="F13638" s="0" t="n">
        <v>1.38996</v>
      </c>
    </row>
    <row r="13639" customFormat="false" ht="15" hidden="false" customHeight="false" outlineLevel="0" collapsed="false">
      <c r="A13639" s="0" t="n">
        <v>2.931972</v>
      </c>
      <c r="B13639" s="0" t="n">
        <v>0</v>
      </c>
      <c r="C13639" s="0" t="n">
        <v>0.898108</v>
      </c>
      <c r="D13639" s="0" t="n">
        <v>1.344516</v>
      </c>
      <c r="E13639" s="0" t="n">
        <v>17.587448</v>
      </c>
      <c r="F13639" s="0" t="n">
        <v>1.35153</v>
      </c>
    </row>
    <row r="13640" customFormat="false" ht="15" hidden="false" customHeight="false" outlineLevel="0" collapsed="false">
      <c r="A13640" s="0" t="n">
        <v>2.958154</v>
      </c>
      <c r="B13640" s="0" t="n">
        <v>0</v>
      </c>
      <c r="C13640" s="0" t="n">
        <v>0.586824</v>
      </c>
      <c r="D13640" s="0" t="n">
        <v>1.306624</v>
      </c>
      <c r="E13640" s="0" t="n">
        <v>17.138265</v>
      </c>
      <c r="F13640" s="0" t="n">
        <v>1.35153</v>
      </c>
    </row>
    <row r="13641" customFormat="false" ht="15" hidden="false" customHeight="false" outlineLevel="0" collapsed="false">
      <c r="A13641" s="0" t="n">
        <v>2.984367</v>
      </c>
      <c r="B13641" s="0" t="n">
        <v>0</v>
      </c>
      <c r="C13641" s="0" t="n">
        <v>0</v>
      </c>
      <c r="D13641" s="0" t="n">
        <v>1.225317</v>
      </c>
      <c r="E13641" s="0" t="n">
        <v>17.753984</v>
      </c>
      <c r="F13641" s="0" t="n">
        <v>1.31995</v>
      </c>
    </row>
    <row r="13642" customFormat="false" ht="15" hidden="false" customHeight="false" outlineLevel="0" collapsed="false">
      <c r="A13642" s="0" t="n">
        <v>3.010618</v>
      </c>
      <c r="B13642" s="0" t="n">
        <v>0.446732</v>
      </c>
      <c r="C13642" s="0" t="n">
        <v>0</v>
      </c>
      <c r="D13642" s="0" t="n">
        <v>1.126847</v>
      </c>
      <c r="E13642" s="0" t="n">
        <v>17.670813</v>
      </c>
      <c r="F13642" s="0" t="n">
        <v>1.31995</v>
      </c>
    </row>
    <row r="13643" customFormat="false" ht="15" hidden="false" customHeight="false" outlineLevel="0" collapsed="false">
      <c r="A13643" s="0" t="n">
        <v>3.036983</v>
      </c>
      <c r="B13643" s="0" t="n">
        <v>0.447673</v>
      </c>
      <c r="C13643" s="0" t="n">
        <v>0</v>
      </c>
      <c r="D13643" s="0" t="n">
        <v>1.070506</v>
      </c>
      <c r="E13643" s="0" t="n">
        <v>17.835421</v>
      </c>
      <c r="F13643" s="0" t="n">
        <v>1.261929</v>
      </c>
    </row>
    <row r="13644" customFormat="false" ht="15" hidden="false" customHeight="false" outlineLevel="0" collapsed="false">
      <c r="A13644" s="0" t="n">
        <v>3.063316</v>
      </c>
      <c r="B13644" s="0" t="n">
        <v>0.419995</v>
      </c>
      <c r="C13644" s="0" t="n">
        <v>0</v>
      </c>
      <c r="D13644" s="0" t="n">
        <v>0.976062</v>
      </c>
      <c r="E13644" s="0" t="n">
        <v>17.823367</v>
      </c>
      <c r="F13644" s="0" t="n">
        <v>1.261929</v>
      </c>
    </row>
    <row r="13645" customFormat="false" ht="15" hidden="false" customHeight="false" outlineLevel="0" collapsed="false">
      <c r="A13645" s="0" t="n">
        <v>3.089674</v>
      </c>
      <c r="B13645" s="0" t="n">
        <v>0.179057</v>
      </c>
      <c r="C13645" s="0" t="n">
        <v>0</v>
      </c>
      <c r="D13645" s="0" t="n">
        <v>0.927002</v>
      </c>
      <c r="E13645" s="0" t="n">
        <v>17.759315</v>
      </c>
      <c r="F13645" s="0" t="n">
        <v>1.203468</v>
      </c>
    </row>
    <row r="13646" customFormat="false" ht="15" hidden="false" customHeight="false" outlineLevel="0" collapsed="false">
      <c r="A13646" s="0" t="n">
        <v>3.116108</v>
      </c>
      <c r="B13646" s="0" t="n">
        <v>0.082656</v>
      </c>
      <c r="C13646" s="0" t="n">
        <v>0</v>
      </c>
      <c r="D13646" s="0" t="n">
        <v>0.884426</v>
      </c>
      <c r="E13646" s="0" t="n">
        <v>17.617168</v>
      </c>
      <c r="F13646" s="0" t="n">
        <v>1.203468</v>
      </c>
    </row>
    <row r="13647" customFormat="false" ht="15" hidden="false" customHeight="false" outlineLevel="0" collapsed="false">
      <c r="A13647" s="0" t="n">
        <v>3.142544</v>
      </c>
      <c r="B13647" s="0" t="n">
        <v>0</v>
      </c>
      <c r="C13647" s="0" t="n">
        <v>0</v>
      </c>
      <c r="D13647" s="0" t="n">
        <v>0.80804</v>
      </c>
      <c r="E13647" s="0" t="n">
        <v>17.542768</v>
      </c>
      <c r="F13647" s="0" t="n">
        <v>1.163255</v>
      </c>
    </row>
    <row r="13648" customFormat="false" ht="15" hidden="false" customHeight="false" outlineLevel="0" collapsed="false">
      <c r="A13648" s="0" t="n">
        <v>3.16904</v>
      </c>
      <c r="B13648" s="0" t="n">
        <v>0</v>
      </c>
      <c r="C13648" s="0" t="n">
        <v>0.178561</v>
      </c>
      <c r="D13648" s="0" t="n">
        <v>0</v>
      </c>
      <c r="E13648" s="0" t="n">
        <v>17.409918</v>
      </c>
      <c r="F13648" s="0" t="n">
        <v>1.163255</v>
      </c>
    </row>
    <row r="13649" customFormat="false" ht="15" hidden="false" customHeight="false" outlineLevel="0" collapsed="false">
      <c r="A13649" s="0" t="n">
        <v>3.195655</v>
      </c>
      <c r="B13649" s="0" t="n">
        <v>0</v>
      </c>
      <c r="C13649" s="0" t="n">
        <v>0.301579</v>
      </c>
      <c r="D13649" s="0" t="n">
        <v>0</v>
      </c>
      <c r="E13649" s="0" t="n">
        <v>17.007727</v>
      </c>
      <c r="F13649" s="0" t="n">
        <v>1.12776</v>
      </c>
    </row>
    <row r="13650" customFormat="false" ht="15" hidden="false" customHeight="false" outlineLevel="0" collapsed="false">
      <c r="A13650" s="0" t="n">
        <v>3.22221</v>
      </c>
      <c r="B13650" s="0" t="n">
        <v>0</v>
      </c>
      <c r="C13650" s="0" t="n">
        <v>0.432532</v>
      </c>
      <c r="D13650" s="0" t="n">
        <v>3.19275</v>
      </c>
      <c r="E13650" s="0" t="n">
        <v>16.666647</v>
      </c>
      <c r="F13650" s="0" t="n">
        <v>1.12776</v>
      </c>
    </row>
    <row r="13651" customFormat="false" ht="15" hidden="false" customHeight="false" outlineLevel="0" collapsed="false">
      <c r="A13651" s="0" t="n">
        <v>3.248834</v>
      </c>
      <c r="B13651" s="0" t="n">
        <v>0</v>
      </c>
      <c r="C13651" s="0" t="n">
        <v>0.570321</v>
      </c>
      <c r="D13651" s="0" t="n">
        <v>4.01715</v>
      </c>
      <c r="E13651" s="0" t="n">
        <v>16.134402</v>
      </c>
      <c r="F13651" s="0" t="n">
        <v>1.106275</v>
      </c>
    </row>
    <row r="13652" customFormat="false" ht="15" hidden="false" customHeight="false" outlineLevel="0" collapsed="false">
      <c r="A13652" s="0" t="n">
        <v>3.275501</v>
      </c>
      <c r="B13652" s="0" t="n">
        <v>0</v>
      </c>
      <c r="C13652" s="0" t="n">
        <v>0.781247</v>
      </c>
      <c r="D13652" s="0" t="n">
        <v>5.5278</v>
      </c>
      <c r="E13652" s="0" t="n">
        <v>15.085556</v>
      </c>
      <c r="F13652" s="0" t="n">
        <v>1.106275</v>
      </c>
    </row>
    <row r="13653" customFormat="false" ht="15" hidden="false" customHeight="false" outlineLevel="0" collapsed="false">
      <c r="A13653" s="0" t="n">
        <v>3.302166</v>
      </c>
      <c r="B13653" s="0" t="n">
        <v>0</v>
      </c>
      <c r="C13653" s="0" t="n">
        <v>0.96875</v>
      </c>
      <c r="D13653" s="0" t="n">
        <v>8.1504</v>
      </c>
      <c r="E13653" s="0" t="n">
        <v>13.243345</v>
      </c>
      <c r="F13653" s="0" t="n">
        <v>1.088202</v>
      </c>
    </row>
    <row r="13654" customFormat="false" ht="15" hidden="false" customHeight="false" outlineLevel="0" collapsed="false">
      <c r="A13654" s="0" t="n">
        <v>3.329646</v>
      </c>
      <c r="B13654" s="0" t="n">
        <v>0</v>
      </c>
      <c r="C13654" s="0" t="n">
        <v>1</v>
      </c>
      <c r="D13654" s="0" t="n">
        <v>11.13075</v>
      </c>
      <c r="E13654" s="0" t="n">
        <v>13.59352</v>
      </c>
      <c r="F13654" s="0" t="n">
        <v>1.088202</v>
      </c>
    </row>
    <row r="13655" customFormat="false" ht="15" hidden="false" customHeight="false" outlineLevel="0" collapsed="false">
      <c r="A13655" s="0" t="n">
        <v>3.357092</v>
      </c>
      <c r="B13655" s="0" t="n">
        <v>0</v>
      </c>
      <c r="C13655" s="0" t="n">
        <v>1</v>
      </c>
      <c r="D13655" s="0" t="n">
        <v>14.41305</v>
      </c>
      <c r="E13655" s="0" t="n">
        <v>13.749372</v>
      </c>
      <c r="F13655" s="0" t="n">
        <v>1.07133</v>
      </c>
    </row>
    <row r="13656" customFormat="false" ht="15" hidden="false" customHeight="false" outlineLevel="0" collapsed="false">
      <c r="A13656" s="0" t="n">
        <v>3.384464</v>
      </c>
      <c r="B13656" s="0" t="n">
        <v>0</v>
      </c>
      <c r="C13656" s="0" t="n">
        <v>1</v>
      </c>
      <c r="D13656" s="0" t="n">
        <v>19.08225</v>
      </c>
      <c r="E13656" s="0" t="n">
        <v>13.646733</v>
      </c>
      <c r="F13656" s="0" t="n">
        <v>1.07133</v>
      </c>
    </row>
    <row r="13657" customFormat="false" ht="15" hidden="false" customHeight="false" outlineLevel="0" collapsed="false">
      <c r="A13657" s="0" t="n">
        <v>3.411718</v>
      </c>
      <c r="B13657" s="0" t="n">
        <v>0</v>
      </c>
      <c r="C13657" s="0" t="n">
        <v>1</v>
      </c>
      <c r="D13657" s="0" t="n">
        <v>22.4604</v>
      </c>
      <c r="E13657" s="0" t="n">
        <v>13.385032</v>
      </c>
      <c r="F13657" s="0" t="n">
        <v>1.052847</v>
      </c>
    </row>
    <row r="13658" customFormat="false" ht="15" hidden="false" customHeight="false" outlineLevel="0" collapsed="false">
      <c r="A13658" s="0" t="n">
        <v>3.438852</v>
      </c>
      <c r="B13658" s="0" t="n">
        <v>0</v>
      </c>
      <c r="C13658" s="0" t="n">
        <v>1</v>
      </c>
      <c r="D13658" s="0" t="n">
        <v>25.1523</v>
      </c>
      <c r="E13658" s="0" t="n">
        <v>13.001002</v>
      </c>
      <c r="F13658" s="0" t="n">
        <v>1.052847</v>
      </c>
    </row>
    <row r="13659" customFormat="false" ht="15" hidden="false" customHeight="false" outlineLevel="0" collapsed="false">
      <c r="A13659" s="0" t="n">
        <v>3.465915</v>
      </c>
      <c r="B13659" s="0" t="n">
        <v>0</v>
      </c>
      <c r="C13659" s="0" t="n">
        <v>1</v>
      </c>
      <c r="D13659" s="0" t="n">
        <v>27.3771</v>
      </c>
      <c r="E13659" s="0" t="n">
        <v>12.627068</v>
      </c>
      <c r="F13659" s="0" t="n">
        <v>1.036688</v>
      </c>
    </row>
    <row r="13660" customFormat="false" ht="15" hidden="false" customHeight="false" outlineLevel="0" collapsed="false">
      <c r="A13660" s="0" t="n">
        <v>3.493041</v>
      </c>
      <c r="B13660" s="0" t="n">
        <v>0</v>
      </c>
      <c r="C13660" s="0" t="n">
        <v>1</v>
      </c>
      <c r="D13660" s="0" t="n">
        <v>29.20365</v>
      </c>
      <c r="E13660" s="0" t="n">
        <v>12.305838</v>
      </c>
      <c r="F13660" s="0" t="n">
        <v>1.036688</v>
      </c>
    </row>
    <row r="13661" customFormat="false" ht="15" hidden="false" customHeight="false" outlineLevel="0" collapsed="false">
      <c r="A13661" s="0" t="n">
        <v>3.520271</v>
      </c>
      <c r="B13661" s="0" t="n">
        <v>0</v>
      </c>
      <c r="C13661" s="0" t="n">
        <v>1</v>
      </c>
      <c r="D13661" s="0" t="n">
        <v>31.00275</v>
      </c>
      <c r="E13661" s="0" t="n">
        <v>11.036344</v>
      </c>
      <c r="F13661" s="0" t="n">
        <v>1.014785</v>
      </c>
    </row>
    <row r="13662" customFormat="false" ht="15" hidden="false" customHeight="false" outlineLevel="0" collapsed="false">
      <c r="A13662" s="0" t="n">
        <v>3.547515</v>
      </c>
      <c r="B13662" s="0" t="n">
        <v>0</v>
      </c>
      <c r="C13662" s="0" t="n">
        <v>1</v>
      </c>
      <c r="D13662" s="0" t="n">
        <v>32.71905</v>
      </c>
      <c r="E13662" s="0" t="n">
        <v>13.645912</v>
      </c>
      <c r="F13662" s="0" t="n">
        <v>1.014785</v>
      </c>
    </row>
    <row r="13663" customFormat="false" ht="15" hidden="false" customHeight="false" outlineLevel="0" collapsed="false">
      <c r="A13663" s="0" t="n">
        <v>3.574749</v>
      </c>
      <c r="B13663" s="0" t="n">
        <v>0</v>
      </c>
      <c r="C13663" s="0" t="n">
        <v>1</v>
      </c>
      <c r="D13663" s="0" t="n">
        <v>34.3809</v>
      </c>
      <c r="E13663" s="0" t="n">
        <v>13.212102</v>
      </c>
      <c r="F13663" s="0" t="n">
        <v>0.994943</v>
      </c>
    </row>
    <row r="13664" customFormat="false" ht="15" hidden="false" customHeight="false" outlineLevel="0" collapsed="false">
      <c r="A13664" s="0" t="n">
        <v>3.602063</v>
      </c>
      <c r="B13664" s="0" t="n">
        <v>0</v>
      </c>
      <c r="C13664" s="0" t="n">
        <v>1</v>
      </c>
      <c r="D13664" s="0" t="n">
        <v>35.89155</v>
      </c>
      <c r="E13664" s="0" t="n">
        <v>12.812813</v>
      </c>
      <c r="F13664" s="0" t="n">
        <v>0.994943</v>
      </c>
    </row>
    <row r="13665" customFormat="false" ht="15" hidden="false" customHeight="false" outlineLevel="0" collapsed="false">
      <c r="A13665" s="0" t="n">
        <v>3.629395</v>
      </c>
      <c r="B13665" s="0" t="n">
        <v>0</v>
      </c>
      <c r="C13665" s="0" t="n">
        <v>1</v>
      </c>
      <c r="D13665" s="0" t="n">
        <v>37.96515</v>
      </c>
      <c r="E13665" s="0" t="n">
        <v>11.997388</v>
      </c>
      <c r="F13665" s="0" t="n">
        <v>0.987051</v>
      </c>
    </row>
    <row r="13666" customFormat="false" ht="15" hidden="false" customHeight="false" outlineLevel="0" collapsed="false">
      <c r="A13666" s="0" t="n">
        <v>3.656793</v>
      </c>
      <c r="B13666" s="0" t="n">
        <v>0</v>
      </c>
      <c r="C13666" s="0" t="n">
        <v>1</v>
      </c>
      <c r="D13666" s="0" t="n">
        <v>40.54725</v>
      </c>
      <c r="E13666" s="0" t="n">
        <v>11.860049</v>
      </c>
      <c r="F13666" s="0" t="n">
        <v>0.987051</v>
      </c>
    </row>
    <row r="13667" customFormat="false" ht="15" hidden="false" customHeight="false" outlineLevel="0" collapsed="false">
      <c r="A13667" s="0" t="n">
        <v>3.684291</v>
      </c>
      <c r="B13667" s="0" t="n">
        <v>0</v>
      </c>
      <c r="C13667" s="0" t="n">
        <v>1</v>
      </c>
      <c r="D13667" s="0" t="n">
        <v>43.26615</v>
      </c>
      <c r="E13667" s="0" t="n">
        <v>11.136893</v>
      </c>
      <c r="F13667" s="0" t="n">
        <v>0.98077</v>
      </c>
    </row>
    <row r="13668" customFormat="false" ht="15" hidden="false" customHeight="false" outlineLevel="0" collapsed="false">
      <c r="A13668" s="0" t="n">
        <v>3.711781</v>
      </c>
      <c r="B13668" s="0" t="n">
        <v>0</v>
      </c>
      <c r="C13668" s="0" t="n">
        <v>1</v>
      </c>
      <c r="D13668" s="0" t="n">
        <v>45.7929</v>
      </c>
      <c r="E13668" s="0" t="n">
        <v>11.729454</v>
      </c>
      <c r="F13668" s="0" t="n">
        <v>0.98077</v>
      </c>
    </row>
    <row r="13669" customFormat="false" ht="15" hidden="false" customHeight="false" outlineLevel="0" collapsed="false">
      <c r="A13669" s="0" t="n">
        <v>3.739264</v>
      </c>
      <c r="B13669" s="0" t="n">
        <v>0</v>
      </c>
      <c r="C13669" s="0" t="n">
        <v>1</v>
      </c>
      <c r="D13669" s="0" t="n">
        <v>48.0591</v>
      </c>
      <c r="E13669" s="0" t="n">
        <v>10.76284</v>
      </c>
      <c r="F13669" s="0" t="n">
        <v>0.969736</v>
      </c>
    </row>
    <row r="13670" customFormat="false" ht="15" hidden="false" customHeight="false" outlineLevel="0" collapsed="false">
      <c r="A13670" s="0" t="n">
        <v>3.766815</v>
      </c>
      <c r="B13670" s="0" t="n">
        <v>0</v>
      </c>
      <c r="C13670" s="0" t="n">
        <v>1</v>
      </c>
      <c r="D13670" s="0" t="n">
        <v>49.707</v>
      </c>
      <c r="E13670" s="0" t="n">
        <v>10.616668</v>
      </c>
      <c r="F13670" s="0" t="n">
        <v>0.969736</v>
      </c>
    </row>
    <row r="13671" customFormat="false" ht="15" hidden="false" customHeight="false" outlineLevel="0" collapsed="false">
      <c r="A13671" s="0" t="n">
        <v>3.794382</v>
      </c>
      <c r="B13671" s="0" t="n">
        <v>0</v>
      </c>
      <c r="C13671" s="0" t="n">
        <v>1</v>
      </c>
      <c r="D13671" s="0" t="n">
        <v>50.95665</v>
      </c>
      <c r="E13671" s="0" t="n">
        <v>10.996644</v>
      </c>
      <c r="F13671" s="0" t="n">
        <v>0.976215</v>
      </c>
    </row>
    <row r="13672" customFormat="false" ht="15" hidden="false" customHeight="false" outlineLevel="0" collapsed="false">
      <c r="A13672" s="0" t="n">
        <v>3.82201</v>
      </c>
      <c r="B13672" s="0" t="n">
        <v>0</v>
      </c>
      <c r="C13672" s="0" t="n">
        <v>1</v>
      </c>
      <c r="D13672" s="0" t="n">
        <v>51.69825</v>
      </c>
      <c r="E13672" s="0" t="n">
        <v>9.899507</v>
      </c>
      <c r="F13672" s="0" t="n">
        <v>0.976215</v>
      </c>
    </row>
    <row r="13673" customFormat="false" ht="15" hidden="false" customHeight="false" outlineLevel="0" collapsed="false">
      <c r="A13673" s="0" t="n">
        <v>3.849719</v>
      </c>
      <c r="B13673" s="0" t="n">
        <v>0</v>
      </c>
      <c r="C13673" s="0" t="n">
        <v>1</v>
      </c>
      <c r="D13673" s="0" t="n">
        <v>52.16535</v>
      </c>
      <c r="E13673" s="0" t="n">
        <v>9.781772</v>
      </c>
      <c r="F13673" s="0" t="n">
        <v>0.993642</v>
      </c>
    </row>
    <row r="13674" customFormat="false" ht="15" hidden="false" customHeight="false" outlineLevel="0" collapsed="false">
      <c r="A13674" s="0" t="n">
        <v>3.877323</v>
      </c>
      <c r="B13674" s="0" t="n">
        <v>0</v>
      </c>
      <c r="C13674" s="0" t="n">
        <v>1</v>
      </c>
      <c r="D13674" s="0" t="n">
        <v>52.3575</v>
      </c>
      <c r="E13674" s="0" t="n">
        <v>9.52257</v>
      </c>
      <c r="F13674" s="0" t="n">
        <v>0.993642</v>
      </c>
    </row>
    <row r="13675" customFormat="false" ht="15" hidden="false" customHeight="false" outlineLevel="0" collapsed="false">
      <c r="A13675" s="0" t="n">
        <v>3.904934</v>
      </c>
      <c r="B13675" s="0" t="n">
        <v>0</v>
      </c>
      <c r="C13675" s="0" t="n">
        <v>1</v>
      </c>
      <c r="D13675" s="0" t="n">
        <v>52.3575</v>
      </c>
      <c r="E13675" s="0" t="n">
        <v>9.237958</v>
      </c>
      <c r="F13675" s="0" t="n">
        <v>1.017533</v>
      </c>
    </row>
    <row r="13676" customFormat="false" ht="15" hidden="false" customHeight="false" outlineLevel="0" collapsed="false">
      <c r="A13676" s="0" t="n">
        <v>3.932554</v>
      </c>
      <c r="B13676" s="0" t="n">
        <v>0</v>
      </c>
      <c r="C13676" s="0" t="n">
        <v>1</v>
      </c>
      <c r="D13676" s="0" t="n">
        <v>52.3575</v>
      </c>
      <c r="E13676" s="0" t="n">
        <v>8.984469</v>
      </c>
      <c r="F13676" s="0" t="n">
        <v>1.017533</v>
      </c>
    </row>
    <row r="13677" customFormat="false" ht="15" hidden="false" customHeight="false" outlineLevel="0" collapsed="false">
      <c r="A13677" s="0" t="n">
        <v>3.960197</v>
      </c>
      <c r="B13677" s="0" t="n">
        <v>0</v>
      </c>
      <c r="C13677" s="0" t="n">
        <v>1</v>
      </c>
      <c r="D13677" s="0" t="n">
        <v>52.33005</v>
      </c>
      <c r="E13677" s="0" t="n">
        <v>8.499404</v>
      </c>
      <c r="F13677" s="0" t="n">
        <v>1.046173</v>
      </c>
    </row>
    <row r="13678" customFormat="false" ht="15" hidden="false" customHeight="false" outlineLevel="0" collapsed="false">
      <c r="A13678" s="0" t="n">
        <v>3.987846</v>
      </c>
      <c r="B13678" s="0" t="n">
        <v>0</v>
      </c>
      <c r="C13678" s="0" t="n">
        <v>1</v>
      </c>
      <c r="D13678" s="0" t="n">
        <v>52.33005</v>
      </c>
      <c r="E13678" s="0" t="n">
        <v>8.815194</v>
      </c>
      <c r="F13678" s="0" t="n">
        <v>1.046173</v>
      </c>
    </row>
    <row r="13679" customFormat="false" ht="15" hidden="false" customHeight="false" outlineLevel="0" collapsed="false">
      <c r="A13679" s="0" t="n">
        <v>4.015464</v>
      </c>
      <c r="B13679" s="0" t="n">
        <v>0</v>
      </c>
      <c r="C13679" s="0" t="n">
        <v>1</v>
      </c>
      <c r="D13679" s="0" t="n">
        <v>52.28865</v>
      </c>
      <c r="E13679" s="0" t="n">
        <v>8.10032</v>
      </c>
      <c r="F13679" s="0" t="n">
        <v>1.058563</v>
      </c>
    </row>
    <row r="13680" customFormat="false" ht="15" hidden="false" customHeight="false" outlineLevel="0" collapsed="false">
      <c r="A13680" s="0" t="n">
        <v>4.043095</v>
      </c>
      <c r="B13680" s="0" t="n">
        <v>0</v>
      </c>
      <c r="C13680" s="0" t="n">
        <v>1</v>
      </c>
      <c r="D13680" s="0" t="n">
        <v>52.17885</v>
      </c>
      <c r="E13680" s="0" t="n">
        <v>8.066417</v>
      </c>
      <c r="F13680" s="0" t="n">
        <v>1.058563</v>
      </c>
    </row>
    <row r="13681" customFormat="false" ht="15" hidden="false" customHeight="false" outlineLevel="0" collapsed="false">
      <c r="A13681" s="0" t="n">
        <v>4.070736</v>
      </c>
      <c r="B13681" s="0" t="n">
        <v>0</v>
      </c>
      <c r="C13681" s="0" t="n">
        <v>1</v>
      </c>
      <c r="D13681" s="0" t="n">
        <v>52.083</v>
      </c>
      <c r="E13681" s="0" t="n">
        <v>7.52182</v>
      </c>
      <c r="F13681" s="0" t="n">
        <v>1.07385</v>
      </c>
    </row>
    <row r="13682" customFormat="false" ht="15" hidden="false" customHeight="false" outlineLevel="0" collapsed="false">
      <c r="A13682" s="0" t="n">
        <v>4.098391</v>
      </c>
      <c r="B13682" s="0" t="n">
        <v>0</v>
      </c>
      <c r="C13682" s="0" t="n">
        <v>1</v>
      </c>
      <c r="D13682" s="0" t="n">
        <v>51.94575</v>
      </c>
      <c r="E13682" s="0" t="n">
        <v>7.99247</v>
      </c>
      <c r="F13682" s="0" t="n">
        <v>1.07385</v>
      </c>
    </row>
    <row r="13683" customFormat="false" ht="15" hidden="false" customHeight="false" outlineLevel="0" collapsed="false">
      <c r="A13683" s="0" t="n">
        <v>4.126028</v>
      </c>
      <c r="B13683" s="0" t="n">
        <v>0</v>
      </c>
      <c r="C13683" s="0" t="n">
        <v>1</v>
      </c>
      <c r="D13683" s="0" t="n">
        <v>51.54705</v>
      </c>
      <c r="E13683" s="0" t="n">
        <v>7.070795</v>
      </c>
      <c r="F13683" s="0" t="n">
        <v>0</v>
      </c>
    </row>
    <row r="13684" customFormat="false" ht="15" hidden="false" customHeight="false" outlineLevel="0" collapsed="false">
      <c r="A13684" s="0" t="n">
        <v>4.153652</v>
      </c>
      <c r="B13684" s="0" t="n">
        <v>0</v>
      </c>
      <c r="C13684" s="0" t="n">
        <v>1</v>
      </c>
      <c r="D13684" s="0" t="n">
        <v>50.64075</v>
      </c>
      <c r="E13684" s="0" t="n">
        <v>7.244663</v>
      </c>
      <c r="F13684" s="0" t="n">
        <v>0</v>
      </c>
    </row>
    <row r="13685" customFormat="false" ht="15" hidden="false" customHeight="false" outlineLevel="0" collapsed="false">
      <c r="A13685" s="0" t="n">
        <v>4.181277</v>
      </c>
      <c r="B13685" s="0" t="n">
        <v>0</v>
      </c>
      <c r="C13685" s="0" t="n">
        <v>1</v>
      </c>
      <c r="D13685" s="0" t="n">
        <v>49.03425</v>
      </c>
      <c r="E13685" s="0" t="n">
        <v>6.371813</v>
      </c>
      <c r="F13685" s="0" t="n">
        <v>0</v>
      </c>
    </row>
    <row r="13686" customFormat="false" ht="15" hidden="false" customHeight="false" outlineLevel="0" collapsed="false">
      <c r="A13686" s="0" t="n">
        <v>4.208899</v>
      </c>
      <c r="B13686" s="0" t="n">
        <v>0</v>
      </c>
      <c r="C13686" s="0" t="n">
        <v>1</v>
      </c>
      <c r="D13686" s="0" t="n">
        <v>46.1088</v>
      </c>
      <c r="E13686" s="0" t="n">
        <v>6.459115</v>
      </c>
      <c r="F13686" s="0" t="n">
        <v>0</v>
      </c>
    </row>
    <row r="13687" customFormat="false" ht="15" hidden="false" customHeight="false" outlineLevel="0" collapsed="false">
      <c r="A13687" s="0" t="n">
        <v>4.236472</v>
      </c>
      <c r="B13687" s="0" t="n">
        <v>0</v>
      </c>
      <c r="C13687" s="0" t="n">
        <v>1</v>
      </c>
      <c r="D13687" s="0" t="n">
        <v>42.1812</v>
      </c>
      <c r="E13687" s="0" t="n">
        <v>6.346411</v>
      </c>
      <c r="F13687" s="0" t="n">
        <v>0</v>
      </c>
    </row>
    <row r="13688" customFormat="false" ht="15" hidden="false" customHeight="false" outlineLevel="0" collapsed="false">
      <c r="A13688" s="0" t="n">
        <v>4.26407</v>
      </c>
      <c r="B13688" s="0" t="n">
        <v>0</v>
      </c>
      <c r="C13688" s="0" t="n">
        <v>1</v>
      </c>
      <c r="D13688" s="0" t="n">
        <v>37.512</v>
      </c>
      <c r="E13688" s="0" t="n">
        <v>5.612544</v>
      </c>
      <c r="F13688" s="0" t="n">
        <v>0</v>
      </c>
    </row>
    <row r="13689" customFormat="false" ht="15" hidden="false" customHeight="false" outlineLevel="0" collapsed="false">
      <c r="A13689" s="0" t="n">
        <v>4.291677</v>
      </c>
      <c r="B13689" s="0" t="n">
        <v>0</v>
      </c>
      <c r="C13689" s="0" t="n">
        <v>1</v>
      </c>
      <c r="D13689" s="0" t="n">
        <v>32.8563</v>
      </c>
      <c r="E13689" s="0" t="n">
        <v>6.305925</v>
      </c>
      <c r="F13689" s="0" t="n">
        <v>0</v>
      </c>
    </row>
    <row r="13690" customFormat="false" ht="15" hidden="false" customHeight="false" outlineLevel="0" collapsed="false">
      <c r="A13690" s="0" t="n">
        <v>4.319846</v>
      </c>
      <c r="B13690" s="0" t="n">
        <v>0</v>
      </c>
      <c r="C13690" s="0" t="n">
        <v>1</v>
      </c>
      <c r="D13690" s="0" t="n">
        <v>27.51435</v>
      </c>
      <c r="E13690" s="0" t="n">
        <v>5.179104</v>
      </c>
      <c r="F13690" s="0" t="n">
        <v>0</v>
      </c>
    </row>
    <row r="13691" customFormat="false" ht="15" hidden="false" customHeight="false" outlineLevel="0" collapsed="false">
      <c r="A13691" s="0" t="n">
        <v>4.347742</v>
      </c>
      <c r="B13691" s="0" t="n">
        <v>0</v>
      </c>
      <c r="C13691" s="0" t="n">
        <v>1</v>
      </c>
      <c r="D13691" s="0" t="n">
        <v>22.25475</v>
      </c>
      <c r="E13691" s="0" t="n">
        <v>5.32418</v>
      </c>
      <c r="F13691" s="0" t="n">
        <v>0</v>
      </c>
    </row>
    <row r="13692" customFormat="false" ht="15" hidden="false" customHeight="false" outlineLevel="0" collapsed="false">
      <c r="A13692" s="0" t="n">
        <v>4.375413</v>
      </c>
      <c r="B13692" s="0" t="n">
        <v>0</v>
      </c>
      <c r="C13692" s="0" t="n">
        <v>1</v>
      </c>
      <c r="D13692" s="0" t="n">
        <v>15.85485</v>
      </c>
      <c r="E13692" s="0" t="n">
        <v>4.433305</v>
      </c>
      <c r="F13692" s="0" t="n">
        <v>0</v>
      </c>
    </row>
    <row r="13693" customFormat="false" ht="15" hidden="false" customHeight="false" outlineLevel="0" collapsed="false">
      <c r="A13693" s="0" t="n">
        <v>4.402995</v>
      </c>
      <c r="B13693" s="0" t="n">
        <v>0</v>
      </c>
      <c r="C13693" s="0" t="n">
        <v>1</v>
      </c>
      <c r="D13693" s="0" t="n">
        <v>11.9682</v>
      </c>
      <c r="E13693" s="0" t="n">
        <v>4.572614</v>
      </c>
      <c r="F13693" s="0" t="n">
        <v>0</v>
      </c>
    </row>
    <row r="13694" customFormat="false" ht="15" hidden="false" customHeight="false" outlineLevel="0" collapsed="false">
      <c r="A13694" s="0" t="n">
        <v>4.430597</v>
      </c>
      <c r="B13694" s="0" t="n">
        <v>0</v>
      </c>
      <c r="C13694" s="0" t="n">
        <v>1</v>
      </c>
      <c r="D13694" s="0" t="n">
        <v>8.3979</v>
      </c>
      <c r="E13694" s="0" t="n">
        <v>4.730568</v>
      </c>
      <c r="F13694" s="0" t="n">
        <v>0</v>
      </c>
    </row>
    <row r="13695" customFormat="false" ht="15" hidden="false" customHeight="false" outlineLevel="0" collapsed="false">
      <c r="A13695" s="0" t="n">
        <v>4.458104</v>
      </c>
      <c r="B13695" s="0" t="n">
        <v>0</v>
      </c>
      <c r="C13695" s="0" t="n">
        <v>1</v>
      </c>
      <c r="D13695" s="0" t="n">
        <v>4.75875</v>
      </c>
      <c r="E13695" s="0" t="n">
        <v>4.357998</v>
      </c>
      <c r="F13695" s="0" t="n">
        <v>0</v>
      </c>
    </row>
    <row r="13696" customFormat="false" ht="15" hidden="false" customHeight="false" outlineLevel="0" collapsed="false">
      <c r="A13696" s="0" t="n">
        <v>4.485626</v>
      </c>
      <c r="B13696" s="0" t="n">
        <v>0</v>
      </c>
      <c r="C13696" s="0" t="n">
        <v>1</v>
      </c>
      <c r="D13696" s="0" t="n">
        <v>2.08035</v>
      </c>
      <c r="E13696" s="0" t="n">
        <v>4.091516</v>
      </c>
      <c r="F13696" s="0" t="n">
        <v>0</v>
      </c>
    </row>
    <row r="13697" customFormat="false" ht="15" hidden="false" customHeight="false" outlineLevel="0" collapsed="false">
      <c r="A13697" s="0" t="n">
        <v>4.513094</v>
      </c>
      <c r="B13697" s="0" t="n">
        <v>0</v>
      </c>
      <c r="C13697" s="0" t="n">
        <v>1</v>
      </c>
      <c r="D13697" s="0" t="n">
        <v>0.10305</v>
      </c>
      <c r="E13697" s="0" t="n">
        <v>3.954461</v>
      </c>
      <c r="F13697" s="0" t="n">
        <v>0</v>
      </c>
    </row>
    <row r="13698" customFormat="false" ht="15" hidden="false" customHeight="false" outlineLevel="0" collapsed="false">
      <c r="A13698" s="0" t="n">
        <v>4.540564</v>
      </c>
      <c r="B13698" s="0" t="n">
        <v>0</v>
      </c>
      <c r="C13698" s="0" t="n">
        <v>1</v>
      </c>
      <c r="D13698" s="0" t="n">
        <v>-0.85815</v>
      </c>
      <c r="E13698" s="0" t="n">
        <v>3.662976</v>
      </c>
      <c r="F13698" s="0" t="n">
        <v>0</v>
      </c>
    </row>
    <row r="13699" customFormat="false" ht="15" hidden="false" customHeight="false" outlineLevel="0" collapsed="false">
      <c r="A13699" s="0" t="n">
        <v>4.567941</v>
      </c>
      <c r="B13699" s="0" t="n">
        <v>0</v>
      </c>
      <c r="C13699" s="0" t="n">
        <v>1</v>
      </c>
      <c r="D13699" s="0" t="n">
        <v>-1.0233</v>
      </c>
      <c r="E13699" s="0" t="n">
        <v>3.333531</v>
      </c>
      <c r="F13699" s="0" t="n">
        <v>0</v>
      </c>
    </row>
    <row r="13700" customFormat="false" ht="15" hidden="false" customHeight="false" outlineLevel="0" collapsed="false">
      <c r="A13700" s="0" t="n">
        <v>4.595328</v>
      </c>
      <c r="B13700" s="0" t="n">
        <v>0</v>
      </c>
      <c r="C13700" s="0" t="n">
        <v>1</v>
      </c>
      <c r="D13700" s="0" t="n">
        <v>-0.78975</v>
      </c>
      <c r="E13700" s="0" t="n">
        <v>3.208665</v>
      </c>
      <c r="F13700" s="0" t="n">
        <v>0</v>
      </c>
    </row>
    <row r="13701" customFormat="false" ht="15" hidden="false" customHeight="false" outlineLevel="0" collapsed="false">
      <c r="A13701" s="0" t="n">
        <v>4.622664</v>
      </c>
      <c r="B13701" s="0" t="n">
        <v>0</v>
      </c>
      <c r="C13701" s="0" t="n">
        <v>1</v>
      </c>
      <c r="D13701" s="0" t="n">
        <v>-0.6525</v>
      </c>
      <c r="E13701" s="0" t="n">
        <v>1.863376</v>
      </c>
      <c r="F13701" s="0" t="n">
        <v>0</v>
      </c>
    </row>
    <row r="13702" customFormat="false" ht="15" hidden="false" customHeight="false" outlineLevel="0" collapsed="false">
      <c r="A13702" s="0" t="n">
        <v>4.649994</v>
      </c>
      <c r="B13702" s="0" t="n">
        <v>0</v>
      </c>
      <c r="C13702" s="0" t="n">
        <v>1</v>
      </c>
      <c r="D13702" s="0" t="n">
        <v>-0.5697</v>
      </c>
      <c r="E13702" s="0" t="n">
        <v>1.484232</v>
      </c>
      <c r="F13702" s="0" t="n">
        <v>0</v>
      </c>
    </row>
    <row r="13703" customFormat="false" ht="15" hidden="false" customHeight="false" outlineLevel="0" collapsed="false">
      <c r="A13703" s="0" t="n">
        <v>4.67726</v>
      </c>
      <c r="B13703" s="0" t="n">
        <v>0</v>
      </c>
      <c r="C13703" s="0" t="n">
        <v>1</v>
      </c>
      <c r="D13703" s="0" t="n">
        <v>-0.5697</v>
      </c>
      <c r="E13703" s="0" t="n">
        <v>1.220922</v>
      </c>
      <c r="F13703" s="0" t="n">
        <v>0</v>
      </c>
    </row>
    <row r="13704" customFormat="false" ht="15" hidden="false" customHeight="false" outlineLevel="0" collapsed="false">
      <c r="A13704" s="0" t="n">
        <v>4.704541</v>
      </c>
      <c r="B13704" s="0" t="n">
        <v>0</v>
      </c>
      <c r="C13704" s="0" t="n">
        <v>1</v>
      </c>
      <c r="D13704" s="0" t="n">
        <v>-0.5697</v>
      </c>
      <c r="E13704" s="0" t="n">
        <v>1.122502</v>
      </c>
      <c r="F13704" s="0" t="n">
        <v>0</v>
      </c>
    </row>
    <row r="13705" customFormat="false" ht="15" hidden="false" customHeight="false" outlineLevel="0" collapsed="false">
      <c r="A13705" s="0" t="n">
        <v>4.731767</v>
      </c>
      <c r="B13705" s="0" t="n">
        <v>0</v>
      </c>
      <c r="C13705" s="0" t="n">
        <v>1</v>
      </c>
      <c r="D13705" s="0" t="n">
        <v>-0.5697</v>
      </c>
      <c r="E13705" s="0" t="n">
        <v>1.008984</v>
      </c>
      <c r="F13705" s="0" t="n">
        <v>0</v>
      </c>
    </row>
    <row r="13706" customFormat="false" ht="15" hidden="false" customHeight="false" outlineLevel="0" collapsed="false">
      <c r="A13706" s="0" t="n">
        <v>4.759017</v>
      </c>
      <c r="B13706" s="0" t="n">
        <v>0</v>
      </c>
      <c r="C13706" s="0" t="n">
        <v>1</v>
      </c>
      <c r="D13706" s="0" t="n">
        <v>-0.5697</v>
      </c>
      <c r="E13706" s="0" t="n">
        <v>0.848348</v>
      </c>
      <c r="F13706" s="0" t="n">
        <v>0</v>
      </c>
    </row>
    <row r="13707" customFormat="false" ht="15" hidden="false" customHeight="false" outlineLevel="0" collapsed="false">
      <c r="A13707" s="0" t="n">
        <v>4.7862</v>
      </c>
      <c r="B13707" s="0" t="n">
        <v>0</v>
      </c>
      <c r="C13707" s="0" t="n">
        <v>1</v>
      </c>
      <c r="D13707" s="0" t="n">
        <v>-0.5697</v>
      </c>
      <c r="E13707" s="0" t="n">
        <v>0.733568</v>
      </c>
      <c r="F13707" s="0" t="n">
        <v>0</v>
      </c>
    </row>
    <row r="13708" customFormat="false" ht="15" hidden="false" customHeight="false" outlineLevel="0" collapsed="false">
      <c r="A13708" s="0" t="n">
        <v>4.813382</v>
      </c>
      <c r="B13708" s="0" t="n">
        <v>0</v>
      </c>
      <c r="C13708" s="0" t="n">
        <v>1</v>
      </c>
      <c r="D13708" s="0" t="n">
        <v>-0.5697</v>
      </c>
      <c r="E13708" s="0" t="n">
        <v>0.501141</v>
      </c>
      <c r="F13708" s="0" t="n">
        <v>0</v>
      </c>
    </row>
    <row r="13709" customFormat="false" ht="15" hidden="false" customHeight="false" outlineLevel="0" collapsed="false">
      <c r="A13709" s="0" t="n">
        <v>4.840523</v>
      </c>
      <c r="B13709" s="0" t="n">
        <v>0</v>
      </c>
      <c r="C13709" s="0" t="n">
        <v>1</v>
      </c>
      <c r="D13709" s="0" t="n">
        <v>-0.6111</v>
      </c>
      <c r="E13709" s="0" t="n">
        <v>0.39091</v>
      </c>
      <c r="F13709" s="0" t="n">
        <v>0</v>
      </c>
    </row>
    <row r="13710" customFormat="false" ht="15" hidden="false" customHeight="false" outlineLevel="0" collapsed="false">
      <c r="A13710" s="0" t="n">
        <v>4.867657</v>
      </c>
      <c r="B13710" s="0" t="n">
        <v>0</v>
      </c>
      <c r="C13710" s="0" t="n">
        <v>1</v>
      </c>
      <c r="D13710" s="0" t="n">
        <v>-0.6111</v>
      </c>
      <c r="E13710" s="0" t="n">
        <v>0.27421</v>
      </c>
      <c r="F13710" s="0" t="n">
        <v>0</v>
      </c>
    </row>
    <row r="13711" customFormat="false" ht="15" hidden="false" customHeight="false" outlineLevel="0" collapsed="false">
      <c r="A13711" s="0" t="n">
        <v>4.894745</v>
      </c>
      <c r="B13711" s="0" t="n">
        <v>0</v>
      </c>
      <c r="C13711" s="0" t="n">
        <v>1</v>
      </c>
      <c r="D13711" s="0" t="n">
        <v>-0.6111</v>
      </c>
      <c r="E13711" s="0" t="n">
        <v>0.149806</v>
      </c>
      <c r="F13711" s="0" t="n">
        <v>0</v>
      </c>
    </row>
    <row r="13712" customFormat="false" ht="15" hidden="false" customHeight="false" outlineLevel="0" collapsed="false">
      <c r="A13712" s="0" t="n">
        <v>4.921783</v>
      </c>
      <c r="B13712" s="0" t="n">
        <v>0</v>
      </c>
      <c r="C13712" s="0" t="n">
        <v>1</v>
      </c>
      <c r="D13712" s="0" t="n">
        <v>-0.6111</v>
      </c>
      <c r="E13712" s="0" t="n">
        <v>0.090032</v>
      </c>
      <c r="F13712" s="0" t="n">
        <v>0</v>
      </c>
    </row>
    <row r="13713" customFormat="false" ht="15" hidden="false" customHeight="false" outlineLevel="0" collapsed="false">
      <c r="A13713" s="0" t="n">
        <v>4.94878</v>
      </c>
      <c r="B13713" s="0" t="n">
        <v>0</v>
      </c>
      <c r="C13713" s="0" t="n">
        <v>1</v>
      </c>
      <c r="D13713" s="0" t="n">
        <v>-0.6111</v>
      </c>
      <c r="E13713" s="0" t="n">
        <v>0.062702</v>
      </c>
      <c r="F13713" s="0" t="n">
        <v>0</v>
      </c>
    </row>
    <row r="13714" customFormat="false" ht="15" hidden="false" customHeight="false" outlineLevel="0" collapsed="false">
      <c r="A13714" s="0" t="n">
        <v>4.9757</v>
      </c>
      <c r="B13714" s="0" t="n">
        <v>0</v>
      </c>
      <c r="C13714" s="0" t="n">
        <v>1</v>
      </c>
      <c r="D13714" s="0" t="n">
        <v>-0.6111</v>
      </c>
      <c r="E13714" s="0" t="n">
        <v>0.154139</v>
      </c>
      <c r="F13714" s="0" t="n">
        <v>0</v>
      </c>
    </row>
    <row r="13715" customFormat="false" ht="15" hidden="false" customHeight="false" outlineLevel="0" collapsed="false">
      <c r="A13715" s="0" t="n">
        <v>5.002597</v>
      </c>
      <c r="B13715" s="0" t="n">
        <v>0</v>
      </c>
      <c r="C13715" s="0" t="n">
        <v>1</v>
      </c>
      <c r="D13715" s="0" t="n">
        <v>-0.6111</v>
      </c>
      <c r="E13715" s="0" t="n">
        <v>0.169119</v>
      </c>
      <c r="F13715" s="0" t="n">
        <v>0</v>
      </c>
    </row>
    <row r="13716" customFormat="false" ht="15" hidden="false" customHeight="false" outlineLevel="0" collapsed="false">
      <c r="A13716" s="0" t="n">
        <v>5.029424</v>
      </c>
      <c r="B13716" s="0" t="n">
        <v>0</v>
      </c>
      <c r="C13716" s="0" t="n">
        <v>1</v>
      </c>
      <c r="D13716" s="0" t="n">
        <v>-0.6111</v>
      </c>
      <c r="E13716" s="0" t="n">
        <v>0.108491</v>
      </c>
      <c r="F13716" s="0" t="n">
        <v>0</v>
      </c>
    </row>
    <row r="13717" customFormat="false" ht="15" hidden="false" customHeight="false" outlineLevel="0" collapsed="false">
      <c r="A13717" s="0" t="n">
        <v>5.056251</v>
      </c>
      <c r="B13717" s="0" t="n">
        <v>0</v>
      </c>
      <c r="C13717" s="0" t="n">
        <v>1</v>
      </c>
      <c r="D13717" s="0" t="n">
        <v>-0.6111</v>
      </c>
      <c r="E13717" s="0" t="n">
        <v>0.00379</v>
      </c>
      <c r="F13717" s="0" t="n">
        <v>0</v>
      </c>
    </row>
    <row r="13718" customFormat="false" ht="15" hidden="false" customHeight="false" outlineLevel="0" collapsed="false">
      <c r="A13718" s="0" t="n">
        <v>5.083009</v>
      </c>
      <c r="B13718" s="0" t="n">
        <v>0</v>
      </c>
      <c r="C13718" s="0" t="n">
        <v>0.96875</v>
      </c>
      <c r="D13718" s="0" t="n">
        <v>-0.6111</v>
      </c>
      <c r="E13718" s="0" t="n">
        <v>0.079984</v>
      </c>
      <c r="F13718" s="0" t="n">
        <v>0</v>
      </c>
    </row>
    <row r="13719" customFormat="false" ht="15" hidden="false" customHeight="false" outlineLevel="0" collapsed="false">
      <c r="A13719" s="0" t="n">
        <v>5.109713</v>
      </c>
      <c r="B13719" s="0" t="n">
        <v>0</v>
      </c>
      <c r="C13719" s="0" t="n">
        <v>0.933593</v>
      </c>
      <c r="D13719" s="0" t="n">
        <v>-0.6111</v>
      </c>
      <c r="E13719" s="0" t="n">
        <v>0.143438</v>
      </c>
      <c r="F13719" s="0" t="n">
        <v>0</v>
      </c>
    </row>
    <row r="13720" customFormat="false" ht="15" hidden="false" customHeight="false" outlineLevel="0" collapsed="false">
      <c r="A13720" s="0" t="n">
        <v>5.136403</v>
      </c>
      <c r="B13720" s="0" t="n">
        <v>0</v>
      </c>
      <c r="C13720" s="0" t="n">
        <v>0.910155</v>
      </c>
      <c r="D13720" s="0" t="n">
        <v>-0.6111</v>
      </c>
      <c r="E13720" s="0" t="n">
        <v>0.119547</v>
      </c>
      <c r="F13720" s="0" t="n">
        <v>0</v>
      </c>
    </row>
    <row r="13721" customFormat="false" ht="15" hidden="false" customHeight="false" outlineLevel="0" collapsed="false">
      <c r="A13721" s="0" t="n">
        <v>5.163103</v>
      </c>
      <c r="B13721" s="0" t="n">
        <v>0</v>
      </c>
      <c r="C13721" s="0" t="n">
        <v>0.871092</v>
      </c>
      <c r="D13721" s="0" t="n">
        <v>-0.6111</v>
      </c>
      <c r="E13721" s="0" t="n">
        <v>0.08179</v>
      </c>
      <c r="F13721" s="0" t="n">
        <v>0</v>
      </c>
    </row>
    <row r="13722" customFormat="false" ht="15" hidden="false" customHeight="false" outlineLevel="0" collapsed="false">
      <c r="A13722" s="0" t="n">
        <v>5.189772</v>
      </c>
      <c r="B13722" s="0" t="n">
        <v>0</v>
      </c>
      <c r="C13722" s="0" t="n">
        <v>0.824216</v>
      </c>
      <c r="D13722" s="0" t="n">
        <v>-0.6111</v>
      </c>
      <c r="E13722" s="0" t="n">
        <v>0.012608</v>
      </c>
      <c r="F13722" s="0" t="n">
        <v>0</v>
      </c>
    </row>
    <row r="13723" customFormat="false" ht="15" hidden="false" customHeight="false" outlineLevel="0" collapsed="false">
      <c r="A13723" s="0" t="n">
        <v>5.216432</v>
      </c>
      <c r="B13723" s="0" t="n">
        <v>0</v>
      </c>
      <c r="C13723" s="0" t="n">
        <v>0.749996</v>
      </c>
      <c r="D13723" s="0" t="n">
        <v>-0.6111</v>
      </c>
      <c r="E13723" s="0" t="n">
        <v>0.0553</v>
      </c>
      <c r="F13723" s="0" t="n">
        <v>0</v>
      </c>
    </row>
    <row r="13724" customFormat="false" ht="15" hidden="false" customHeight="false" outlineLevel="0" collapsed="false">
      <c r="A13724" s="0" t="n">
        <v>5.243099</v>
      </c>
      <c r="B13724" s="0" t="n">
        <v>0</v>
      </c>
      <c r="C13724" s="0" t="n">
        <v>0.68751</v>
      </c>
      <c r="D13724" s="0" t="n">
        <v>-0.6111</v>
      </c>
      <c r="E13724" s="0" t="n">
        <v>0.094826</v>
      </c>
      <c r="F13724" s="0" t="n">
        <v>0</v>
      </c>
    </row>
    <row r="13725" customFormat="false" ht="15" hidden="false" customHeight="false" outlineLevel="0" collapsed="false">
      <c r="A13725" s="0" t="n">
        <v>5.269774</v>
      </c>
      <c r="B13725" s="0" t="n">
        <v>0</v>
      </c>
      <c r="C13725" s="0" t="n">
        <v>0.609384</v>
      </c>
      <c r="D13725" s="0" t="n">
        <v>-0.6111</v>
      </c>
      <c r="E13725" s="0" t="n">
        <v>0.092911</v>
      </c>
      <c r="F13725" s="0" t="n">
        <v>0</v>
      </c>
    </row>
    <row r="13726" customFormat="false" ht="15" hidden="false" customHeight="false" outlineLevel="0" collapsed="false">
      <c r="A13726" s="0" t="n">
        <v>5.296411</v>
      </c>
      <c r="B13726" s="0" t="n">
        <v>0</v>
      </c>
      <c r="C13726" s="0" t="n">
        <v>0.539071</v>
      </c>
      <c r="D13726" s="0" t="n">
        <v>-0.67995</v>
      </c>
      <c r="E13726" s="0" t="n">
        <v>0.014579</v>
      </c>
      <c r="F13726" s="0" t="n">
        <v>0</v>
      </c>
    </row>
    <row r="13727" customFormat="false" ht="15" hidden="false" customHeight="false" outlineLevel="0" collapsed="false">
      <c r="A13727" s="0" t="n">
        <v>5.323045</v>
      </c>
      <c r="B13727" s="0" t="n">
        <v>0</v>
      </c>
      <c r="C13727" s="0" t="n">
        <v>0.444434</v>
      </c>
      <c r="D13727" s="0" t="n">
        <v>-0.91305</v>
      </c>
      <c r="E13727" s="0" t="n">
        <v>0.035867</v>
      </c>
      <c r="F13727" s="0" t="n">
        <v>0</v>
      </c>
    </row>
    <row r="13728" customFormat="false" ht="15" hidden="false" customHeight="false" outlineLevel="0" collapsed="false">
      <c r="A13728" s="0" t="n">
        <v>5.350215</v>
      </c>
      <c r="B13728" s="0" t="n">
        <v>0</v>
      </c>
      <c r="C13728" s="0" t="n">
        <v>0.325399</v>
      </c>
      <c r="D13728" s="0" t="n">
        <v>-1.2978</v>
      </c>
      <c r="E13728" s="0" t="n">
        <v>0.018442</v>
      </c>
      <c r="F13728" s="0" t="n">
        <v>0</v>
      </c>
    </row>
    <row r="13729" customFormat="false" ht="15" hidden="false" customHeight="false" outlineLevel="0" collapsed="false">
      <c r="A13729" s="0" t="n">
        <v>5.377154</v>
      </c>
      <c r="B13729" s="0" t="n">
        <v>0</v>
      </c>
      <c r="C13729" s="0" t="n">
        <v>0.3</v>
      </c>
      <c r="D13729" s="0" t="n">
        <v>-1.737</v>
      </c>
      <c r="E13729" s="0" t="n">
        <v>0.074872</v>
      </c>
      <c r="F13729" s="0" t="n">
        <v>0</v>
      </c>
    </row>
    <row r="13730" customFormat="false" ht="15" hidden="false" customHeight="false" outlineLevel="0" collapsed="false">
      <c r="A13730" s="0" t="n">
        <v>5.403994</v>
      </c>
      <c r="B13730" s="0" t="n">
        <v>0</v>
      </c>
      <c r="C13730" s="0" t="n">
        <v>0.3</v>
      </c>
      <c r="D13730" s="0" t="n">
        <v>-2.32785</v>
      </c>
      <c r="E13730" s="0" t="n">
        <v>0.077264</v>
      </c>
      <c r="F13730" s="0" t="n">
        <v>0</v>
      </c>
    </row>
    <row r="13731" customFormat="false" ht="15" hidden="false" customHeight="false" outlineLevel="0" collapsed="false">
      <c r="A13731" s="0" t="n">
        <v>5.430723</v>
      </c>
      <c r="B13731" s="0" t="n">
        <v>0</v>
      </c>
      <c r="C13731" s="0" t="n">
        <v>0.3</v>
      </c>
      <c r="D13731" s="0" t="n">
        <v>-2.7261</v>
      </c>
      <c r="E13731" s="0" t="n">
        <v>0.057828</v>
      </c>
      <c r="F13731" s="0" t="n">
        <v>0</v>
      </c>
    </row>
    <row r="13732" customFormat="false" ht="15" hidden="false" customHeight="false" outlineLevel="0" collapsed="false">
      <c r="A13732" s="0" t="n">
        <v>5.457458</v>
      </c>
      <c r="B13732" s="0" t="n">
        <v>0</v>
      </c>
      <c r="C13732" s="0" t="n">
        <v>0.3</v>
      </c>
      <c r="D13732" s="0" t="n">
        <v>-3.08295</v>
      </c>
      <c r="E13732" s="0" t="n">
        <v>0.013444</v>
      </c>
      <c r="F13732" s="0" t="n">
        <v>0</v>
      </c>
    </row>
    <row r="13733" customFormat="false" ht="15" hidden="false" customHeight="false" outlineLevel="0" collapsed="false">
      <c r="A13733" s="0" t="n">
        <v>5.484209</v>
      </c>
      <c r="B13733" s="0" t="n">
        <v>0</v>
      </c>
      <c r="C13733" s="0" t="n">
        <v>0.3</v>
      </c>
      <c r="D13733" s="0" t="n">
        <v>-3.38535</v>
      </c>
      <c r="E13733" s="0" t="n">
        <v>0.029487</v>
      </c>
      <c r="F13733" s="0" t="n">
        <v>0</v>
      </c>
    </row>
    <row r="13734" customFormat="false" ht="15" hidden="false" customHeight="false" outlineLevel="0" collapsed="false">
      <c r="A13734" s="0" t="n">
        <v>5.5109</v>
      </c>
      <c r="B13734" s="0" t="n">
        <v>0</v>
      </c>
      <c r="C13734" s="0" t="n">
        <v>0.3</v>
      </c>
      <c r="D13734" s="0" t="n">
        <v>-3.7287</v>
      </c>
      <c r="E13734" s="0" t="n">
        <v>0.059285</v>
      </c>
      <c r="F13734" s="0" t="n">
        <v>0</v>
      </c>
    </row>
    <row r="13735" customFormat="false" ht="15" hidden="false" customHeight="false" outlineLevel="0" collapsed="false">
      <c r="A13735" s="0" t="n">
        <v>5.537604</v>
      </c>
      <c r="B13735" s="0" t="n">
        <v>0</v>
      </c>
      <c r="C13735" s="0" t="n">
        <v>0.3</v>
      </c>
      <c r="D13735" s="0" t="n">
        <v>-3.9618</v>
      </c>
      <c r="E13735" s="0" t="n">
        <v>0.064347</v>
      </c>
      <c r="F13735" s="0" t="n">
        <v>0</v>
      </c>
    </row>
    <row r="13736" customFormat="false" ht="15" hidden="false" customHeight="false" outlineLevel="0" collapsed="false">
      <c r="A13736" s="0" t="n">
        <v>5.564256</v>
      </c>
      <c r="B13736" s="0" t="n">
        <v>0</v>
      </c>
      <c r="C13736" s="0" t="n">
        <v>0.3</v>
      </c>
      <c r="D13736" s="0" t="n">
        <v>-4.14045</v>
      </c>
      <c r="E13736" s="0" t="n">
        <v>0.044975</v>
      </c>
      <c r="F13736" s="0" t="n">
        <v>0</v>
      </c>
    </row>
    <row r="13737" customFormat="false" ht="15" hidden="false" customHeight="false" outlineLevel="0" collapsed="false">
      <c r="A13737" s="0" t="n">
        <v>5.5909</v>
      </c>
      <c r="B13737" s="0" t="n">
        <v>0</v>
      </c>
      <c r="C13737" s="0" t="n">
        <v>0.3</v>
      </c>
      <c r="D13737" s="0" t="n">
        <v>-4.2228</v>
      </c>
      <c r="E13737" s="0" t="n">
        <v>0.010207</v>
      </c>
      <c r="F13737" s="0" t="n">
        <v>0</v>
      </c>
    </row>
    <row r="13738" customFormat="false" ht="15" hidden="false" customHeight="false" outlineLevel="0" collapsed="false">
      <c r="A13738" s="0" t="n">
        <v>5.617492</v>
      </c>
      <c r="B13738" s="0" t="n">
        <v>0</v>
      </c>
      <c r="C13738" s="0" t="n">
        <v>0.3</v>
      </c>
      <c r="D13738" s="0" t="n">
        <v>-4.23675</v>
      </c>
      <c r="E13738" s="0" t="n">
        <v>0.026181</v>
      </c>
      <c r="F13738" s="0" t="n">
        <v>0</v>
      </c>
    </row>
    <row r="13739" customFormat="false" ht="15" hidden="false" customHeight="false" outlineLevel="0" collapsed="false">
      <c r="A13739" s="0" t="n">
        <v>5.644048</v>
      </c>
      <c r="B13739" s="0" t="n">
        <v>0</v>
      </c>
      <c r="C13739" s="0" t="n">
        <v>0.3</v>
      </c>
      <c r="D13739" s="0" t="n">
        <v>-4.23675</v>
      </c>
      <c r="E13739" s="0" t="n">
        <v>0.049895</v>
      </c>
      <c r="F13739" s="0" t="n">
        <v>0</v>
      </c>
    </row>
    <row r="13740" customFormat="false" ht="15" hidden="false" customHeight="false" outlineLevel="0" collapsed="false">
      <c r="A13740" s="0" t="n">
        <v>5.670557</v>
      </c>
      <c r="B13740" s="0" t="n">
        <v>0</v>
      </c>
      <c r="C13740" s="0" t="n">
        <v>0.3</v>
      </c>
      <c r="D13740" s="0" t="n">
        <v>-4.23675</v>
      </c>
      <c r="E13740" s="0" t="n">
        <v>0.051342</v>
      </c>
      <c r="F13740" s="0" t="n">
        <v>0</v>
      </c>
    </row>
    <row r="13741" customFormat="false" ht="15" hidden="false" customHeight="false" outlineLevel="0" collapsed="false">
      <c r="A13741" s="0" t="n">
        <v>5.697058</v>
      </c>
      <c r="B13741" s="0" t="n">
        <v>0</v>
      </c>
      <c r="C13741" s="0" t="n">
        <v>0.3</v>
      </c>
      <c r="D13741" s="0" t="n">
        <v>-4.23675</v>
      </c>
      <c r="E13741" s="0" t="n">
        <v>0.033532</v>
      </c>
      <c r="F13741" s="0" t="n">
        <v>0</v>
      </c>
    </row>
    <row r="13742" customFormat="false" ht="15" hidden="false" customHeight="false" outlineLevel="0" collapsed="false">
      <c r="A13742" s="0" t="n">
        <v>5.723502</v>
      </c>
      <c r="B13742" s="0" t="n">
        <v>0</v>
      </c>
      <c r="C13742" s="0" t="n">
        <v>0.3</v>
      </c>
      <c r="D13742" s="0" t="n">
        <v>-4.23675</v>
      </c>
      <c r="E13742" s="0" t="n">
        <v>0.004988</v>
      </c>
      <c r="F13742" s="0" t="n">
        <v>0</v>
      </c>
    </row>
    <row r="13743" customFormat="false" ht="15" hidden="false" customHeight="false" outlineLevel="0" collapsed="false">
      <c r="A13743" s="0" t="n">
        <v>5.749932</v>
      </c>
      <c r="B13743" s="0" t="n">
        <v>0</v>
      </c>
      <c r="C13743" s="0" t="n">
        <v>0.3</v>
      </c>
      <c r="D13743" s="0" t="n">
        <v>-4.23675</v>
      </c>
      <c r="E13743" s="0" t="n">
        <v>0.023689</v>
      </c>
      <c r="F13743" s="0" t="n">
        <v>0</v>
      </c>
    </row>
    <row r="13744" customFormat="false" ht="15" hidden="false" customHeight="false" outlineLevel="0" collapsed="false">
      <c r="A13744" s="0" t="n">
        <v>5.776332</v>
      </c>
      <c r="B13744" s="0" t="n">
        <v>0</v>
      </c>
      <c r="C13744" s="0" t="n">
        <v>0.3</v>
      </c>
      <c r="D13744" s="0" t="n">
        <v>-4.23675</v>
      </c>
      <c r="E13744" s="0" t="n">
        <v>0.040757</v>
      </c>
      <c r="F13744" s="0" t="n">
        <v>0</v>
      </c>
    </row>
    <row r="13745" customFormat="false" ht="15" hidden="false" customHeight="false" outlineLevel="0" collapsed="false">
      <c r="A13745" s="0" t="n">
        <v>5.802732</v>
      </c>
      <c r="B13745" s="0" t="n">
        <v>0</v>
      </c>
      <c r="C13745" s="0" t="n">
        <v>0.3</v>
      </c>
      <c r="D13745" s="0" t="n">
        <v>-4.23675</v>
      </c>
      <c r="E13745" s="0" t="n">
        <v>0.040923</v>
      </c>
      <c r="F13745" s="0" t="n">
        <v>0</v>
      </c>
    </row>
    <row r="13746" customFormat="false" ht="15" hidden="false" customHeight="false" outlineLevel="0" collapsed="false">
      <c r="A13746" s="0" t="n">
        <v>5.8291</v>
      </c>
      <c r="B13746" s="0" t="n">
        <v>0</v>
      </c>
      <c r="C13746" s="0" t="n">
        <v>0.3</v>
      </c>
      <c r="D13746" s="0" t="n">
        <v>-4.23675</v>
      </c>
      <c r="E13746" s="0" t="n">
        <v>0.026061</v>
      </c>
      <c r="F13746" s="0" t="n">
        <v>0</v>
      </c>
    </row>
    <row r="13747" customFormat="false" ht="15" hidden="false" customHeight="false" outlineLevel="0" collapsed="false">
      <c r="A13747" s="0" t="n">
        <v>5.855454</v>
      </c>
      <c r="B13747" s="0" t="n">
        <v>0</v>
      </c>
      <c r="C13747" s="0" t="n">
        <v>0.3</v>
      </c>
      <c r="D13747" s="0" t="n">
        <v>-4.23675</v>
      </c>
      <c r="E13747" s="0" t="n">
        <v>0.001849</v>
      </c>
      <c r="F13747" s="0" t="n">
        <v>0</v>
      </c>
    </row>
    <row r="13748" customFormat="false" ht="15" hidden="false" customHeight="false" outlineLevel="0" collapsed="false">
      <c r="A13748" s="0" t="n">
        <v>5.881795</v>
      </c>
      <c r="B13748" s="0" t="n">
        <v>0</v>
      </c>
      <c r="C13748" s="0" t="n">
        <v>0.3</v>
      </c>
      <c r="D13748" s="0" t="n">
        <v>-4.23675</v>
      </c>
      <c r="E13748" s="0" t="n">
        <v>0.020789</v>
      </c>
      <c r="F13748" s="0" t="n">
        <v>0</v>
      </c>
    </row>
    <row r="13749" customFormat="false" ht="15" hidden="false" customHeight="false" outlineLevel="0" collapsed="false">
      <c r="A13749" s="0" t="n">
        <v>5.908129</v>
      </c>
      <c r="B13749" s="0" t="n">
        <v>0</v>
      </c>
      <c r="C13749" s="0" t="n">
        <v>0.3</v>
      </c>
      <c r="D13749" s="0" t="n">
        <v>-4.19535</v>
      </c>
      <c r="E13749" s="0" t="n">
        <v>0.03397</v>
      </c>
      <c r="F13749" s="0" t="n">
        <v>0</v>
      </c>
    </row>
    <row r="13750" customFormat="false" ht="15" hidden="false" customHeight="false" outlineLevel="0" collapsed="false">
      <c r="A13750" s="0" t="n">
        <v>5.934433</v>
      </c>
      <c r="B13750" s="0" t="n">
        <v>0</v>
      </c>
      <c r="C13750" s="0" t="n">
        <v>0.3</v>
      </c>
      <c r="D13750" s="0" t="n">
        <v>-4.12695</v>
      </c>
      <c r="E13750" s="0" t="n">
        <v>0.033142</v>
      </c>
      <c r="F13750" s="0" t="n">
        <v>0</v>
      </c>
    </row>
    <row r="13751" customFormat="false" ht="15" hidden="false" customHeight="false" outlineLevel="0" collapsed="false">
      <c r="A13751" s="0" t="n">
        <v>5.960735</v>
      </c>
      <c r="B13751" s="0" t="n">
        <v>0</v>
      </c>
      <c r="C13751" s="0" t="n">
        <v>0.3</v>
      </c>
      <c r="D13751" s="0" t="n">
        <v>-4.0581</v>
      </c>
      <c r="E13751" s="0" t="n">
        <v>0.019773</v>
      </c>
      <c r="F13751" s="0" t="n">
        <v>0</v>
      </c>
    </row>
    <row r="13752" customFormat="false" ht="15" hidden="false" customHeight="false" outlineLevel="0" collapsed="false">
      <c r="A13752" s="0" t="n">
        <v>5.98703</v>
      </c>
      <c r="B13752" s="0" t="n">
        <v>0</v>
      </c>
      <c r="C13752" s="0" t="n">
        <v>0.3</v>
      </c>
      <c r="D13752" s="0" t="n">
        <v>-3.98925</v>
      </c>
      <c r="E13752" s="0" t="n">
        <v>0.000128</v>
      </c>
      <c r="F13752" s="0" t="n">
        <v>0</v>
      </c>
    </row>
    <row r="13753" customFormat="false" ht="15" hidden="false" customHeight="false" outlineLevel="0" collapsed="false">
      <c r="A13753" s="0" t="n">
        <v>6.013389</v>
      </c>
      <c r="B13753" s="0" t="n">
        <v>0</v>
      </c>
      <c r="C13753" s="0" t="n">
        <v>0.3</v>
      </c>
      <c r="D13753" s="0" t="n">
        <v>-3.93435</v>
      </c>
      <c r="E13753" s="0" t="n">
        <v>0.017499</v>
      </c>
      <c r="F13753" s="0" t="n">
        <v>0</v>
      </c>
    </row>
    <row r="13754" customFormat="false" ht="15" hidden="false" customHeight="false" outlineLevel="0" collapsed="false">
      <c r="A13754" s="0" t="n">
        <v>6.039721</v>
      </c>
      <c r="B13754" s="0" t="n">
        <v>0</v>
      </c>
      <c r="C13754" s="0" t="n">
        <v>0.3</v>
      </c>
      <c r="D13754" s="0" t="n">
        <v>-3.81105</v>
      </c>
      <c r="E13754" s="0" t="n">
        <v>0.027961</v>
      </c>
      <c r="F13754" s="0" t="n">
        <v>0</v>
      </c>
    </row>
    <row r="13755" customFormat="false" ht="15" hidden="false" customHeight="false" outlineLevel="0" collapsed="false">
      <c r="A13755" s="0" t="n">
        <v>6.066074</v>
      </c>
      <c r="B13755" s="0" t="n">
        <v>0</v>
      </c>
      <c r="C13755" s="0" t="n">
        <v>0.3</v>
      </c>
      <c r="D13755" s="0" t="n">
        <v>-3.6189</v>
      </c>
      <c r="E13755" s="0" t="n">
        <v>0.02654</v>
      </c>
      <c r="F13755" s="0" t="n">
        <v>0</v>
      </c>
    </row>
    <row r="13756" customFormat="false" ht="15" hidden="false" customHeight="false" outlineLevel="0" collapsed="false">
      <c r="A13756" s="0" t="n">
        <v>6.092443</v>
      </c>
      <c r="B13756" s="0" t="n">
        <v>0</v>
      </c>
      <c r="C13756" s="0" t="n">
        <v>0.3</v>
      </c>
      <c r="D13756" s="0" t="n">
        <v>-3.38535</v>
      </c>
      <c r="E13756" s="0" t="n">
        <v>0.016008</v>
      </c>
      <c r="F13756" s="0" t="n">
        <v>0</v>
      </c>
    </row>
    <row r="13757" customFormat="false" ht="15" hidden="false" customHeight="false" outlineLevel="0" collapsed="false">
      <c r="A13757" s="0" t="n">
        <v>6.118826</v>
      </c>
      <c r="B13757" s="0" t="n">
        <v>0</v>
      </c>
      <c r="C13757" s="0" t="n">
        <v>0.3</v>
      </c>
      <c r="D13757" s="0" t="n">
        <v>-3.2202</v>
      </c>
      <c r="E13757" s="0" t="n">
        <v>0.000224</v>
      </c>
      <c r="F13757" s="0" t="n">
        <v>0</v>
      </c>
    </row>
    <row r="13758" customFormat="false" ht="15" hidden="false" customHeight="false" outlineLevel="0" collapsed="false">
      <c r="A13758" s="0" t="n">
        <v>6.145193</v>
      </c>
      <c r="B13758" s="0" t="n">
        <v>0</v>
      </c>
      <c r="C13758" s="0" t="n">
        <v>0.3</v>
      </c>
      <c r="D13758" s="0" t="n">
        <v>-3.19275</v>
      </c>
      <c r="E13758" s="0" t="n">
        <v>0.014941</v>
      </c>
      <c r="F13758" s="0" t="n">
        <v>0</v>
      </c>
    </row>
    <row r="13759" customFormat="false" ht="15" hidden="false" customHeight="false" outlineLevel="0" collapsed="false">
      <c r="A13759" s="0" t="n">
        <v>6.171573</v>
      </c>
      <c r="B13759" s="0" t="n">
        <v>0</v>
      </c>
      <c r="C13759" s="0" t="n">
        <v>0.3</v>
      </c>
      <c r="D13759" s="0" t="n">
        <v>-3.19275</v>
      </c>
      <c r="E13759" s="0" t="n">
        <v>0.022822</v>
      </c>
      <c r="F13759" s="0" t="n">
        <v>0</v>
      </c>
    </row>
    <row r="13760" customFormat="false" ht="15" hidden="false" customHeight="false" outlineLevel="0" collapsed="false">
      <c r="A13760" s="0" t="n">
        <v>6.197968</v>
      </c>
      <c r="B13760" s="0" t="n">
        <v>0</v>
      </c>
      <c r="C13760" s="0" t="n">
        <v>0.3</v>
      </c>
      <c r="D13760" s="0" t="n">
        <v>-3.19275</v>
      </c>
      <c r="E13760" s="0" t="n">
        <v>0.021558</v>
      </c>
      <c r="F13760" s="0" t="n">
        <v>0</v>
      </c>
    </row>
    <row r="13761" customFormat="false" ht="15" hidden="false" customHeight="false" outlineLevel="0" collapsed="false">
      <c r="A13761" s="0" t="n">
        <v>6.224381</v>
      </c>
      <c r="B13761" s="0" t="n">
        <v>0</v>
      </c>
      <c r="C13761" s="0" t="n">
        <v>0.3</v>
      </c>
      <c r="D13761" s="0" t="n">
        <v>-3.1653</v>
      </c>
      <c r="E13761" s="0" t="n">
        <v>0.011954</v>
      </c>
      <c r="F13761" s="0" t="n">
        <v>0</v>
      </c>
    </row>
    <row r="13762" customFormat="false" ht="15" hidden="false" customHeight="false" outlineLevel="0" collapsed="false">
      <c r="A13762" s="0" t="n">
        <v>6.250775</v>
      </c>
      <c r="B13762" s="0" t="n">
        <v>0</v>
      </c>
      <c r="C13762" s="0" t="n">
        <v>0.3</v>
      </c>
      <c r="D13762" s="0" t="n">
        <v>-3.13785</v>
      </c>
      <c r="E13762" s="0" t="n">
        <v>0.001095</v>
      </c>
      <c r="F13762" s="0" t="n">
        <v>0</v>
      </c>
    </row>
    <row r="13763" customFormat="false" ht="15" hidden="false" customHeight="false" outlineLevel="0" collapsed="false">
      <c r="A13763" s="0" t="n">
        <v>6.27718</v>
      </c>
      <c r="B13763" s="0" t="n">
        <v>0</v>
      </c>
      <c r="C13763" s="0" t="n">
        <v>0.3</v>
      </c>
      <c r="D13763" s="0" t="n">
        <v>-3.06945</v>
      </c>
      <c r="E13763" s="0" t="n">
        <v>0.012585</v>
      </c>
      <c r="F13763" s="0" t="n">
        <v>0</v>
      </c>
    </row>
    <row r="13764" customFormat="false" ht="15" hidden="false" customHeight="false" outlineLevel="0" collapsed="false">
      <c r="A13764" s="0" t="n">
        <v>6.303574</v>
      </c>
      <c r="B13764" s="0" t="n">
        <v>0</v>
      </c>
      <c r="C13764" s="0" t="n">
        <v>0.3</v>
      </c>
      <c r="D13764" s="0" t="n">
        <v>-2.97315</v>
      </c>
      <c r="E13764" s="0" t="n">
        <v>0.018647</v>
      </c>
      <c r="F13764" s="0" t="n">
        <v>0</v>
      </c>
    </row>
    <row r="13765" customFormat="false" ht="15" hidden="false" customHeight="false" outlineLevel="0" collapsed="false">
      <c r="A13765" s="0" t="n">
        <v>6.33</v>
      </c>
      <c r="B13765" s="0" t="n">
        <v>0</v>
      </c>
      <c r="C13765" s="0" t="n">
        <v>0.3</v>
      </c>
      <c r="D13765" s="0" t="n">
        <v>-2.86335</v>
      </c>
      <c r="E13765" s="0" t="n">
        <v>0.017081</v>
      </c>
      <c r="F13765" s="0" t="n">
        <v>0</v>
      </c>
    </row>
    <row r="13766" customFormat="false" ht="15" hidden="false" customHeight="false" outlineLevel="0" collapsed="false">
      <c r="A13766" s="0" t="n">
        <v>6.35677</v>
      </c>
      <c r="B13766" s="0" t="n">
        <v>0</v>
      </c>
      <c r="C13766" s="0" t="n">
        <v>0.3</v>
      </c>
      <c r="D13766" s="0" t="n">
        <v>-2.7261</v>
      </c>
      <c r="E13766" s="0" t="n">
        <v>0.009161</v>
      </c>
      <c r="F13766" s="0" t="n">
        <v>0</v>
      </c>
    </row>
    <row r="13767" customFormat="false" ht="15" hidden="false" customHeight="false" outlineLevel="0" collapsed="false">
      <c r="A13767" s="0" t="n">
        <v>6.383393</v>
      </c>
      <c r="B13767" s="0" t="n">
        <v>0</v>
      </c>
      <c r="C13767" s="0" t="n">
        <v>0.3</v>
      </c>
      <c r="D13767" s="0" t="n">
        <v>-2.52</v>
      </c>
      <c r="E13767" s="0" t="n">
        <v>0.001344</v>
      </c>
      <c r="F13767" s="0" t="n">
        <v>0</v>
      </c>
    </row>
    <row r="13768" customFormat="false" ht="15" hidden="false" customHeight="false" outlineLevel="0" collapsed="false">
      <c r="A13768" s="0" t="n">
        <v>6.409861</v>
      </c>
      <c r="B13768" s="0" t="n">
        <v>0</v>
      </c>
      <c r="C13768" s="0" t="n">
        <v>0.3</v>
      </c>
      <c r="D13768" s="0" t="n">
        <v>-2.1492</v>
      </c>
      <c r="E13768" s="0" t="n">
        <v>0.010806</v>
      </c>
      <c r="F13768" s="0" t="n">
        <v>0</v>
      </c>
    </row>
    <row r="13769" customFormat="false" ht="15" hidden="false" customHeight="false" outlineLevel="0" collapsed="false">
      <c r="A13769" s="0" t="n">
        <v>6.436349</v>
      </c>
      <c r="B13769" s="0" t="n">
        <v>0</v>
      </c>
      <c r="C13769" s="0" t="n">
        <v>0.3</v>
      </c>
      <c r="D13769" s="0" t="n">
        <v>-1.79235</v>
      </c>
      <c r="E13769" s="0" t="n">
        <v>0.01556</v>
      </c>
      <c r="F13769" s="0" t="n">
        <v>0</v>
      </c>
    </row>
    <row r="13770" customFormat="false" ht="15" hidden="false" customHeight="false" outlineLevel="0" collapsed="false">
      <c r="A13770" s="0" t="n">
        <v>6.462779</v>
      </c>
      <c r="B13770" s="0" t="n">
        <v>0</v>
      </c>
      <c r="C13770" s="0" t="n">
        <v>0.3</v>
      </c>
      <c r="D13770" s="0" t="n">
        <v>-1.4625</v>
      </c>
      <c r="E13770" s="0" t="n">
        <v>0.013659</v>
      </c>
      <c r="F13770" s="0" t="n">
        <v>0</v>
      </c>
    </row>
    <row r="13771" customFormat="false" ht="15" hidden="false" customHeight="false" outlineLevel="0" collapsed="false">
      <c r="A13771" s="0" t="n">
        <v>6.489194</v>
      </c>
      <c r="B13771" s="0" t="n">
        <v>0</v>
      </c>
      <c r="C13771" s="0" t="n">
        <v>0</v>
      </c>
      <c r="D13771" s="0" t="n">
        <v>-1.16055</v>
      </c>
      <c r="E13771" s="0" t="n">
        <v>0.067888</v>
      </c>
      <c r="F13771" s="0" t="n">
        <v>0</v>
      </c>
    </row>
    <row r="13772" customFormat="false" ht="15" hidden="false" customHeight="false" outlineLevel="0" collapsed="false">
      <c r="A13772" s="0" t="n">
        <v>6.515544</v>
      </c>
      <c r="B13772" s="0" t="n">
        <v>0.019837</v>
      </c>
      <c r="C13772" s="0" t="n">
        <v>0</v>
      </c>
      <c r="D13772" s="0" t="n">
        <v>-1.00935</v>
      </c>
      <c r="E13772" s="0" t="n">
        <v>0.02766</v>
      </c>
      <c r="F13772" s="0" t="n">
        <v>0</v>
      </c>
    </row>
    <row r="13773" customFormat="false" ht="15" hidden="false" customHeight="false" outlineLevel="0" collapsed="false">
      <c r="A13773" s="0" t="n">
        <v>6.541907</v>
      </c>
      <c r="B13773" s="0" t="n">
        <v>0.031739</v>
      </c>
      <c r="C13773" s="0" t="n">
        <v>0</v>
      </c>
      <c r="D13773" s="0" t="n">
        <v>-0.927</v>
      </c>
      <c r="E13773" s="0" t="n">
        <v>0.029896</v>
      </c>
      <c r="F13773" s="0" t="n">
        <v>0</v>
      </c>
    </row>
    <row r="13774" customFormat="false" ht="15" hidden="false" customHeight="false" outlineLevel="0" collapsed="false">
      <c r="A13774" s="0" t="n">
        <v>6.568231</v>
      </c>
      <c r="B13774" s="0" t="n">
        <v>0.039689</v>
      </c>
      <c r="C13774" s="0" t="n">
        <v>0</v>
      </c>
      <c r="D13774" s="0" t="n">
        <v>-0.89955</v>
      </c>
      <c r="E13774" s="0" t="n">
        <v>0.076229</v>
      </c>
      <c r="F13774" s="0" t="n">
        <v>0</v>
      </c>
    </row>
    <row r="13775" customFormat="false" ht="15" hidden="false" customHeight="false" outlineLevel="0" collapsed="false">
      <c r="A13775" s="0" t="n">
        <v>6.594526</v>
      </c>
      <c r="B13775" s="0" t="n">
        <v>0.055558</v>
      </c>
      <c r="C13775" s="0" t="n">
        <v>0</v>
      </c>
      <c r="D13775" s="0" t="n">
        <v>-0.85815</v>
      </c>
      <c r="E13775" s="0" t="n">
        <v>0.135933</v>
      </c>
      <c r="F13775" s="0" t="n">
        <v>0</v>
      </c>
    </row>
    <row r="13776" customFormat="false" ht="15" hidden="false" customHeight="false" outlineLevel="0" collapsed="false">
      <c r="A13776" s="0" t="n">
        <v>6.6208</v>
      </c>
      <c r="B13776" s="0" t="n">
        <v>0.071427</v>
      </c>
      <c r="C13776" s="0" t="n">
        <v>0</v>
      </c>
      <c r="D13776" s="0" t="n">
        <v>-0.8172</v>
      </c>
      <c r="E13776" s="0" t="n">
        <v>0.220736</v>
      </c>
      <c r="F13776" s="0" t="n">
        <v>0</v>
      </c>
    </row>
    <row r="13777" customFormat="false" ht="15" hidden="false" customHeight="false" outlineLevel="0" collapsed="false">
      <c r="A13777" s="0" t="n">
        <v>6.647086</v>
      </c>
      <c r="B13777" s="0" t="n">
        <v>0.075395</v>
      </c>
      <c r="C13777" s="0" t="n">
        <v>0</v>
      </c>
      <c r="D13777" s="0" t="n">
        <v>-0.80325</v>
      </c>
      <c r="E13777" s="0" t="n">
        <v>0.289878</v>
      </c>
      <c r="F13777" s="0" t="n">
        <v>0</v>
      </c>
    </row>
    <row r="13778" customFormat="false" ht="15" hidden="false" customHeight="false" outlineLevel="0" collapsed="false">
      <c r="A13778" s="0" t="n">
        <v>6.67333</v>
      </c>
      <c r="B13778" s="0" t="n">
        <v>0.083329</v>
      </c>
      <c r="C13778" s="0" t="n">
        <v>0</v>
      </c>
      <c r="D13778" s="0" t="n">
        <v>-0.78975</v>
      </c>
      <c r="E13778" s="0" t="n">
        <v>0.354624</v>
      </c>
      <c r="F13778" s="0" t="n">
        <v>0</v>
      </c>
    </row>
    <row r="13779" customFormat="false" ht="15" hidden="false" customHeight="false" outlineLevel="0" collapsed="false">
      <c r="A13779" s="0" t="n">
        <v>6.69958</v>
      </c>
      <c r="B13779" s="0" t="n">
        <v>0.095232</v>
      </c>
      <c r="C13779" s="0" t="n">
        <v>0</v>
      </c>
      <c r="D13779" s="0" t="n">
        <v>-0.7623</v>
      </c>
      <c r="E13779" s="0" t="n">
        <v>0.447748</v>
      </c>
      <c r="F13779" s="0" t="n">
        <v>0</v>
      </c>
    </row>
    <row r="13780" customFormat="false" ht="15" hidden="false" customHeight="false" outlineLevel="0" collapsed="false">
      <c r="A13780" s="0" t="n">
        <v>6.725781</v>
      </c>
      <c r="B13780" s="0" t="n">
        <v>0.107134</v>
      </c>
      <c r="C13780" s="0" t="n">
        <v>0</v>
      </c>
      <c r="D13780" s="0" t="n">
        <v>-0.73485</v>
      </c>
      <c r="E13780" s="0" t="n">
        <v>0.537793</v>
      </c>
      <c r="F13780" s="0" t="n">
        <v>0</v>
      </c>
    </row>
    <row r="13781" customFormat="false" ht="15" hidden="false" customHeight="false" outlineLevel="0" collapsed="false">
      <c r="A13781" s="0" t="n">
        <v>6.751999</v>
      </c>
      <c r="B13781" s="0" t="n">
        <v>0.115084</v>
      </c>
      <c r="C13781" s="0" t="n">
        <v>0</v>
      </c>
      <c r="D13781" s="0" t="n">
        <v>-0.69345</v>
      </c>
      <c r="E13781" s="0" t="n">
        <v>0.628897</v>
      </c>
      <c r="F13781" s="0" t="n">
        <v>0</v>
      </c>
    </row>
    <row r="13782" customFormat="false" ht="15" hidden="false" customHeight="false" outlineLevel="0" collapsed="false">
      <c r="A13782" s="0" t="n">
        <v>6.778208</v>
      </c>
      <c r="B13782" s="0" t="n">
        <v>0.123018</v>
      </c>
      <c r="C13782" s="0" t="n">
        <v>0</v>
      </c>
      <c r="D13782" s="0" t="n">
        <v>-0.6525</v>
      </c>
      <c r="E13782" s="0" t="n">
        <v>0.745671</v>
      </c>
      <c r="F13782" s="0" t="n">
        <v>0</v>
      </c>
    </row>
    <row r="13783" customFormat="false" ht="15" hidden="false" customHeight="false" outlineLevel="0" collapsed="false">
      <c r="A13783" s="0" t="n">
        <v>6.804395</v>
      </c>
      <c r="B13783" s="0" t="n">
        <v>0.130953</v>
      </c>
      <c r="C13783" s="0" t="n">
        <v>0</v>
      </c>
      <c r="D13783" s="0" t="n">
        <v>-0.63855</v>
      </c>
      <c r="E13783" s="0" t="n">
        <v>0.851125</v>
      </c>
      <c r="F13783" s="0" t="n">
        <v>0</v>
      </c>
    </row>
    <row r="13784" customFormat="false" ht="15" hidden="false" customHeight="false" outlineLevel="0" collapsed="false">
      <c r="A13784" s="0" t="n">
        <v>6.830578</v>
      </c>
      <c r="B13784" s="0" t="n">
        <v>0.146822</v>
      </c>
      <c r="C13784" s="0" t="n">
        <v>0</v>
      </c>
      <c r="D13784" s="0" t="n">
        <v>-0.6111</v>
      </c>
      <c r="E13784" s="0" t="n">
        <v>0.980393</v>
      </c>
      <c r="F13784" s="0" t="n">
        <v>0</v>
      </c>
    </row>
    <row r="13785" customFormat="false" ht="15" hidden="false" customHeight="false" outlineLevel="0" collapsed="false">
      <c r="A13785" s="0" t="n">
        <v>6.856791</v>
      </c>
      <c r="B13785" s="0" t="n">
        <v>0.154757</v>
      </c>
      <c r="C13785" s="0" t="n">
        <v>0</v>
      </c>
      <c r="D13785" s="0" t="n">
        <v>-0.5976</v>
      </c>
      <c r="E13785" s="0" t="n">
        <v>1.063176</v>
      </c>
      <c r="F13785" s="0" t="n">
        <v>0</v>
      </c>
    </row>
    <row r="13786" customFormat="false" ht="15" hidden="false" customHeight="false" outlineLevel="0" collapsed="false">
      <c r="A13786" s="0" t="n">
        <v>6.883001</v>
      </c>
      <c r="B13786" s="0" t="n">
        <v>0.158724</v>
      </c>
      <c r="C13786" s="0" t="n">
        <v>0</v>
      </c>
      <c r="D13786" s="0" t="n">
        <v>-0.5976</v>
      </c>
      <c r="E13786" s="0" t="n">
        <v>1.187992</v>
      </c>
      <c r="F13786" s="0" t="n">
        <v>0</v>
      </c>
    </row>
    <row r="13787" customFormat="false" ht="15" hidden="false" customHeight="false" outlineLevel="0" collapsed="false">
      <c r="A13787" s="0" t="n">
        <v>6.909239</v>
      </c>
      <c r="B13787" s="0" t="n">
        <v>0.158724</v>
      </c>
      <c r="C13787" s="0" t="n">
        <v>0</v>
      </c>
      <c r="D13787" s="0" t="n">
        <v>-0.5976</v>
      </c>
      <c r="E13787" s="0" t="n">
        <v>1.334686</v>
      </c>
      <c r="F13787" s="0" t="n">
        <v>0</v>
      </c>
    </row>
    <row r="13788" customFormat="false" ht="15" hidden="false" customHeight="false" outlineLevel="0" collapsed="false">
      <c r="A13788" s="0" t="n">
        <v>6.935469</v>
      </c>
      <c r="B13788" s="0" t="n">
        <v>0.158724</v>
      </c>
      <c r="C13788" s="0" t="n">
        <v>0</v>
      </c>
      <c r="D13788" s="0" t="n">
        <v>-0.5976</v>
      </c>
      <c r="E13788" s="0" t="n">
        <v>1.436599</v>
      </c>
      <c r="F13788" s="0" t="n">
        <v>0</v>
      </c>
    </row>
    <row r="13789" customFormat="false" ht="15" hidden="false" customHeight="false" outlineLevel="0" collapsed="false">
      <c r="A13789" s="0" t="n">
        <v>6.96174</v>
      </c>
      <c r="B13789" s="0" t="n">
        <v>0.162692</v>
      </c>
      <c r="C13789" s="0" t="n">
        <v>0</v>
      </c>
      <c r="D13789" s="0" t="n">
        <v>-0.5976</v>
      </c>
      <c r="E13789" s="0" t="n">
        <v>1.551383</v>
      </c>
      <c r="F13789" s="0" t="n">
        <v>0</v>
      </c>
    </row>
    <row r="13790" customFormat="false" ht="15" hidden="false" customHeight="false" outlineLevel="0" collapsed="false">
      <c r="A13790" s="0" t="n">
        <v>6.988005</v>
      </c>
      <c r="B13790" s="0" t="n">
        <v>0.162692</v>
      </c>
      <c r="C13790" s="0" t="n">
        <v>0</v>
      </c>
      <c r="D13790" s="0" t="n">
        <v>-0.5976</v>
      </c>
      <c r="E13790" s="0" t="n">
        <v>1.696786</v>
      </c>
      <c r="F13790" s="0" t="n">
        <v>0</v>
      </c>
    </row>
    <row r="13791" customFormat="false" ht="15" hidden="false" customHeight="false" outlineLevel="0" collapsed="false">
      <c r="A13791" s="0" t="n">
        <v>7.014299</v>
      </c>
      <c r="B13791" s="0" t="n">
        <v>0.162692</v>
      </c>
      <c r="C13791" s="0" t="n">
        <v>0</v>
      </c>
      <c r="D13791" s="0" t="n">
        <v>-0.5976</v>
      </c>
      <c r="E13791" s="0" t="n">
        <v>1.796568</v>
      </c>
      <c r="F13791" s="0" t="n">
        <v>0</v>
      </c>
    </row>
    <row r="13792" customFormat="false" ht="15" hidden="false" customHeight="false" outlineLevel="0" collapsed="false">
      <c r="A13792" s="0" t="n">
        <v>7.0406</v>
      </c>
      <c r="B13792" s="0" t="n">
        <v>0.162692</v>
      </c>
      <c r="C13792" s="0" t="n">
        <v>0</v>
      </c>
      <c r="D13792" s="0" t="n">
        <v>-0.5976</v>
      </c>
      <c r="E13792" s="0" t="n">
        <v>1.878614</v>
      </c>
      <c r="F13792" s="0" t="n">
        <v>0</v>
      </c>
    </row>
    <row r="13793" customFormat="false" ht="15" hidden="false" customHeight="false" outlineLevel="0" collapsed="false">
      <c r="A13793" s="0" t="n">
        <v>7.06692</v>
      </c>
      <c r="B13793" s="0" t="n">
        <v>0.162692</v>
      </c>
      <c r="C13793" s="0" t="n">
        <v>0</v>
      </c>
      <c r="D13793" s="0" t="n">
        <v>-0.7623</v>
      </c>
      <c r="E13793" s="0" t="n">
        <v>2.025749</v>
      </c>
      <c r="F13793" s="0" t="n">
        <v>0</v>
      </c>
    </row>
    <row r="13794" customFormat="false" ht="15" hidden="false" customHeight="false" outlineLevel="0" collapsed="false">
      <c r="A13794" s="0" t="n">
        <v>7.093249</v>
      </c>
      <c r="B13794" s="0" t="n">
        <v>0.162692</v>
      </c>
      <c r="C13794" s="0" t="n">
        <v>0</v>
      </c>
      <c r="D13794" s="0" t="n">
        <v>-0.927</v>
      </c>
      <c r="E13794" s="0" t="n">
        <v>2.119315</v>
      </c>
      <c r="F13794" s="0" t="n">
        <v>0</v>
      </c>
    </row>
    <row r="13795" customFormat="false" ht="15" hidden="false" customHeight="false" outlineLevel="0" collapsed="false">
      <c r="A13795" s="0" t="n">
        <v>7.11959</v>
      </c>
      <c r="B13795" s="0" t="n">
        <v>0.162692</v>
      </c>
      <c r="C13795" s="0" t="n">
        <v>0</v>
      </c>
      <c r="D13795" s="0" t="n">
        <v>-0.99585</v>
      </c>
      <c r="E13795" s="0" t="n">
        <v>2.246318</v>
      </c>
      <c r="F13795" s="0" t="n">
        <v>0</v>
      </c>
    </row>
    <row r="13796" customFormat="false" ht="15" hidden="false" customHeight="false" outlineLevel="0" collapsed="false">
      <c r="A13796" s="0" t="n">
        <v>7.145919</v>
      </c>
      <c r="B13796" s="0" t="n">
        <v>0.162692</v>
      </c>
      <c r="C13796" s="0" t="n">
        <v>0</v>
      </c>
      <c r="D13796" s="0" t="n">
        <v>-0.99585</v>
      </c>
      <c r="E13796" s="0" t="n">
        <v>2.293991</v>
      </c>
      <c r="F13796" s="0" t="n">
        <v>0</v>
      </c>
    </row>
    <row r="13797" customFormat="false" ht="15" hidden="false" customHeight="false" outlineLevel="0" collapsed="false">
      <c r="A13797" s="0" t="n">
        <v>7.172276</v>
      </c>
      <c r="B13797" s="0" t="n">
        <v>0.162692</v>
      </c>
      <c r="C13797" s="0" t="n">
        <v>0</v>
      </c>
      <c r="D13797" s="0" t="n">
        <v>-0.99585</v>
      </c>
      <c r="E13797" s="0" t="n">
        <v>2.469087</v>
      </c>
      <c r="F13797" s="0" t="n">
        <v>0</v>
      </c>
    </row>
    <row r="13798" customFormat="false" ht="15" hidden="false" customHeight="false" outlineLevel="0" collapsed="false">
      <c r="A13798" s="0" t="n">
        <v>7.198626</v>
      </c>
      <c r="B13798" s="0" t="n">
        <v>0.162692</v>
      </c>
      <c r="C13798" s="0" t="n">
        <v>0</v>
      </c>
      <c r="D13798" s="0" t="n">
        <v>-0.927</v>
      </c>
      <c r="E13798" s="0" t="n">
        <v>2.47629</v>
      </c>
      <c r="F13798" s="0" t="n">
        <v>0</v>
      </c>
    </row>
    <row r="13799" customFormat="false" ht="15" hidden="false" customHeight="false" outlineLevel="0" collapsed="false">
      <c r="A13799" s="0" t="n">
        <v>7.224962</v>
      </c>
      <c r="B13799" s="0" t="n">
        <v>0.162692</v>
      </c>
      <c r="C13799" s="0" t="n">
        <v>0</v>
      </c>
      <c r="D13799" s="0" t="n">
        <v>-0.73485</v>
      </c>
      <c r="E13799" s="0" t="n">
        <v>2.631787</v>
      </c>
      <c r="F13799" s="0" t="n">
        <v>0</v>
      </c>
    </row>
    <row r="13800" customFormat="false" ht="15" hidden="false" customHeight="false" outlineLevel="0" collapsed="false">
      <c r="A13800" s="0" t="n">
        <v>7.251293</v>
      </c>
      <c r="B13800" s="0" t="n">
        <v>0.162692</v>
      </c>
      <c r="C13800" s="0" t="n">
        <v>0</v>
      </c>
      <c r="D13800" s="0" t="n">
        <v>-0.47385</v>
      </c>
      <c r="E13800" s="0" t="n">
        <v>2.725103</v>
      </c>
      <c r="F13800" s="0" t="n">
        <v>0</v>
      </c>
    </row>
    <row r="13801" customFormat="false" ht="15" hidden="false" customHeight="false" outlineLevel="0" collapsed="false">
      <c r="A13801" s="0" t="n">
        <v>7.277624</v>
      </c>
      <c r="B13801" s="0" t="n">
        <v>0.162692</v>
      </c>
      <c r="C13801" s="0" t="n">
        <v>0</v>
      </c>
      <c r="D13801" s="0" t="n">
        <v>-0.0207</v>
      </c>
      <c r="E13801" s="0" t="n">
        <v>2.827529</v>
      </c>
      <c r="F13801" s="0" t="n">
        <v>3.349671</v>
      </c>
    </row>
    <row r="13802" customFormat="false" ht="15" hidden="false" customHeight="false" outlineLevel="0" collapsed="false">
      <c r="A13802" s="0" t="n">
        <v>7.303912</v>
      </c>
      <c r="B13802" s="0" t="n">
        <v>0.162692</v>
      </c>
      <c r="C13802" s="0" t="n">
        <v>0</v>
      </c>
      <c r="D13802" s="0" t="n">
        <v>0.67995</v>
      </c>
      <c r="E13802" s="0" t="n">
        <v>2.914376</v>
      </c>
      <c r="F13802" s="0" t="n">
        <v>3.349671</v>
      </c>
    </row>
    <row r="13803" customFormat="false" ht="15" hidden="false" customHeight="false" outlineLevel="0" collapsed="false">
      <c r="A13803" s="0" t="n">
        <v>7.330199</v>
      </c>
      <c r="B13803" s="0" t="n">
        <v>0.162692</v>
      </c>
      <c r="C13803" s="0" t="n">
        <v>0</v>
      </c>
      <c r="D13803" s="0" t="n">
        <v>1.5723</v>
      </c>
      <c r="E13803" s="0" t="n">
        <v>2.987384</v>
      </c>
      <c r="F13803" s="0" t="n">
        <v>0</v>
      </c>
    </row>
    <row r="13804" customFormat="false" ht="15" hidden="false" customHeight="false" outlineLevel="0" collapsed="false">
      <c r="A13804" s="0" t="n">
        <v>7.356995</v>
      </c>
      <c r="B13804" s="0" t="n">
        <v>0.162692</v>
      </c>
      <c r="C13804" s="0" t="n">
        <v>0</v>
      </c>
      <c r="D13804" s="0" t="n">
        <v>2.54745</v>
      </c>
      <c r="E13804" s="0" t="n">
        <v>3.129472</v>
      </c>
      <c r="F13804" s="0" t="n">
        <v>0</v>
      </c>
    </row>
    <row r="13805" customFormat="false" ht="15" hidden="false" customHeight="false" outlineLevel="0" collapsed="false">
      <c r="A13805" s="0" t="n">
        <v>7.383663</v>
      </c>
      <c r="B13805" s="0" t="n">
        <v>0.162692</v>
      </c>
      <c r="C13805" s="0" t="n">
        <v>0</v>
      </c>
      <c r="D13805" s="0" t="n">
        <v>3.55005</v>
      </c>
      <c r="E13805" s="0" t="n">
        <v>3.273688</v>
      </c>
      <c r="F13805" s="0" t="n">
        <v>0</v>
      </c>
    </row>
    <row r="13806" customFormat="false" ht="15" hidden="false" customHeight="false" outlineLevel="0" collapsed="false">
      <c r="A13806" s="0" t="n">
        <v>7.410204</v>
      </c>
      <c r="B13806" s="0" t="n">
        <v>0.162692</v>
      </c>
      <c r="C13806" s="0" t="n">
        <v>0</v>
      </c>
      <c r="D13806" s="0" t="n">
        <v>4.73085</v>
      </c>
      <c r="E13806" s="0" t="n">
        <v>3.247748</v>
      </c>
      <c r="F13806" s="0" t="n">
        <v>0</v>
      </c>
    </row>
    <row r="13807" customFormat="false" ht="15" hidden="false" customHeight="false" outlineLevel="0" collapsed="false">
      <c r="A13807" s="0" t="n">
        <v>7.436605</v>
      </c>
      <c r="B13807" s="0" t="n">
        <v>0.162692</v>
      </c>
      <c r="C13807" s="0" t="n">
        <v>0</v>
      </c>
      <c r="D13807" s="0" t="n">
        <v>5.41755</v>
      </c>
      <c r="E13807" s="0" t="n">
        <v>3.406757</v>
      </c>
      <c r="F13807" s="0" t="n">
        <v>0</v>
      </c>
    </row>
    <row r="13808" customFormat="false" ht="15" hidden="false" customHeight="false" outlineLevel="0" collapsed="false">
      <c r="A13808" s="0" t="n">
        <v>7.462929</v>
      </c>
      <c r="B13808" s="0" t="n">
        <v>0.162692</v>
      </c>
      <c r="C13808" s="0" t="n">
        <v>0</v>
      </c>
      <c r="D13808" s="0" t="n">
        <v>6.0633</v>
      </c>
      <c r="E13808" s="0" t="n">
        <v>3.481582</v>
      </c>
      <c r="F13808" s="0" t="n">
        <v>0</v>
      </c>
    </row>
    <row r="13809" customFormat="false" ht="15" hidden="false" customHeight="false" outlineLevel="0" collapsed="false">
      <c r="A13809" s="0" t="n">
        <v>7.489257</v>
      </c>
      <c r="B13809" s="0" t="n">
        <v>0.162692</v>
      </c>
      <c r="C13809" s="0" t="n">
        <v>0</v>
      </c>
      <c r="D13809" s="0" t="n">
        <v>6.63975</v>
      </c>
      <c r="E13809" s="0" t="n">
        <v>3.540398</v>
      </c>
      <c r="F13809" s="0" t="n">
        <v>0</v>
      </c>
    </row>
    <row r="13810" customFormat="false" ht="15" hidden="false" customHeight="false" outlineLevel="0" collapsed="false">
      <c r="A13810" s="0" t="n">
        <v>7.515554</v>
      </c>
      <c r="B13810" s="0" t="n">
        <v>0.162692</v>
      </c>
      <c r="C13810" s="0" t="n">
        <v>0</v>
      </c>
      <c r="D13810" s="0" t="n">
        <v>7.32645</v>
      </c>
      <c r="E13810" s="0" t="n">
        <v>3.602185</v>
      </c>
      <c r="F13810" s="0" t="n">
        <v>0</v>
      </c>
    </row>
    <row r="13811" customFormat="false" ht="15" hidden="false" customHeight="false" outlineLevel="0" collapsed="false">
      <c r="A13811" s="0" t="n">
        <v>7.541844</v>
      </c>
      <c r="B13811" s="0" t="n">
        <v>0.162692</v>
      </c>
      <c r="C13811" s="0" t="n">
        <v>0</v>
      </c>
      <c r="D13811" s="0" t="n">
        <v>8.0271</v>
      </c>
      <c r="E13811" s="0" t="n">
        <v>3.714162</v>
      </c>
      <c r="F13811" s="0" t="n">
        <v>0</v>
      </c>
    </row>
    <row r="13812" customFormat="false" ht="15" hidden="false" customHeight="false" outlineLevel="0" collapsed="false">
      <c r="A13812" s="0" t="n">
        <v>7.568095</v>
      </c>
      <c r="B13812" s="0" t="n">
        <v>0.162692</v>
      </c>
      <c r="C13812" s="0" t="n">
        <v>0</v>
      </c>
      <c r="D13812" s="0" t="n">
        <v>8.69985</v>
      </c>
      <c r="E13812" s="0" t="n">
        <v>3.764327</v>
      </c>
      <c r="F13812" s="0" t="n">
        <v>0</v>
      </c>
    </row>
    <row r="13813" customFormat="false" ht="15" hidden="false" customHeight="false" outlineLevel="0" collapsed="false">
      <c r="A13813" s="0" t="n">
        <v>7.594339</v>
      </c>
      <c r="B13813" s="0" t="n">
        <v>0.162692</v>
      </c>
      <c r="C13813" s="0" t="n">
        <v>0</v>
      </c>
      <c r="D13813" s="0" t="n">
        <v>9.3177</v>
      </c>
      <c r="E13813" s="0" t="n">
        <v>3.871766</v>
      </c>
      <c r="F13813" s="0" t="n">
        <v>0</v>
      </c>
    </row>
    <row r="13814" customFormat="false" ht="15" hidden="false" customHeight="false" outlineLevel="0" collapsed="false">
      <c r="A13814" s="0" t="n">
        <v>7.620563</v>
      </c>
      <c r="B13814" s="0" t="n">
        <v>0.162692</v>
      </c>
      <c r="C13814" s="0" t="n">
        <v>0</v>
      </c>
      <c r="D13814" s="0" t="n">
        <v>9.8811</v>
      </c>
      <c r="E13814" s="0" t="n">
        <v>3.906098</v>
      </c>
      <c r="F13814" s="0" t="n">
        <v>0</v>
      </c>
    </row>
    <row r="13815" customFormat="false" ht="15" hidden="false" customHeight="false" outlineLevel="0" collapsed="false">
      <c r="A13815" s="0" t="n">
        <v>7.646796</v>
      </c>
      <c r="B13815" s="0" t="n">
        <v>0.162692</v>
      </c>
      <c r="C13815" s="0" t="n">
        <v>0</v>
      </c>
      <c r="D13815" s="0" t="n">
        <v>10.4166</v>
      </c>
      <c r="E13815" s="0" t="n">
        <v>3.978933</v>
      </c>
      <c r="F13815" s="0" t="n">
        <v>0</v>
      </c>
    </row>
    <row r="13816" customFormat="false" ht="15" hidden="false" customHeight="false" outlineLevel="0" collapsed="false">
      <c r="A13816" s="0" t="n">
        <v>7.673025</v>
      </c>
      <c r="B13816" s="0" t="n">
        <v>0.162692</v>
      </c>
      <c r="C13816" s="0" t="n">
        <v>0</v>
      </c>
      <c r="D13816" s="0" t="n">
        <v>10.91115</v>
      </c>
      <c r="E13816" s="0" t="n">
        <v>4.061523</v>
      </c>
      <c r="F13816" s="0" t="n">
        <v>0</v>
      </c>
    </row>
    <row r="13817" customFormat="false" ht="15" hidden="false" customHeight="false" outlineLevel="0" collapsed="false">
      <c r="A13817" s="0" t="n">
        <v>7.699294</v>
      </c>
      <c r="B13817" s="0" t="n">
        <v>0.162692</v>
      </c>
      <c r="C13817" s="0" t="n">
        <v>0</v>
      </c>
      <c r="D13817" s="0" t="n">
        <v>11.3778</v>
      </c>
      <c r="E13817" s="0" t="n">
        <v>4.140146</v>
      </c>
      <c r="F13817" s="0" t="n">
        <v>0</v>
      </c>
    </row>
    <row r="13818" customFormat="false" ht="15" hidden="false" customHeight="false" outlineLevel="0" collapsed="false">
      <c r="A13818" s="0" t="n">
        <v>7.725532</v>
      </c>
      <c r="B13818" s="0" t="n">
        <v>0.162692</v>
      </c>
      <c r="C13818" s="0" t="n">
        <v>0</v>
      </c>
      <c r="D13818" s="0" t="n">
        <v>11.81745</v>
      </c>
      <c r="E13818" s="0" t="n">
        <v>4.192388</v>
      </c>
      <c r="F13818" s="0" t="n">
        <v>0</v>
      </c>
    </row>
    <row r="13819" customFormat="false" ht="15" hidden="false" customHeight="false" outlineLevel="0" collapsed="false">
      <c r="A13819" s="0" t="n">
        <v>7.751786</v>
      </c>
      <c r="B13819" s="0" t="n">
        <v>0.162692</v>
      </c>
      <c r="C13819" s="0" t="n">
        <v>0</v>
      </c>
      <c r="D13819" s="0" t="n">
        <v>12.18825</v>
      </c>
      <c r="E13819" s="0" t="n">
        <v>4.301792</v>
      </c>
      <c r="F13819" s="0" t="n">
        <v>0</v>
      </c>
    </row>
    <row r="13820" customFormat="false" ht="15" hidden="false" customHeight="false" outlineLevel="0" collapsed="false">
      <c r="A13820" s="0" t="n">
        <v>7.778049</v>
      </c>
      <c r="B13820" s="0" t="n">
        <v>0.162692</v>
      </c>
      <c r="C13820" s="0" t="n">
        <v>0</v>
      </c>
      <c r="D13820" s="0" t="n">
        <v>12.4353</v>
      </c>
      <c r="E13820" s="0" t="n">
        <v>4.3797</v>
      </c>
      <c r="F13820" s="0" t="n">
        <v>0</v>
      </c>
    </row>
    <row r="13821" customFormat="false" ht="15" hidden="false" customHeight="false" outlineLevel="0" collapsed="false">
      <c r="A13821" s="0" t="n">
        <v>7.804334</v>
      </c>
      <c r="B13821" s="0" t="n">
        <v>0.162692</v>
      </c>
      <c r="C13821" s="0" t="n">
        <v>0</v>
      </c>
      <c r="D13821" s="0" t="n">
        <v>12.6414</v>
      </c>
      <c r="E13821" s="0" t="n">
        <v>4.416303</v>
      </c>
      <c r="F13821" s="0" t="n">
        <v>0</v>
      </c>
    </row>
    <row r="13822" customFormat="false" ht="15" hidden="false" customHeight="false" outlineLevel="0" collapsed="false">
      <c r="A13822" s="0" t="n">
        <v>7.830621</v>
      </c>
      <c r="B13822" s="0" t="n">
        <v>0.162692</v>
      </c>
      <c r="C13822" s="0" t="n">
        <v>0</v>
      </c>
      <c r="D13822" s="0" t="n">
        <v>12.8475</v>
      </c>
      <c r="E13822" s="0" t="n">
        <v>4.488809</v>
      </c>
      <c r="F13822" s="0" t="n">
        <v>0</v>
      </c>
    </row>
    <row r="13823" customFormat="false" ht="15" hidden="false" customHeight="false" outlineLevel="0" collapsed="false">
      <c r="A13823" s="0" t="n">
        <v>7.856907</v>
      </c>
      <c r="B13823" s="0" t="n">
        <v>0.162692</v>
      </c>
      <c r="C13823" s="0" t="n">
        <v>0</v>
      </c>
      <c r="D13823" s="0" t="n">
        <v>13.0671</v>
      </c>
      <c r="E13823" s="0" t="n">
        <v>4.5323</v>
      </c>
      <c r="F13823" s="0" t="n">
        <v>0</v>
      </c>
    </row>
    <row r="13824" customFormat="false" ht="15" hidden="false" customHeight="false" outlineLevel="0" collapsed="false">
      <c r="A13824" s="0" t="n">
        <v>7.883178</v>
      </c>
      <c r="B13824" s="0" t="n">
        <v>0.162692</v>
      </c>
      <c r="C13824" s="0" t="n">
        <v>0</v>
      </c>
      <c r="D13824" s="0" t="n">
        <v>13.24575</v>
      </c>
      <c r="E13824" s="0" t="n">
        <v>4.600775</v>
      </c>
      <c r="F13824" s="0" t="n">
        <v>0</v>
      </c>
    </row>
    <row r="13825" customFormat="false" ht="15" hidden="false" customHeight="false" outlineLevel="0" collapsed="false">
      <c r="A13825" s="0" t="n">
        <v>7.90947</v>
      </c>
      <c r="B13825" s="0" t="n">
        <v>0.162692</v>
      </c>
      <c r="C13825" s="0" t="n">
        <v>0</v>
      </c>
      <c r="D13825" s="0" t="n">
        <v>13.41045</v>
      </c>
      <c r="E13825" s="0" t="n">
        <v>4.673429</v>
      </c>
      <c r="F13825" s="0" t="n">
        <v>0</v>
      </c>
    </row>
    <row r="13826" customFormat="false" ht="15" hidden="false" customHeight="false" outlineLevel="0" collapsed="false">
      <c r="A13826" s="0" t="n">
        <v>7.935767</v>
      </c>
      <c r="B13826" s="0" t="n">
        <v>0.162692</v>
      </c>
      <c r="C13826" s="0" t="n">
        <v>0</v>
      </c>
      <c r="D13826" s="0" t="n">
        <v>13.56165</v>
      </c>
      <c r="E13826" s="0" t="n">
        <v>4.737298</v>
      </c>
      <c r="F13826" s="0" t="n">
        <v>0</v>
      </c>
    </row>
    <row r="13827" customFormat="false" ht="15" hidden="false" customHeight="false" outlineLevel="0" collapsed="false">
      <c r="A13827" s="0" t="n">
        <v>7.96207</v>
      </c>
      <c r="B13827" s="0" t="n">
        <v>0.162692</v>
      </c>
      <c r="C13827" s="0" t="n">
        <v>0</v>
      </c>
      <c r="D13827" s="0" t="n">
        <v>13.72635</v>
      </c>
      <c r="E13827" s="0" t="n">
        <v>4.790333</v>
      </c>
      <c r="F13827" s="0" t="n">
        <v>0</v>
      </c>
    </row>
    <row r="13828" customFormat="false" ht="15" hidden="false" customHeight="false" outlineLevel="0" collapsed="false">
      <c r="A13828" s="0" t="n">
        <v>7.988369</v>
      </c>
      <c r="B13828" s="0" t="n">
        <v>0.162692</v>
      </c>
      <c r="C13828" s="0" t="n">
        <v>0</v>
      </c>
      <c r="D13828" s="0" t="n">
        <v>13.79475</v>
      </c>
      <c r="E13828" s="0" t="n">
        <v>4.85112</v>
      </c>
      <c r="F13828" s="0" t="n">
        <v>0</v>
      </c>
    </row>
    <row r="13829" customFormat="false" ht="15" hidden="false" customHeight="false" outlineLevel="0" collapsed="false">
      <c r="A13829" s="0" t="n">
        <v>8.014675</v>
      </c>
      <c r="B13829" s="0" t="n">
        <v>0.162692</v>
      </c>
      <c r="C13829" s="0" t="n">
        <v>0</v>
      </c>
      <c r="D13829" s="0" t="n">
        <v>13.8087</v>
      </c>
      <c r="E13829" s="0" t="n">
        <v>4.911543</v>
      </c>
      <c r="F13829" s="0" t="n">
        <v>0</v>
      </c>
    </row>
    <row r="13830" customFormat="false" ht="15" hidden="false" customHeight="false" outlineLevel="0" collapsed="false">
      <c r="A13830" s="0" t="n">
        <v>8.040994</v>
      </c>
      <c r="B13830" s="0" t="n">
        <v>0.166659</v>
      </c>
      <c r="C13830" s="0" t="n">
        <v>0</v>
      </c>
      <c r="D13830" s="0" t="n">
        <v>13.8087</v>
      </c>
      <c r="E13830" s="0" t="n">
        <v>4.981078</v>
      </c>
      <c r="F13830" s="0" t="n">
        <v>0</v>
      </c>
    </row>
    <row r="13831" customFormat="false" ht="15" hidden="false" customHeight="false" outlineLevel="0" collapsed="false">
      <c r="A13831" s="0" t="n">
        <v>8.067281</v>
      </c>
      <c r="B13831" s="0" t="n">
        <v>0.166659</v>
      </c>
      <c r="C13831" s="0" t="n">
        <v>0</v>
      </c>
      <c r="D13831" s="0" t="n">
        <v>13.8087</v>
      </c>
      <c r="E13831" s="0" t="n">
        <v>5.055106</v>
      </c>
      <c r="F13831" s="0" t="n">
        <v>0</v>
      </c>
    </row>
    <row r="13832" customFormat="false" ht="15" hidden="false" customHeight="false" outlineLevel="0" collapsed="false">
      <c r="A13832" s="0" t="n">
        <v>8.093559</v>
      </c>
      <c r="B13832" s="0" t="n">
        <v>0.170626</v>
      </c>
      <c r="C13832" s="0" t="n">
        <v>0</v>
      </c>
      <c r="D13832" s="0" t="n">
        <v>13.8087</v>
      </c>
      <c r="E13832" s="0" t="n">
        <v>5.148595</v>
      </c>
      <c r="F13832" s="0" t="n">
        <v>0</v>
      </c>
    </row>
    <row r="13833" customFormat="false" ht="15" hidden="false" customHeight="false" outlineLevel="0" collapsed="false">
      <c r="A13833" s="0" t="n">
        <v>8.119826</v>
      </c>
      <c r="B13833" s="0" t="n">
        <v>0.170626</v>
      </c>
      <c r="C13833" s="0" t="n">
        <v>0</v>
      </c>
      <c r="D13833" s="0" t="n">
        <v>13.57515</v>
      </c>
      <c r="E13833" s="0" t="n">
        <v>5.239527</v>
      </c>
      <c r="F13833" s="0" t="n">
        <v>0</v>
      </c>
    </row>
    <row r="13834" customFormat="false" ht="15" hidden="false" customHeight="false" outlineLevel="0" collapsed="false">
      <c r="A13834" s="0" t="n">
        <v>8.146054</v>
      </c>
      <c r="B13834" s="0" t="n">
        <v>0.174594</v>
      </c>
      <c r="C13834" s="0" t="n">
        <v>0</v>
      </c>
      <c r="D13834" s="0" t="n">
        <v>13.3416</v>
      </c>
      <c r="E13834" s="0" t="n">
        <v>5.248363</v>
      </c>
      <c r="F13834" s="0" t="n">
        <v>0</v>
      </c>
    </row>
    <row r="13835" customFormat="false" ht="15" hidden="false" customHeight="false" outlineLevel="0" collapsed="false">
      <c r="A13835" s="0" t="n">
        <v>8.17225</v>
      </c>
      <c r="B13835" s="0" t="n">
        <v>0.174594</v>
      </c>
      <c r="C13835" s="0" t="n">
        <v>0</v>
      </c>
      <c r="D13835" s="0" t="n">
        <v>13.0806</v>
      </c>
      <c r="E13835" s="0" t="n">
        <v>5.267172</v>
      </c>
      <c r="F13835" s="0" t="n">
        <v>0</v>
      </c>
    </row>
    <row r="13836" customFormat="false" ht="15" hidden="false" customHeight="false" outlineLevel="0" collapsed="false">
      <c r="A13836" s="0" t="n">
        <v>8.198431</v>
      </c>
      <c r="B13836" s="0" t="n">
        <v>0.178561</v>
      </c>
      <c r="C13836" s="0" t="n">
        <v>0</v>
      </c>
      <c r="D13836" s="0" t="n">
        <v>12.82005</v>
      </c>
      <c r="E13836" s="0" t="n">
        <v>5.338566</v>
      </c>
      <c r="F13836" s="0" t="n">
        <v>0</v>
      </c>
    </row>
    <row r="13837" customFormat="false" ht="15" hidden="false" customHeight="false" outlineLevel="0" collapsed="false">
      <c r="A13837" s="0" t="n">
        <v>8.224603</v>
      </c>
      <c r="B13837" s="0" t="n">
        <v>0.182544</v>
      </c>
      <c r="C13837" s="0" t="n">
        <v>0</v>
      </c>
      <c r="D13837" s="0" t="n">
        <v>12.5865</v>
      </c>
      <c r="E13837" s="0" t="n">
        <v>5.384472</v>
      </c>
      <c r="F13837" s="0" t="n">
        <v>0</v>
      </c>
    </row>
    <row r="13838" customFormat="false" ht="15" hidden="false" customHeight="false" outlineLevel="0" collapsed="false">
      <c r="A13838" s="0" t="n">
        <v>8.250752</v>
      </c>
      <c r="B13838" s="0" t="n">
        <v>0.182544</v>
      </c>
      <c r="C13838" s="0" t="n">
        <v>0</v>
      </c>
      <c r="D13838" s="0" t="n">
        <v>12.339</v>
      </c>
      <c r="E13838" s="0" t="n">
        <v>5.445818</v>
      </c>
      <c r="F13838" s="0" t="n">
        <v>0</v>
      </c>
    </row>
    <row r="13839" customFormat="false" ht="15" hidden="false" customHeight="false" outlineLevel="0" collapsed="false">
      <c r="A13839" s="0" t="n">
        <v>8.276858</v>
      </c>
      <c r="B13839" s="0" t="n">
        <v>0.182544</v>
      </c>
      <c r="C13839" s="0" t="n">
        <v>0</v>
      </c>
      <c r="D13839" s="0" t="n">
        <v>12.1059</v>
      </c>
      <c r="E13839" s="0" t="n">
        <v>5.539481</v>
      </c>
      <c r="F13839" s="0" t="n">
        <v>0</v>
      </c>
    </row>
    <row r="13840" customFormat="false" ht="15" hidden="false" customHeight="false" outlineLevel="0" collapsed="false">
      <c r="A13840" s="0" t="n">
        <v>8.302947</v>
      </c>
      <c r="B13840" s="0" t="n">
        <v>0.190478</v>
      </c>
      <c r="C13840" s="0" t="n">
        <v>0</v>
      </c>
      <c r="D13840" s="0" t="n">
        <v>11.83095</v>
      </c>
      <c r="E13840" s="0" t="n">
        <v>5.636404</v>
      </c>
      <c r="F13840" s="0" t="n">
        <v>0</v>
      </c>
    </row>
    <row r="13841" customFormat="false" ht="15" hidden="false" customHeight="false" outlineLevel="0" collapsed="false">
      <c r="A13841" s="0" t="n">
        <v>8.32903</v>
      </c>
      <c r="B13841" s="0" t="n">
        <v>0.190478</v>
      </c>
      <c r="C13841" s="0" t="n">
        <v>0</v>
      </c>
      <c r="D13841" s="0" t="n">
        <v>11.56995</v>
      </c>
      <c r="E13841" s="0" t="n">
        <v>5.713376</v>
      </c>
      <c r="F13841" s="0" t="n">
        <v>0</v>
      </c>
    </row>
    <row r="13842" customFormat="false" ht="15" hidden="false" customHeight="false" outlineLevel="0" collapsed="false">
      <c r="A13842" s="0" t="n">
        <v>8.355094</v>
      </c>
      <c r="B13842" s="0" t="n">
        <v>0.190478</v>
      </c>
      <c r="C13842" s="0" t="n">
        <v>0</v>
      </c>
      <c r="D13842" s="0" t="n">
        <v>11.33685</v>
      </c>
      <c r="E13842" s="0" t="n">
        <v>5.746577</v>
      </c>
      <c r="F13842" s="0" t="n">
        <v>0</v>
      </c>
    </row>
    <row r="13843" customFormat="false" ht="15" hidden="false" customHeight="false" outlineLevel="0" collapsed="false">
      <c r="A13843" s="0" t="n">
        <v>8.381351</v>
      </c>
      <c r="B13843" s="0" t="n">
        <v>0.194446</v>
      </c>
      <c r="C13843" s="0" t="n">
        <v>0</v>
      </c>
      <c r="D13843" s="0" t="n">
        <v>11.1582</v>
      </c>
      <c r="E13843" s="0" t="n">
        <v>5.76313</v>
      </c>
      <c r="F13843" s="0" t="n">
        <v>0</v>
      </c>
    </row>
    <row r="13844" customFormat="false" ht="15" hidden="false" customHeight="false" outlineLevel="0" collapsed="false">
      <c r="A13844" s="0" t="n">
        <v>8.40747</v>
      </c>
      <c r="B13844" s="0" t="n">
        <v>0.198413</v>
      </c>
      <c r="C13844" s="0" t="n">
        <v>0</v>
      </c>
      <c r="D13844" s="0" t="n">
        <v>11.007</v>
      </c>
      <c r="E13844" s="0" t="n">
        <v>5.863137</v>
      </c>
      <c r="F13844" s="0" t="n">
        <v>0</v>
      </c>
    </row>
    <row r="13845" customFormat="false" ht="15" hidden="false" customHeight="false" outlineLevel="0" collapsed="false">
      <c r="A13845" s="0" t="n">
        <v>8.433548</v>
      </c>
      <c r="B13845" s="0" t="n">
        <v>0.198413</v>
      </c>
      <c r="C13845" s="0" t="n">
        <v>0</v>
      </c>
      <c r="D13845" s="0" t="n">
        <v>10.91115</v>
      </c>
      <c r="E13845" s="0" t="n">
        <v>5.968298</v>
      </c>
      <c r="F13845" s="0" t="n">
        <v>0</v>
      </c>
    </row>
    <row r="13846" customFormat="false" ht="15" hidden="false" customHeight="false" outlineLevel="0" collapsed="false">
      <c r="A13846" s="0" t="n">
        <v>8.45961</v>
      </c>
      <c r="B13846" s="0" t="n">
        <v>0.20238</v>
      </c>
      <c r="C13846" s="0" t="n">
        <v>0</v>
      </c>
      <c r="D13846" s="0" t="n">
        <v>10.85625</v>
      </c>
      <c r="E13846" s="0" t="n">
        <v>5.980293</v>
      </c>
      <c r="F13846" s="0" t="n">
        <v>0</v>
      </c>
    </row>
    <row r="13847" customFormat="false" ht="15" hidden="false" customHeight="false" outlineLevel="0" collapsed="false">
      <c r="A13847" s="0" t="n">
        <v>8.485648</v>
      </c>
      <c r="B13847" s="0" t="n">
        <v>0.206348</v>
      </c>
      <c r="C13847" s="0" t="n">
        <v>0</v>
      </c>
      <c r="D13847" s="0" t="n">
        <v>10.8423</v>
      </c>
      <c r="E13847" s="0" t="n">
        <v>6.02845</v>
      </c>
      <c r="F13847" s="0" t="n">
        <v>0</v>
      </c>
    </row>
    <row r="13848" customFormat="false" ht="15" hidden="false" customHeight="false" outlineLevel="0" collapsed="false">
      <c r="A13848" s="0" t="n">
        <v>8.511699</v>
      </c>
      <c r="B13848" s="0" t="n">
        <v>0.210315</v>
      </c>
      <c r="C13848" s="0" t="n">
        <v>0</v>
      </c>
      <c r="D13848" s="0" t="n">
        <v>10.81485</v>
      </c>
      <c r="E13848" s="0" t="n">
        <v>6.090761</v>
      </c>
      <c r="F13848" s="0" t="n">
        <v>0</v>
      </c>
    </row>
    <row r="13849" customFormat="false" ht="15" hidden="false" customHeight="false" outlineLevel="0" collapsed="false">
      <c r="A13849" s="0" t="n">
        <v>8.537775</v>
      </c>
      <c r="B13849" s="0" t="n">
        <v>0.214282</v>
      </c>
      <c r="C13849" s="0" t="n">
        <v>0</v>
      </c>
      <c r="D13849" s="0" t="n">
        <v>10.71855</v>
      </c>
      <c r="E13849" s="0" t="n">
        <v>6.211089</v>
      </c>
      <c r="F13849" s="0" t="n">
        <v>0</v>
      </c>
    </row>
    <row r="13850" customFormat="false" ht="15" hidden="false" customHeight="false" outlineLevel="0" collapsed="false">
      <c r="A13850" s="0" t="n">
        <v>8.563833</v>
      </c>
      <c r="B13850" s="0" t="n">
        <v>0.214282</v>
      </c>
      <c r="C13850" s="0" t="n">
        <v>0</v>
      </c>
      <c r="D13850" s="0" t="n">
        <v>10.4715</v>
      </c>
      <c r="E13850" s="0" t="n">
        <v>6.232537</v>
      </c>
      <c r="F13850" s="0" t="n">
        <v>0</v>
      </c>
    </row>
    <row r="13851" customFormat="false" ht="15" hidden="false" customHeight="false" outlineLevel="0" collapsed="false">
      <c r="A13851" s="0" t="n">
        <v>8.589903</v>
      </c>
      <c r="B13851" s="0" t="n">
        <v>0.21825</v>
      </c>
      <c r="C13851" s="0" t="n">
        <v>0</v>
      </c>
      <c r="D13851" s="0" t="n">
        <v>10.0593</v>
      </c>
      <c r="E13851" s="0" t="n">
        <v>6.288585</v>
      </c>
      <c r="F13851" s="0" t="n">
        <v>0</v>
      </c>
    </row>
    <row r="13852" customFormat="false" ht="15" hidden="false" customHeight="false" outlineLevel="0" collapsed="false">
      <c r="A13852" s="0" t="n">
        <v>8.61596</v>
      </c>
      <c r="B13852" s="0" t="n">
        <v>0.21825</v>
      </c>
      <c r="C13852" s="0" t="n">
        <v>0</v>
      </c>
      <c r="D13852" s="0" t="n">
        <v>9.49635</v>
      </c>
      <c r="E13852" s="0" t="n">
        <v>6.37653</v>
      </c>
      <c r="F13852" s="0" t="n">
        <v>0</v>
      </c>
    </row>
    <row r="13853" customFormat="false" ht="15" hidden="false" customHeight="false" outlineLevel="0" collapsed="false">
      <c r="A13853" s="0" t="n">
        <v>8.64206</v>
      </c>
      <c r="B13853" s="0" t="n">
        <v>0.21825</v>
      </c>
      <c r="C13853" s="0" t="n">
        <v>0</v>
      </c>
      <c r="D13853" s="0" t="n">
        <v>8.892</v>
      </c>
      <c r="E13853" s="0" t="n">
        <v>6.49545</v>
      </c>
      <c r="F13853" s="0" t="n">
        <v>0</v>
      </c>
    </row>
    <row r="13854" customFormat="false" ht="15" hidden="false" customHeight="false" outlineLevel="0" collapsed="false">
      <c r="A13854" s="0" t="n">
        <v>8.66811</v>
      </c>
      <c r="B13854" s="0" t="n">
        <v>0.21825</v>
      </c>
      <c r="C13854" s="0" t="n">
        <v>0</v>
      </c>
      <c r="D13854" s="0" t="n">
        <v>8.37045</v>
      </c>
      <c r="E13854" s="0" t="n">
        <v>6.433483</v>
      </c>
      <c r="F13854" s="0" t="n">
        <v>0</v>
      </c>
    </row>
    <row r="13855" customFormat="false" ht="15" hidden="false" customHeight="false" outlineLevel="0" collapsed="false">
      <c r="A13855" s="0" t="n">
        <v>8.694161</v>
      </c>
      <c r="B13855" s="0" t="n">
        <v>0.21825</v>
      </c>
      <c r="C13855" s="0" t="n">
        <v>0</v>
      </c>
      <c r="D13855" s="0" t="n">
        <v>7.99965</v>
      </c>
      <c r="E13855" s="0" t="n">
        <v>6.58043</v>
      </c>
      <c r="F13855" s="0" t="n">
        <v>0</v>
      </c>
    </row>
    <row r="13856" customFormat="false" ht="15" hidden="false" customHeight="false" outlineLevel="0" collapsed="false">
      <c r="A13856" s="0" t="n">
        <v>8.720207</v>
      </c>
      <c r="B13856" s="0" t="n">
        <v>0.21825</v>
      </c>
      <c r="C13856" s="0" t="n">
        <v>0</v>
      </c>
      <c r="D13856" s="0" t="n">
        <v>7.821</v>
      </c>
      <c r="E13856" s="0" t="n">
        <v>6.691336</v>
      </c>
      <c r="F13856" s="0" t="n">
        <v>0</v>
      </c>
    </row>
    <row r="13857" customFormat="false" ht="15" hidden="false" customHeight="false" outlineLevel="0" collapsed="false">
      <c r="A13857" s="0" t="n">
        <v>8.746271</v>
      </c>
      <c r="B13857" s="0" t="n">
        <v>0.222217</v>
      </c>
      <c r="C13857" s="0" t="n">
        <v>0</v>
      </c>
      <c r="D13857" s="0" t="n">
        <v>7.68375</v>
      </c>
      <c r="E13857" s="0" t="n">
        <v>6.646723</v>
      </c>
      <c r="F13857" s="0" t="n">
        <v>0</v>
      </c>
    </row>
    <row r="13858" customFormat="false" ht="15" hidden="false" customHeight="false" outlineLevel="0" collapsed="false">
      <c r="A13858" s="0" t="n">
        <v>8.772324</v>
      </c>
      <c r="B13858" s="0" t="n">
        <v>0.222217</v>
      </c>
      <c r="C13858" s="0" t="n">
        <v>0</v>
      </c>
      <c r="D13858" s="0" t="n">
        <v>7.4916</v>
      </c>
      <c r="E13858" s="0" t="n">
        <v>6.742201</v>
      </c>
      <c r="F13858" s="0" t="n">
        <v>0</v>
      </c>
    </row>
    <row r="13859" customFormat="false" ht="15" hidden="false" customHeight="false" outlineLevel="0" collapsed="false">
      <c r="A13859" s="0" t="n">
        <v>8.798361</v>
      </c>
      <c r="B13859" s="0" t="n">
        <v>0.222217</v>
      </c>
      <c r="C13859" s="0" t="n">
        <v>0</v>
      </c>
      <c r="D13859" s="0" t="n">
        <v>7.1892</v>
      </c>
      <c r="E13859" s="0" t="n">
        <v>6.806639</v>
      </c>
      <c r="F13859" s="0" t="n">
        <v>0</v>
      </c>
    </row>
    <row r="13860" customFormat="false" ht="15" hidden="false" customHeight="false" outlineLevel="0" collapsed="false">
      <c r="A13860" s="0" t="n">
        <v>8.82441</v>
      </c>
      <c r="B13860" s="0" t="n">
        <v>0.222217</v>
      </c>
      <c r="C13860" s="0" t="n">
        <v>0</v>
      </c>
      <c r="D13860" s="0" t="n">
        <v>6.79095</v>
      </c>
      <c r="E13860" s="0" t="n">
        <v>6.886923</v>
      </c>
      <c r="F13860" s="0" t="n">
        <v>0</v>
      </c>
    </row>
    <row r="13861" customFormat="false" ht="15" hidden="false" customHeight="false" outlineLevel="0" collapsed="false">
      <c r="A13861" s="0" t="n">
        <v>8.850449</v>
      </c>
      <c r="B13861" s="0" t="n">
        <v>0.226184</v>
      </c>
      <c r="C13861" s="0" t="n">
        <v>0</v>
      </c>
      <c r="D13861" s="0" t="n">
        <v>6.1731</v>
      </c>
      <c r="E13861" s="0" t="n">
        <v>6.975696</v>
      </c>
      <c r="F13861" s="0" t="n">
        <v>0</v>
      </c>
    </row>
    <row r="13862" customFormat="false" ht="15" hidden="false" customHeight="false" outlineLevel="0" collapsed="false">
      <c r="A13862" s="0" t="n">
        <v>8.876513</v>
      </c>
      <c r="B13862" s="0" t="n">
        <v>0.226184</v>
      </c>
      <c r="C13862" s="0" t="n">
        <v>0</v>
      </c>
      <c r="D13862" s="0" t="n">
        <v>5.34915</v>
      </c>
      <c r="E13862" s="0" t="n">
        <v>6.987737</v>
      </c>
      <c r="F13862" s="0" t="n">
        <v>0</v>
      </c>
    </row>
    <row r="13863" customFormat="false" ht="15" hidden="false" customHeight="false" outlineLevel="0" collapsed="false">
      <c r="A13863" s="0" t="n">
        <v>8.902574</v>
      </c>
      <c r="B13863" s="0" t="n">
        <v>0.230152</v>
      </c>
      <c r="C13863" s="0" t="n">
        <v>0</v>
      </c>
      <c r="D13863" s="0" t="n">
        <v>4.36005</v>
      </c>
      <c r="E13863" s="0" t="n">
        <v>7.098251</v>
      </c>
      <c r="F13863" s="0" t="n">
        <v>0</v>
      </c>
    </row>
    <row r="13864" customFormat="false" ht="15" hidden="false" customHeight="false" outlineLevel="0" collapsed="false">
      <c r="A13864" s="0" t="n">
        <v>8.928624</v>
      </c>
      <c r="B13864" s="0" t="n">
        <v>0.230152</v>
      </c>
      <c r="C13864" s="0" t="n">
        <v>0</v>
      </c>
      <c r="D13864" s="0" t="n">
        <v>3.34395</v>
      </c>
      <c r="E13864" s="0" t="n">
        <v>7.130019</v>
      </c>
      <c r="F13864" s="0" t="n">
        <v>0</v>
      </c>
    </row>
    <row r="13865" customFormat="false" ht="15" hidden="false" customHeight="false" outlineLevel="0" collapsed="false">
      <c r="A13865" s="0" t="n">
        <v>8.954661</v>
      </c>
      <c r="B13865" s="0" t="n">
        <v>0.230152</v>
      </c>
      <c r="C13865" s="0" t="n">
        <v>0</v>
      </c>
      <c r="D13865" s="0" t="n">
        <v>2.52</v>
      </c>
      <c r="E13865" s="0" t="n">
        <v>7.248507</v>
      </c>
      <c r="F13865" s="0" t="n">
        <v>0</v>
      </c>
    </row>
    <row r="13866" customFormat="false" ht="15" hidden="false" customHeight="false" outlineLevel="0" collapsed="false">
      <c r="A13866" s="0" t="n">
        <v>8.980658</v>
      </c>
      <c r="B13866" s="0" t="n">
        <v>0.234119</v>
      </c>
      <c r="C13866" s="0" t="n">
        <v>0</v>
      </c>
      <c r="D13866" s="0" t="n">
        <v>1.95705</v>
      </c>
      <c r="E13866" s="0" t="n">
        <v>7.277156</v>
      </c>
      <c r="F13866" s="0" t="n">
        <v>0</v>
      </c>
    </row>
    <row r="13867" customFormat="false" ht="15" hidden="false" customHeight="false" outlineLevel="0" collapsed="false">
      <c r="A13867" s="0" t="n">
        <v>9.006626</v>
      </c>
      <c r="B13867" s="0" t="n">
        <v>0.238087</v>
      </c>
      <c r="C13867" s="0" t="n">
        <v>0</v>
      </c>
      <c r="D13867" s="0" t="n">
        <v>1.6821</v>
      </c>
      <c r="E13867" s="0" t="n">
        <v>7.411078</v>
      </c>
      <c r="F13867" s="0" t="n">
        <v>0</v>
      </c>
    </row>
    <row r="13868" customFormat="false" ht="15" hidden="false" customHeight="false" outlineLevel="0" collapsed="false">
      <c r="A13868" s="0" t="n">
        <v>9.032571</v>
      </c>
      <c r="B13868" s="0" t="n">
        <v>0.242054</v>
      </c>
      <c r="C13868" s="0" t="n">
        <v>0</v>
      </c>
      <c r="D13868" s="0" t="n">
        <v>1.6272</v>
      </c>
      <c r="E13868" s="0" t="n">
        <v>7.430871</v>
      </c>
      <c r="F13868" s="0" t="n">
        <v>0</v>
      </c>
    </row>
    <row r="13869" customFormat="false" ht="15" hidden="false" customHeight="false" outlineLevel="0" collapsed="false">
      <c r="A13869" s="0" t="n">
        <v>9.058531</v>
      </c>
      <c r="B13869" s="0" t="n">
        <v>0.246021</v>
      </c>
      <c r="C13869" s="0" t="n">
        <v>0</v>
      </c>
      <c r="D13869" s="0" t="n">
        <v>1.6272</v>
      </c>
      <c r="E13869" s="0" t="n">
        <v>7.542477</v>
      </c>
      <c r="F13869" s="0" t="n">
        <v>0</v>
      </c>
    </row>
    <row r="13870" customFormat="false" ht="15" hidden="false" customHeight="false" outlineLevel="0" collapsed="false">
      <c r="A13870" s="0" t="n">
        <v>9.084462</v>
      </c>
      <c r="B13870" s="0" t="n">
        <v>0.249989</v>
      </c>
      <c r="C13870" s="0" t="n">
        <v>0</v>
      </c>
      <c r="D13870" s="0" t="n">
        <v>1.6272</v>
      </c>
      <c r="E13870" s="0" t="n">
        <v>7.524611</v>
      </c>
      <c r="F13870" s="0" t="n">
        <v>0</v>
      </c>
    </row>
    <row r="13871" customFormat="false" ht="15" hidden="false" customHeight="false" outlineLevel="0" collapsed="false">
      <c r="A13871" s="0" t="n">
        <v>9.11039</v>
      </c>
      <c r="B13871" s="0" t="n">
        <v>0.253971</v>
      </c>
      <c r="C13871" s="0" t="n">
        <v>0</v>
      </c>
      <c r="D13871" s="0" t="n">
        <v>1.59975</v>
      </c>
      <c r="E13871" s="0" t="n">
        <v>7.650178</v>
      </c>
      <c r="F13871" s="0" t="n">
        <v>0</v>
      </c>
    </row>
    <row r="13872" customFormat="false" ht="15" hidden="false" customHeight="false" outlineLevel="0" collapsed="false">
      <c r="A13872" s="0" t="n">
        <v>9.1363</v>
      </c>
      <c r="B13872" s="0" t="n">
        <v>0.261906</v>
      </c>
      <c r="C13872" s="0" t="n">
        <v>0</v>
      </c>
      <c r="D13872" s="0" t="n">
        <v>1.5723</v>
      </c>
      <c r="E13872" s="0" t="n">
        <v>7.683541</v>
      </c>
      <c r="F13872" s="0" t="n">
        <v>0</v>
      </c>
    </row>
    <row r="13873" customFormat="false" ht="15" hidden="false" customHeight="false" outlineLevel="0" collapsed="false">
      <c r="A13873" s="0" t="n">
        <v>9.162212</v>
      </c>
      <c r="B13873" s="0" t="n">
        <v>0.269841</v>
      </c>
      <c r="C13873" s="0" t="n">
        <v>0</v>
      </c>
      <c r="D13873" s="0" t="n">
        <v>1.5723</v>
      </c>
      <c r="E13873" s="0" t="n">
        <v>7.756005</v>
      </c>
      <c r="F13873" s="0" t="n">
        <v>0</v>
      </c>
    </row>
    <row r="13874" customFormat="false" ht="15" hidden="false" customHeight="false" outlineLevel="0" collapsed="false">
      <c r="A13874" s="0" t="n">
        <v>9.188098</v>
      </c>
      <c r="B13874" s="0" t="n">
        <v>0.269841</v>
      </c>
      <c r="C13874" s="0" t="n">
        <v>0</v>
      </c>
      <c r="D13874" s="0" t="n">
        <v>1.5723</v>
      </c>
      <c r="E13874" s="0" t="n">
        <v>7.874153</v>
      </c>
      <c r="F13874" s="0" t="n">
        <v>0</v>
      </c>
    </row>
    <row r="13875" customFormat="false" ht="15" hidden="false" customHeight="false" outlineLevel="0" collapsed="false">
      <c r="A13875" s="0" t="n">
        <v>9.213965</v>
      </c>
      <c r="B13875" s="0" t="n">
        <v>0.277775</v>
      </c>
      <c r="C13875" s="0" t="n">
        <v>0</v>
      </c>
      <c r="D13875" s="0" t="n">
        <v>1.5039</v>
      </c>
      <c r="E13875" s="0" t="n">
        <v>7.911195</v>
      </c>
      <c r="F13875" s="0" t="n">
        <v>0</v>
      </c>
    </row>
    <row r="13876" customFormat="false" ht="15" hidden="false" customHeight="false" outlineLevel="0" collapsed="false">
      <c r="A13876" s="0" t="n">
        <v>9.239827</v>
      </c>
      <c r="B13876" s="0" t="n">
        <v>0.277775</v>
      </c>
      <c r="C13876" s="0" t="n">
        <v>0</v>
      </c>
      <c r="D13876" s="0" t="n">
        <v>1.2978</v>
      </c>
      <c r="E13876" s="0" t="n">
        <v>7.975603</v>
      </c>
      <c r="F13876" s="0" t="n">
        <v>0</v>
      </c>
    </row>
    <row r="13877" customFormat="false" ht="15" hidden="false" customHeight="false" outlineLevel="0" collapsed="false">
      <c r="A13877" s="0" t="n">
        <v>9.265686</v>
      </c>
      <c r="B13877" s="0" t="n">
        <v>0.281743</v>
      </c>
      <c r="C13877" s="0" t="n">
        <v>0</v>
      </c>
      <c r="D13877" s="0" t="n">
        <v>0.89955</v>
      </c>
      <c r="E13877" s="0" t="n">
        <v>8.125156</v>
      </c>
      <c r="F13877" s="0" t="n">
        <v>0</v>
      </c>
    </row>
    <row r="13878" customFormat="false" ht="15" hidden="false" customHeight="false" outlineLevel="0" collapsed="false">
      <c r="A13878" s="0" t="n">
        <v>9.291521</v>
      </c>
      <c r="B13878" s="0" t="n">
        <v>0.28571</v>
      </c>
      <c r="C13878" s="0" t="n">
        <v>0</v>
      </c>
      <c r="D13878" s="0" t="n">
        <v>0.32265</v>
      </c>
      <c r="E13878" s="0" t="n">
        <v>8.130717</v>
      </c>
      <c r="F13878" s="0" t="n">
        <v>0</v>
      </c>
    </row>
    <row r="13879" customFormat="false" ht="15" hidden="false" customHeight="false" outlineLevel="0" collapsed="false">
      <c r="A13879" s="0" t="n">
        <v>9.317342</v>
      </c>
      <c r="B13879" s="0" t="n">
        <v>0.28571</v>
      </c>
      <c r="C13879" s="0" t="n">
        <v>0</v>
      </c>
      <c r="D13879" s="0" t="n">
        <v>-0.3915</v>
      </c>
      <c r="E13879" s="0" t="n">
        <v>8.192755</v>
      </c>
      <c r="F13879" s="0" t="n">
        <v>0</v>
      </c>
    </row>
    <row r="13880" customFormat="false" ht="15" hidden="false" customHeight="false" outlineLevel="0" collapsed="false">
      <c r="A13880" s="0" t="n">
        <v>9.343177</v>
      </c>
      <c r="B13880" s="0" t="n">
        <v>0.289677</v>
      </c>
      <c r="C13880" s="0" t="n">
        <v>0</v>
      </c>
      <c r="D13880" s="0" t="n">
        <v>-1.17405</v>
      </c>
      <c r="E13880" s="0" t="n">
        <v>8.345128</v>
      </c>
      <c r="F13880" s="0" t="n">
        <v>0</v>
      </c>
    </row>
    <row r="13881" customFormat="false" ht="15" hidden="false" customHeight="false" outlineLevel="0" collapsed="false">
      <c r="A13881" s="0" t="n">
        <v>9.369035</v>
      </c>
      <c r="B13881" s="0" t="n">
        <v>0.289677</v>
      </c>
      <c r="C13881" s="0" t="n">
        <v>0</v>
      </c>
      <c r="D13881" s="0" t="n">
        <v>-1.90215</v>
      </c>
      <c r="E13881" s="0" t="n">
        <v>8.310993</v>
      </c>
      <c r="F13881" s="0" t="n">
        <v>0</v>
      </c>
    </row>
    <row r="13882" customFormat="false" ht="15" hidden="false" customHeight="false" outlineLevel="0" collapsed="false">
      <c r="A13882" s="0" t="n">
        <v>9.395515</v>
      </c>
      <c r="B13882" s="0" t="n">
        <v>0.293645</v>
      </c>
      <c r="C13882" s="0" t="n">
        <v>0</v>
      </c>
      <c r="D13882" s="0" t="n">
        <v>-2.5749</v>
      </c>
      <c r="E13882" s="0" t="n">
        <v>8.455721</v>
      </c>
      <c r="F13882" s="0" t="n">
        <v>0</v>
      </c>
    </row>
    <row r="13883" customFormat="false" ht="15" hidden="false" customHeight="false" outlineLevel="0" collapsed="false">
      <c r="A13883" s="0" t="n">
        <v>9.421909</v>
      </c>
      <c r="B13883" s="0" t="n">
        <v>0.297612</v>
      </c>
      <c r="C13883" s="0" t="n">
        <v>0</v>
      </c>
      <c r="D13883" s="0" t="n">
        <v>-3.12435</v>
      </c>
      <c r="E13883" s="0" t="n">
        <v>8.493248</v>
      </c>
      <c r="F13883" s="0" t="n">
        <v>0</v>
      </c>
    </row>
    <row r="13884" customFormat="false" ht="15" hidden="false" customHeight="false" outlineLevel="0" collapsed="false">
      <c r="A13884" s="0" t="n">
        <v>9.448229</v>
      </c>
      <c r="B13884" s="0" t="n">
        <v>0.297612</v>
      </c>
      <c r="C13884" s="0" t="n">
        <v>0</v>
      </c>
      <c r="D13884" s="0" t="n">
        <v>-3.71475</v>
      </c>
      <c r="E13884" s="0" t="n">
        <v>8.611689</v>
      </c>
      <c r="F13884" s="0" t="n">
        <v>0</v>
      </c>
    </row>
    <row r="13885" customFormat="false" ht="15" hidden="false" customHeight="false" outlineLevel="0" collapsed="false">
      <c r="A13885" s="0" t="n">
        <v>9.47447</v>
      </c>
      <c r="B13885" s="0" t="n">
        <v>0.297612</v>
      </c>
      <c r="C13885" s="0" t="n">
        <v>0</v>
      </c>
      <c r="D13885" s="0" t="n">
        <v>-4.0446</v>
      </c>
      <c r="E13885" s="0" t="n">
        <v>8.639081</v>
      </c>
      <c r="F13885" s="0" t="n">
        <v>0</v>
      </c>
    </row>
    <row r="13886" customFormat="false" ht="15" hidden="false" customHeight="false" outlineLevel="0" collapsed="false">
      <c r="A13886" s="0" t="n">
        <v>9.500611</v>
      </c>
      <c r="B13886" s="0" t="n">
        <v>0.301579</v>
      </c>
      <c r="C13886" s="0" t="n">
        <v>0</v>
      </c>
      <c r="D13886" s="0" t="n">
        <v>-4.3191</v>
      </c>
      <c r="E13886" s="0" t="n">
        <v>8.754881</v>
      </c>
      <c r="F13886" s="0" t="n">
        <v>0</v>
      </c>
    </row>
    <row r="13887" customFormat="false" ht="15" hidden="false" customHeight="false" outlineLevel="0" collapsed="false">
      <c r="A13887" s="0" t="n">
        <v>9.526722</v>
      </c>
      <c r="B13887" s="0" t="n">
        <v>0.305547</v>
      </c>
      <c r="C13887" s="0" t="n">
        <v>0</v>
      </c>
      <c r="D13887" s="0" t="n">
        <v>-4.66245</v>
      </c>
      <c r="E13887" s="0" t="n">
        <v>8.821281</v>
      </c>
      <c r="F13887" s="0" t="n">
        <v>0</v>
      </c>
    </row>
    <row r="13888" customFormat="false" ht="15" hidden="false" customHeight="false" outlineLevel="0" collapsed="false">
      <c r="A13888" s="0" t="n">
        <v>9.552812</v>
      </c>
      <c r="B13888" s="0" t="n">
        <v>0.305547</v>
      </c>
      <c r="C13888" s="0" t="n">
        <v>0</v>
      </c>
      <c r="D13888" s="0" t="n">
        <v>-5.03325</v>
      </c>
      <c r="E13888" s="0" t="n">
        <v>8.857023</v>
      </c>
      <c r="F13888" s="0" t="n">
        <v>0</v>
      </c>
    </row>
    <row r="13889" customFormat="false" ht="15" hidden="false" customHeight="false" outlineLevel="0" collapsed="false">
      <c r="A13889" s="0" t="n">
        <v>9.57893</v>
      </c>
      <c r="B13889" s="0" t="n">
        <v>0.305547</v>
      </c>
      <c r="C13889" s="0" t="n">
        <v>0</v>
      </c>
      <c r="D13889" s="0" t="n">
        <v>-5.51385</v>
      </c>
      <c r="E13889" s="0" t="n">
        <v>8.920994</v>
      </c>
      <c r="F13889" s="0" t="n">
        <v>0</v>
      </c>
    </row>
    <row r="13890" customFormat="false" ht="15" hidden="false" customHeight="false" outlineLevel="0" collapsed="false">
      <c r="A13890" s="0" t="n">
        <v>9.604998</v>
      </c>
      <c r="B13890" s="0" t="n">
        <v>0.305547</v>
      </c>
      <c r="C13890" s="0" t="n">
        <v>0</v>
      </c>
      <c r="D13890" s="0" t="n">
        <v>-5.967</v>
      </c>
      <c r="E13890" s="0" t="n">
        <v>9.036869</v>
      </c>
      <c r="F13890" s="0" t="n">
        <v>0</v>
      </c>
    </row>
    <row r="13891" customFormat="false" ht="15" hidden="false" customHeight="false" outlineLevel="0" collapsed="false">
      <c r="A13891" s="0" t="n">
        <v>9.631058</v>
      </c>
      <c r="B13891" s="0" t="n">
        <v>0.309514</v>
      </c>
      <c r="C13891" s="0" t="n">
        <v>0</v>
      </c>
      <c r="D13891" s="0" t="n">
        <v>-6.40665</v>
      </c>
      <c r="E13891" s="0" t="n">
        <v>9.101395</v>
      </c>
      <c r="F13891" s="0" t="n">
        <v>0</v>
      </c>
    </row>
    <row r="13892" customFormat="false" ht="15" hidden="false" customHeight="false" outlineLevel="0" collapsed="false">
      <c r="A13892" s="0" t="n">
        <v>9.657092</v>
      </c>
      <c r="B13892" s="0" t="n">
        <v>0.309514</v>
      </c>
      <c r="C13892" s="0" t="n">
        <v>0</v>
      </c>
      <c r="D13892" s="0" t="n">
        <v>-6.7635</v>
      </c>
      <c r="E13892" s="0" t="n">
        <v>9.139581</v>
      </c>
      <c r="F13892" s="0" t="n">
        <v>0</v>
      </c>
    </row>
    <row r="13893" customFormat="false" ht="15" hidden="false" customHeight="false" outlineLevel="0" collapsed="false">
      <c r="A13893" s="0" t="n">
        <v>9.683152</v>
      </c>
      <c r="B13893" s="0" t="n">
        <v>0.313481</v>
      </c>
      <c r="C13893" s="0" t="n">
        <v>0</v>
      </c>
      <c r="D13893" s="0" t="n">
        <v>-7.0659</v>
      </c>
      <c r="E13893" s="0" t="n">
        <v>9.192788</v>
      </c>
      <c r="F13893" s="0" t="n">
        <v>0</v>
      </c>
    </row>
    <row r="13894" customFormat="false" ht="15" hidden="false" customHeight="false" outlineLevel="0" collapsed="false">
      <c r="A13894" s="0" t="n">
        <v>9.709182</v>
      </c>
      <c r="B13894" s="0" t="n">
        <v>0.313481</v>
      </c>
      <c r="C13894" s="0" t="n">
        <v>0</v>
      </c>
      <c r="D13894" s="0" t="n">
        <v>-7.299</v>
      </c>
      <c r="E13894" s="0" t="n">
        <v>9.264212</v>
      </c>
      <c r="F13894" s="0" t="n">
        <v>0</v>
      </c>
    </row>
    <row r="13895" customFormat="false" ht="15" hidden="false" customHeight="false" outlineLevel="0" collapsed="false">
      <c r="A13895" s="0" t="n">
        <v>9.735191</v>
      </c>
      <c r="B13895" s="0" t="n">
        <v>0.317449</v>
      </c>
      <c r="C13895" s="0" t="n">
        <v>0</v>
      </c>
      <c r="D13895" s="0" t="n">
        <v>-7.47765</v>
      </c>
      <c r="E13895" s="0" t="n">
        <v>9.347505</v>
      </c>
      <c r="F13895" s="0" t="n">
        <v>0</v>
      </c>
    </row>
    <row r="13896" customFormat="false" ht="15" hidden="false" customHeight="false" outlineLevel="0" collapsed="false">
      <c r="A13896" s="0" t="n">
        <v>9.76118</v>
      </c>
      <c r="B13896" s="0" t="n">
        <v>0.321416</v>
      </c>
      <c r="C13896" s="0" t="n">
        <v>0</v>
      </c>
      <c r="D13896" s="0" t="n">
        <v>-7.68375</v>
      </c>
      <c r="E13896" s="0" t="n">
        <v>9.420615</v>
      </c>
      <c r="F13896" s="0" t="n">
        <v>0</v>
      </c>
    </row>
    <row r="13897" customFormat="false" ht="15" hidden="false" customHeight="false" outlineLevel="0" collapsed="false">
      <c r="A13897" s="0" t="n">
        <v>9.787173</v>
      </c>
      <c r="B13897" s="0" t="n">
        <v>0.325399</v>
      </c>
      <c r="C13897" s="0" t="n">
        <v>0</v>
      </c>
      <c r="D13897" s="0" t="n">
        <v>-7.9173</v>
      </c>
      <c r="E13897" s="0" t="n">
        <v>9.479923</v>
      </c>
      <c r="F13897" s="0" t="n">
        <v>0</v>
      </c>
    </row>
    <row r="13898" customFormat="false" ht="15" hidden="false" customHeight="false" outlineLevel="0" collapsed="false">
      <c r="A13898" s="0" t="n">
        <v>9.813153</v>
      </c>
      <c r="B13898" s="0" t="n">
        <v>0.325399</v>
      </c>
      <c r="C13898" s="0" t="n">
        <v>0</v>
      </c>
      <c r="D13898" s="0" t="n">
        <v>-8.16435</v>
      </c>
      <c r="E13898" s="0" t="n">
        <v>9.566779</v>
      </c>
      <c r="F13898" s="0" t="n">
        <v>0</v>
      </c>
    </row>
    <row r="13899" customFormat="false" ht="15" hidden="false" customHeight="false" outlineLevel="0" collapsed="false">
      <c r="A13899" s="0" t="n">
        <v>9.839107</v>
      </c>
      <c r="B13899" s="0" t="n">
        <v>0.329366</v>
      </c>
      <c r="C13899" s="0" t="n">
        <v>0</v>
      </c>
      <c r="D13899" s="0" t="n">
        <v>-8.4114</v>
      </c>
      <c r="E13899" s="0" t="n">
        <v>9.633027</v>
      </c>
      <c r="F13899" s="0" t="n">
        <v>0</v>
      </c>
    </row>
    <row r="13900" customFormat="false" ht="15" hidden="false" customHeight="false" outlineLevel="0" collapsed="false">
      <c r="A13900" s="0" t="n">
        <v>9.865042</v>
      </c>
      <c r="B13900" s="0" t="n">
        <v>0.329366</v>
      </c>
      <c r="C13900" s="0" t="n">
        <v>0</v>
      </c>
      <c r="D13900" s="0" t="n">
        <v>-8.59005</v>
      </c>
      <c r="E13900" s="0" t="n">
        <v>9.689977</v>
      </c>
      <c r="F13900" s="0" t="n">
        <v>0</v>
      </c>
    </row>
    <row r="13901" customFormat="false" ht="15" hidden="false" customHeight="false" outlineLevel="0" collapsed="false">
      <c r="A13901" s="0" t="n">
        <v>9.89096</v>
      </c>
      <c r="B13901" s="0" t="n">
        <v>0.333333</v>
      </c>
      <c r="C13901" s="0" t="n">
        <v>0</v>
      </c>
      <c r="D13901" s="0" t="n">
        <v>-8.68635</v>
      </c>
      <c r="E13901" s="0" t="n">
        <v>9.747457</v>
      </c>
      <c r="F13901" s="0" t="n">
        <v>0</v>
      </c>
    </row>
    <row r="13902" customFormat="false" ht="15" hidden="false" customHeight="false" outlineLevel="0" collapsed="false">
      <c r="A13902" s="0" t="n">
        <v>9.916867</v>
      </c>
      <c r="B13902" s="0" t="n">
        <v>0.333333</v>
      </c>
      <c r="C13902" s="0" t="n">
        <v>0</v>
      </c>
      <c r="D13902" s="0" t="n">
        <v>-8.69985</v>
      </c>
      <c r="E13902" s="0" t="n">
        <v>9.808863</v>
      </c>
      <c r="F13902" s="0" t="n">
        <v>0</v>
      </c>
    </row>
    <row r="13903" customFormat="false" ht="15" hidden="false" customHeight="false" outlineLevel="0" collapsed="false">
      <c r="A13903" s="0" t="n">
        <v>9.94274</v>
      </c>
      <c r="B13903" s="0" t="n">
        <v>0.337301</v>
      </c>
      <c r="C13903" s="0" t="n">
        <v>0</v>
      </c>
      <c r="D13903" s="0" t="n">
        <v>-8.7138</v>
      </c>
      <c r="E13903" s="0" t="n">
        <v>9.873115</v>
      </c>
      <c r="F13903" s="0" t="n">
        <v>0</v>
      </c>
    </row>
    <row r="13904" customFormat="false" ht="15" hidden="false" customHeight="false" outlineLevel="0" collapsed="false">
      <c r="A13904" s="0" t="n">
        <v>9.968625</v>
      </c>
      <c r="B13904" s="0" t="n">
        <v>0.337301</v>
      </c>
      <c r="C13904" s="0" t="n">
        <v>0</v>
      </c>
      <c r="D13904" s="0" t="n">
        <v>-8.7138</v>
      </c>
      <c r="E13904" s="0" t="n">
        <v>9.931297</v>
      </c>
      <c r="F13904" s="0" t="n">
        <v>0</v>
      </c>
    </row>
    <row r="13905" customFormat="false" ht="15" hidden="false" customHeight="false" outlineLevel="0" collapsed="false">
      <c r="A13905" s="0" t="n">
        <v>9.994497</v>
      </c>
      <c r="B13905" s="0" t="n">
        <v>0.341268</v>
      </c>
      <c r="C13905" s="0" t="n">
        <v>0</v>
      </c>
      <c r="D13905" s="0" t="n">
        <v>-8.7138</v>
      </c>
      <c r="E13905" s="0" t="n">
        <v>9.991443</v>
      </c>
      <c r="F13905" s="0" t="n">
        <v>0</v>
      </c>
    </row>
    <row r="13906" customFormat="false" ht="15" hidden="false" customHeight="false" outlineLevel="0" collapsed="false">
      <c r="A13906" s="0" t="n">
        <v>10.020356</v>
      </c>
      <c r="B13906" s="0" t="n">
        <v>0.341268</v>
      </c>
      <c r="C13906" s="0" t="n">
        <v>0</v>
      </c>
      <c r="D13906" s="0" t="n">
        <v>-8.7138</v>
      </c>
      <c r="E13906" s="0" t="n">
        <v>10.035941</v>
      </c>
      <c r="F13906" s="0" t="n">
        <v>0</v>
      </c>
    </row>
    <row r="13907" customFormat="false" ht="15" hidden="false" customHeight="false" outlineLevel="0" collapsed="false">
      <c r="A13907" s="0" t="n">
        <v>10.0462</v>
      </c>
      <c r="B13907" s="0" t="n">
        <v>0.341268</v>
      </c>
      <c r="C13907" s="0" t="n">
        <v>0</v>
      </c>
      <c r="D13907" s="0" t="n">
        <v>-8.7138</v>
      </c>
      <c r="E13907" s="0" t="n">
        <v>10.096392</v>
      </c>
      <c r="F13907" s="0" t="n">
        <v>0</v>
      </c>
    </row>
    <row r="13908" customFormat="false" ht="15" hidden="false" customHeight="false" outlineLevel="0" collapsed="false">
      <c r="A13908" s="0" t="n">
        <v>10.072006</v>
      </c>
      <c r="B13908" s="0" t="n">
        <v>0.345235</v>
      </c>
      <c r="C13908" s="0" t="n">
        <v>0</v>
      </c>
      <c r="D13908" s="0" t="n">
        <v>-8.75475</v>
      </c>
      <c r="E13908" s="0" t="n">
        <v>10.159992</v>
      </c>
      <c r="F13908" s="0" t="n">
        <v>0</v>
      </c>
    </row>
    <row r="13909" customFormat="false" ht="15" hidden="false" customHeight="false" outlineLevel="0" collapsed="false">
      <c r="A13909" s="0" t="n">
        <v>10.097836</v>
      </c>
      <c r="B13909" s="0" t="n">
        <v>0.345235</v>
      </c>
      <c r="C13909" s="0" t="n">
        <v>0</v>
      </c>
      <c r="D13909" s="0" t="n">
        <v>-8.80965</v>
      </c>
      <c r="E13909" s="0" t="n">
        <v>10.22052</v>
      </c>
      <c r="F13909" s="0" t="n">
        <v>0</v>
      </c>
    </row>
    <row r="13910" customFormat="false" ht="15" hidden="false" customHeight="false" outlineLevel="0" collapsed="false">
      <c r="A13910" s="0" t="n">
        <v>10.123648</v>
      </c>
      <c r="B13910" s="0" t="n">
        <v>0.345235</v>
      </c>
      <c r="C13910" s="0" t="n">
        <v>0</v>
      </c>
      <c r="D13910" s="0" t="n">
        <v>-8.8785</v>
      </c>
      <c r="E13910" s="0" t="n">
        <v>10.310368</v>
      </c>
      <c r="F13910" s="0" t="n">
        <v>0</v>
      </c>
    </row>
    <row r="13911" customFormat="false" ht="15" hidden="false" customHeight="false" outlineLevel="0" collapsed="false">
      <c r="A13911" s="0" t="n">
        <v>10.149466</v>
      </c>
      <c r="B13911" s="0" t="n">
        <v>0.349203</v>
      </c>
      <c r="C13911" s="0" t="n">
        <v>0</v>
      </c>
      <c r="D13911" s="0" t="n">
        <v>-8.9199</v>
      </c>
      <c r="E13911" s="0" t="n">
        <v>10.364937</v>
      </c>
      <c r="F13911" s="0" t="n">
        <v>0</v>
      </c>
    </row>
    <row r="13912" customFormat="false" ht="15" hidden="false" customHeight="false" outlineLevel="0" collapsed="false">
      <c r="A13912" s="0" t="n">
        <v>10.175291</v>
      </c>
      <c r="B13912" s="0" t="n">
        <v>0.349203</v>
      </c>
      <c r="C13912" s="0" t="n">
        <v>0</v>
      </c>
      <c r="D13912" s="0" t="n">
        <v>-8.9334</v>
      </c>
      <c r="E13912" s="0" t="n">
        <v>10.429917</v>
      </c>
      <c r="F13912" s="0" t="n">
        <v>0</v>
      </c>
    </row>
    <row r="13913" customFormat="false" ht="15" hidden="false" customHeight="false" outlineLevel="0" collapsed="false">
      <c r="A13913" s="0" t="n">
        <v>10.201111</v>
      </c>
      <c r="B13913" s="0" t="n">
        <v>0.349203</v>
      </c>
      <c r="C13913" s="0" t="n">
        <v>0</v>
      </c>
      <c r="D13913" s="0" t="n">
        <v>-8.9334</v>
      </c>
      <c r="E13913" s="0" t="n">
        <v>10.46917</v>
      </c>
      <c r="F13913" s="0" t="n">
        <v>0</v>
      </c>
    </row>
    <row r="13914" customFormat="false" ht="15" hidden="false" customHeight="false" outlineLevel="0" collapsed="false">
      <c r="A13914" s="0" t="n">
        <v>10.226904</v>
      </c>
      <c r="B13914" s="0" t="n">
        <v>0.349203</v>
      </c>
      <c r="C13914" s="0" t="n">
        <v>0</v>
      </c>
      <c r="D13914" s="0" t="n">
        <v>-8.9334</v>
      </c>
      <c r="E13914" s="0" t="n">
        <v>10.509542</v>
      </c>
      <c r="F13914" s="0" t="n">
        <v>0</v>
      </c>
    </row>
    <row r="13915" customFormat="false" ht="15" hidden="false" customHeight="false" outlineLevel="0" collapsed="false">
      <c r="A13915" s="0" t="n">
        <v>10.252671</v>
      </c>
      <c r="B13915" s="0" t="n">
        <v>0.349203</v>
      </c>
      <c r="C13915" s="0" t="n">
        <v>0</v>
      </c>
      <c r="D13915" s="0" t="n">
        <v>-8.9334</v>
      </c>
      <c r="E13915" s="0" t="n">
        <v>10.607995</v>
      </c>
      <c r="F13915" s="0" t="n">
        <v>0</v>
      </c>
    </row>
    <row r="13916" customFormat="false" ht="15" hidden="false" customHeight="false" outlineLevel="0" collapsed="false">
      <c r="A13916" s="0" t="n">
        <v>10.278427</v>
      </c>
      <c r="B13916" s="0" t="n">
        <v>0.349203</v>
      </c>
      <c r="C13916" s="0" t="n">
        <v>0</v>
      </c>
      <c r="D13916" s="0" t="n">
        <v>-8.9334</v>
      </c>
      <c r="E13916" s="0" t="n">
        <v>10.658461</v>
      </c>
      <c r="F13916" s="0" t="n">
        <v>0</v>
      </c>
    </row>
    <row r="13917" customFormat="false" ht="15" hidden="false" customHeight="false" outlineLevel="0" collapsed="false">
      <c r="A13917" s="0" t="n">
        <v>10.304199</v>
      </c>
      <c r="B13917" s="0" t="n">
        <v>0.349203</v>
      </c>
      <c r="C13917" s="0" t="n">
        <v>0</v>
      </c>
      <c r="D13917" s="0" t="n">
        <v>-8.9334</v>
      </c>
      <c r="E13917" s="0" t="n">
        <v>10.720363</v>
      </c>
      <c r="F13917" s="0" t="n">
        <v>0</v>
      </c>
    </row>
    <row r="13918" customFormat="false" ht="15" hidden="false" customHeight="false" outlineLevel="0" collapsed="false">
      <c r="A13918" s="0" t="n">
        <v>10.32995</v>
      </c>
      <c r="B13918" s="0" t="n">
        <v>0.349203</v>
      </c>
      <c r="C13918" s="0" t="n">
        <v>0</v>
      </c>
      <c r="D13918" s="0" t="n">
        <v>-8.9334</v>
      </c>
      <c r="E13918" s="0" t="n">
        <v>10.772871</v>
      </c>
      <c r="F13918" s="0" t="n">
        <v>0</v>
      </c>
    </row>
    <row r="13919" customFormat="false" ht="15" hidden="false" customHeight="false" outlineLevel="0" collapsed="false">
      <c r="A13919" s="0" t="n">
        <v>10.355674</v>
      </c>
      <c r="B13919" s="0" t="n">
        <v>0.349203</v>
      </c>
      <c r="C13919" s="0" t="n">
        <v>0</v>
      </c>
      <c r="D13919" s="0" t="n">
        <v>-8.9334</v>
      </c>
      <c r="E13919" s="0" t="n">
        <v>10.795133</v>
      </c>
      <c r="F13919" s="0" t="n">
        <v>0</v>
      </c>
    </row>
    <row r="13920" customFormat="false" ht="15" hidden="false" customHeight="false" outlineLevel="0" collapsed="false">
      <c r="A13920" s="0" t="n">
        <v>10.381409</v>
      </c>
      <c r="B13920" s="0" t="n">
        <v>0.349203</v>
      </c>
      <c r="C13920" s="0" t="n">
        <v>0</v>
      </c>
      <c r="D13920" s="0" t="n">
        <v>-8.9334</v>
      </c>
      <c r="E13920" s="0" t="n">
        <v>10.846763</v>
      </c>
      <c r="F13920" s="0" t="n">
        <v>0</v>
      </c>
    </row>
    <row r="13921" customFormat="false" ht="15" hidden="false" customHeight="false" outlineLevel="0" collapsed="false">
      <c r="A13921" s="0" t="n">
        <v>10.408206</v>
      </c>
      <c r="B13921" s="0" t="n">
        <v>0.349203</v>
      </c>
      <c r="C13921" s="0" t="n">
        <v>0</v>
      </c>
      <c r="D13921" s="0" t="n">
        <v>-8.9334</v>
      </c>
      <c r="E13921" s="0" t="n">
        <v>10.903144</v>
      </c>
      <c r="F13921" s="0" t="n">
        <v>0</v>
      </c>
    </row>
    <row r="13922" customFormat="false" ht="15" hidden="false" customHeight="false" outlineLevel="0" collapsed="false">
      <c r="A13922" s="0" t="n">
        <v>10.434857</v>
      </c>
      <c r="B13922" s="0" t="n">
        <v>0.349203</v>
      </c>
      <c r="C13922" s="0" t="n">
        <v>0</v>
      </c>
      <c r="D13922" s="0" t="n">
        <v>-8.892</v>
      </c>
      <c r="E13922" s="0" t="n">
        <v>10.971906</v>
      </c>
      <c r="F13922" s="0" t="n">
        <v>0</v>
      </c>
    </row>
    <row r="13923" customFormat="false" ht="15" hidden="false" customHeight="false" outlineLevel="0" collapsed="false">
      <c r="A13923" s="0" t="n">
        <v>10.461452</v>
      </c>
      <c r="B13923" s="0" t="n">
        <v>0.349203</v>
      </c>
      <c r="C13923" s="0" t="n">
        <v>0</v>
      </c>
      <c r="D13923" s="0" t="n">
        <v>-8.74125</v>
      </c>
      <c r="E13923" s="0" t="n">
        <v>11.026068</v>
      </c>
      <c r="F13923" s="0" t="n">
        <v>0</v>
      </c>
    </row>
    <row r="13924" customFormat="false" ht="15" hidden="false" customHeight="false" outlineLevel="0" collapsed="false">
      <c r="A13924" s="0" t="n">
        <v>10.487922</v>
      </c>
      <c r="B13924" s="0" t="n">
        <v>0.349203</v>
      </c>
      <c r="C13924" s="0" t="n">
        <v>0</v>
      </c>
      <c r="D13924" s="0" t="n">
        <v>-8.604</v>
      </c>
      <c r="E13924" s="0" t="n">
        <v>11.052765</v>
      </c>
      <c r="F13924" s="0" t="n">
        <v>0</v>
      </c>
    </row>
    <row r="13925" customFormat="false" ht="15" hidden="false" customHeight="false" outlineLevel="0" collapsed="false">
      <c r="A13925" s="0" t="n">
        <v>10.514275</v>
      </c>
      <c r="B13925" s="0" t="n">
        <v>0.349203</v>
      </c>
      <c r="C13925" s="0" t="n">
        <v>0</v>
      </c>
      <c r="D13925" s="0" t="n">
        <v>-8.4663</v>
      </c>
      <c r="E13925" s="0" t="n">
        <v>11.09179</v>
      </c>
      <c r="F13925" s="0" t="n">
        <v>0</v>
      </c>
    </row>
    <row r="13926" customFormat="false" ht="15" hidden="false" customHeight="false" outlineLevel="0" collapsed="false">
      <c r="A13926" s="0" t="n">
        <v>10.5405</v>
      </c>
      <c r="B13926" s="0" t="n">
        <v>0.349203</v>
      </c>
      <c r="C13926" s="0" t="n">
        <v>0</v>
      </c>
      <c r="D13926" s="0" t="n">
        <v>-8.343</v>
      </c>
      <c r="E13926" s="0" t="n">
        <v>11.132223</v>
      </c>
      <c r="F13926" s="0" t="n">
        <v>0</v>
      </c>
    </row>
    <row r="13927" customFormat="false" ht="15" hidden="false" customHeight="false" outlineLevel="0" collapsed="false">
      <c r="A13927" s="0" t="n">
        <v>10.566594</v>
      </c>
      <c r="B13927" s="0" t="n">
        <v>0.349203</v>
      </c>
      <c r="C13927" s="0" t="n">
        <v>0</v>
      </c>
      <c r="D13927" s="0" t="n">
        <v>-8.2053</v>
      </c>
      <c r="E13927" s="0" t="n">
        <v>11.162761</v>
      </c>
      <c r="F13927" s="0" t="n">
        <v>0</v>
      </c>
    </row>
    <row r="13928" customFormat="false" ht="15" hidden="false" customHeight="false" outlineLevel="0" collapsed="false">
      <c r="A13928" s="0" t="n">
        <v>10.592615</v>
      </c>
      <c r="B13928" s="0" t="n">
        <v>0.349203</v>
      </c>
      <c r="C13928" s="0" t="n">
        <v>0</v>
      </c>
      <c r="D13928" s="0" t="n">
        <v>-8.06805</v>
      </c>
      <c r="E13928" s="0" t="n">
        <v>11.239914</v>
      </c>
      <c r="F13928" s="0" t="n">
        <v>0</v>
      </c>
    </row>
    <row r="13929" customFormat="false" ht="15" hidden="false" customHeight="false" outlineLevel="0" collapsed="false">
      <c r="A13929" s="0" t="n">
        <v>10.618545</v>
      </c>
      <c r="B13929" s="0" t="n">
        <v>0.349203</v>
      </c>
      <c r="C13929" s="0" t="n">
        <v>0</v>
      </c>
      <c r="D13929" s="0" t="n">
        <v>-7.9173</v>
      </c>
      <c r="E13929" s="0" t="n">
        <v>11.297235</v>
      </c>
      <c r="F13929" s="0" t="n">
        <v>0</v>
      </c>
    </row>
    <row r="13930" customFormat="false" ht="15" hidden="false" customHeight="false" outlineLevel="0" collapsed="false">
      <c r="A13930" s="0" t="n">
        <v>10.644396</v>
      </c>
      <c r="B13930" s="0" t="n">
        <v>0.349203</v>
      </c>
      <c r="C13930" s="0" t="n">
        <v>0</v>
      </c>
      <c r="D13930" s="0" t="n">
        <v>-7.7661</v>
      </c>
      <c r="E13930" s="0" t="n">
        <v>11.334726</v>
      </c>
      <c r="F13930" s="0" t="n">
        <v>0</v>
      </c>
    </row>
    <row r="13931" customFormat="false" ht="15" hidden="false" customHeight="false" outlineLevel="0" collapsed="false">
      <c r="A13931" s="0" t="n">
        <v>10.670196</v>
      </c>
      <c r="B13931" s="0" t="n">
        <v>0.349203</v>
      </c>
      <c r="C13931" s="0" t="n">
        <v>0</v>
      </c>
      <c r="D13931" s="0" t="n">
        <v>-7.6014</v>
      </c>
      <c r="E13931" s="0" t="n">
        <v>11.378915</v>
      </c>
      <c r="F13931" s="0" t="n">
        <v>0</v>
      </c>
    </row>
    <row r="13932" customFormat="false" ht="15" hidden="false" customHeight="false" outlineLevel="0" collapsed="false">
      <c r="A13932" s="0" t="n">
        <v>10.696023</v>
      </c>
      <c r="B13932" s="0" t="n">
        <v>0.349203</v>
      </c>
      <c r="C13932" s="0" t="n">
        <v>0</v>
      </c>
      <c r="D13932" s="0" t="n">
        <v>-7.42275</v>
      </c>
      <c r="E13932" s="0" t="n">
        <v>11.416083</v>
      </c>
      <c r="F13932" s="0" t="n">
        <v>0</v>
      </c>
    </row>
    <row r="13933" customFormat="false" ht="15" hidden="false" customHeight="false" outlineLevel="0" collapsed="false">
      <c r="A13933" s="0" t="n">
        <v>10.721837</v>
      </c>
      <c r="B13933" s="0" t="n">
        <v>0.349203</v>
      </c>
      <c r="C13933" s="0" t="n">
        <v>0</v>
      </c>
      <c r="D13933" s="0" t="n">
        <v>-7.1757</v>
      </c>
      <c r="E13933" s="0" t="n">
        <v>11.45179</v>
      </c>
      <c r="F13933" s="0" t="n">
        <v>0</v>
      </c>
    </row>
    <row r="13934" customFormat="false" ht="15" hidden="false" customHeight="false" outlineLevel="0" collapsed="false">
      <c r="A13934" s="0" t="n">
        <v>10.747677</v>
      </c>
      <c r="B13934" s="0" t="n">
        <v>0.349203</v>
      </c>
      <c r="C13934" s="0" t="n">
        <v>0</v>
      </c>
      <c r="D13934" s="0" t="n">
        <v>-6.88725</v>
      </c>
      <c r="E13934" s="0" t="n">
        <v>11.508271</v>
      </c>
      <c r="F13934" s="0" t="n">
        <v>0</v>
      </c>
    </row>
    <row r="13935" customFormat="false" ht="15" hidden="false" customHeight="false" outlineLevel="0" collapsed="false">
      <c r="A13935" s="0" t="n">
        <v>10.773475</v>
      </c>
      <c r="B13935" s="0" t="n">
        <v>0.349203</v>
      </c>
      <c r="C13935" s="0" t="n">
        <v>0</v>
      </c>
      <c r="D13935" s="0" t="n">
        <v>-6.5988</v>
      </c>
      <c r="E13935" s="0" t="n">
        <v>11.558819</v>
      </c>
      <c r="F13935" s="0" t="n">
        <v>0</v>
      </c>
    </row>
    <row r="13936" customFormat="false" ht="15" hidden="false" customHeight="false" outlineLevel="0" collapsed="false">
      <c r="A13936" s="0" t="n">
        <v>10.799313</v>
      </c>
      <c r="B13936" s="0" t="n">
        <v>0.349203</v>
      </c>
      <c r="C13936" s="0" t="n">
        <v>0</v>
      </c>
      <c r="D13936" s="0" t="n">
        <v>-6.35175</v>
      </c>
      <c r="E13936" s="0" t="n">
        <v>11.585884</v>
      </c>
      <c r="F13936" s="0" t="n">
        <v>0</v>
      </c>
    </row>
    <row r="13937" customFormat="false" ht="15" hidden="false" customHeight="false" outlineLevel="0" collapsed="false">
      <c r="A13937" s="0" t="n">
        <v>10.825146</v>
      </c>
      <c r="B13937" s="0" t="n">
        <v>0.349203</v>
      </c>
      <c r="C13937" s="0" t="n">
        <v>0</v>
      </c>
      <c r="D13937" s="0" t="n">
        <v>-6.15915</v>
      </c>
      <c r="E13937" s="0" t="n">
        <v>11.638568</v>
      </c>
      <c r="F13937" s="0" t="n">
        <v>0</v>
      </c>
    </row>
    <row r="13938" customFormat="false" ht="15" hidden="false" customHeight="false" outlineLevel="0" collapsed="false">
      <c r="A13938" s="0" t="n">
        <v>10.850991</v>
      </c>
      <c r="B13938" s="0" t="n">
        <v>0.349203</v>
      </c>
      <c r="C13938" s="0" t="n">
        <v>0</v>
      </c>
      <c r="D13938" s="0" t="n">
        <v>-6.0219</v>
      </c>
      <c r="E13938" s="0" t="n">
        <v>11.723342</v>
      </c>
      <c r="F13938" s="0" t="n">
        <v>0</v>
      </c>
    </row>
    <row r="13939" customFormat="false" ht="15" hidden="false" customHeight="false" outlineLevel="0" collapsed="false">
      <c r="A13939" s="0" t="n">
        <v>10.876827</v>
      </c>
      <c r="B13939" s="0" t="n">
        <v>0.349203</v>
      </c>
      <c r="C13939" s="0" t="n">
        <v>0</v>
      </c>
      <c r="D13939" s="0" t="n">
        <v>-5.9535</v>
      </c>
      <c r="E13939" s="0" t="n">
        <v>11.749024</v>
      </c>
      <c r="F13939" s="0" t="n">
        <v>0</v>
      </c>
    </row>
    <row r="13940" customFormat="false" ht="15" hidden="false" customHeight="false" outlineLevel="0" collapsed="false">
      <c r="A13940" s="0" t="n">
        <v>10.902679</v>
      </c>
      <c r="B13940" s="0" t="n">
        <v>0.349203</v>
      </c>
      <c r="C13940" s="0" t="n">
        <v>0</v>
      </c>
      <c r="D13940" s="0" t="n">
        <v>-5.92605</v>
      </c>
      <c r="E13940" s="0" t="n">
        <v>11.792504</v>
      </c>
      <c r="F13940" s="0" t="n">
        <v>0</v>
      </c>
    </row>
    <row r="13941" customFormat="false" ht="15" hidden="false" customHeight="false" outlineLevel="0" collapsed="false">
      <c r="A13941" s="0" t="n">
        <v>10.928533</v>
      </c>
      <c r="B13941" s="0" t="n">
        <v>0.349203</v>
      </c>
      <c r="C13941" s="0" t="n">
        <v>0</v>
      </c>
      <c r="D13941" s="0" t="n">
        <v>-5.87115</v>
      </c>
      <c r="E13941" s="0" t="n">
        <v>11.832932</v>
      </c>
      <c r="F13941" s="0" t="n">
        <v>0</v>
      </c>
    </row>
    <row r="13942" customFormat="false" ht="15" hidden="false" customHeight="false" outlineLevel="0" collapsed="false">
      <c r="A13942" s="0" t="n">
        <v>10.954395</v>
      </c>
      <c r="B13942" s="0" t="n">
        <v>0.349203</v>
      </c>
      <c r="C13942" s="0" t="n">
        <v>0</v>
      </c>
      <c r="D13942" s="0" t="n">
        <v>-5.7609</v>
      </c>
      <c r="E13942" s="0" t="n">
        <v>11.871913</v>
      </c>
      <c r="F13942" s="0" t="n">
        <v>0</v>
      </c>
    </row>
    <row r="13943" customFormat="false" ht="15" hidden="false" customHeight="false" outlineLevel="0" collapsed="false">
      <c r="A13943" s="0" t="n">
        <v>10.980243</v>
      </c>
      <c r="B13943" s="0" t="n">
        <v>0.349203</v>
      </c>
      <c r="C13943" s="0" t="n">
        <v>0</v>
      </c>
      <c r="D13943" s="0" t="n">
        <v>-5.5278</v>
      </c>
      <c r="E13943" s="0" t="n">
        <v>11.912613</v>
      </c>
      <c r="F13943" s="0" t="n">
        <v>0</v>
      </c>
    </row>
    <row r="13944" customFormat="false" ht="15" hidden="false" customHeight="false" outlineLevel="0" collapsed="false">
      <c r="A13944" s="0" t="n">
        <v>11.006118</v>
      </c>
      <c r="B13944" s="0" t="n">
        <v>0.349203</v>
      </c>
      <c r="C13944" s="0" t="n">
        <v>0</v>
      </c>
      <c r="D13944" s="0" t="n">
        <v>-5.19795</v>
      </c>
      <c r="E13944" s="0" t="n">
        <v>11.977624</v>
      </c>
      <c r="F13944" s="0" t="n">
        <v>0</v>
      </c>
    </row>
    <row r="13945" customFormat="false" ht="15" hidden="false" customHeight="false" outlineLevel="0" collapsed="false">
      <c r="A13945" s="0" t="n">
        <v>11.03198</v>
      </c>
      <c r="B13945" s="0" t="n">
        <v>0.349203</v>
      </c>
      <c r="C13945" s="0" t="n">
        <v>0</v>
      </c>
      <c r="D13945" s="0" t="n">
        <v>-4.73085</v>
      </c>
      <c r="E13945" s="0" t="n">
        <v>12.037354</v>
      </c>
      <c r="F13945" s="0" t="n">
        <v>0</v>
      </c>
    </row>
    <row r="13946" customFormat="false" ht="15" hidden="false" customHeight="false" outlineLevel="0" collapsed="false">
      <c r="A13946" s="0" t="n">
        <v>11.057847</v>
      </c>
      <c r="B13946" s="0" t="n">
        <v>0.349203</v>
      </c>
      <c r="C13946" s="0" t="n">
        <v>0</v>
      </c>
      <c r="D13946" s="0" t="n">
        <v>-4.14045</v>
      </c>
      <c r="E13946" s="0" t="n">
        <v>12.088733</v>
      </c>
      <c r="F13946" s="0" t="n">
        <v>0</v>
      </c>
    </row>
    <row r="13947" customFormat="false" ht="15" hidden="false" customHeight="false" outlineLevel="0" collapsed="false">
      <c r="A13947" s="0" t="n">
        <v>11.083701</v>
      </c>
      <c r="B13947" s="0" t="n">
        <v>0.349203</v>
      </c>
      <c r="C13947" s="0" t="n">
        <v>0</v>
      </c>
      <c r="D13947" s="0" t="n">
        <v>-3.45375</v>
      </c>
      <c r="E13947" s="0" t="n">
        <v>12.099144</v>
      </c>
      <c r="F13947" s="0" t="n">
        <v>0</v>
      </c>
    </row>
    <row r="13948" customFormat="false" ht="15" hidden="false" customHeight="false" outlineLevel="0" collapsed="false">
      <c r="A13948" s="0" t="n">
        <v>11.109598</v>
      </c>
      <c r="B13948" s="0" t="n">
        <v>0.349203</v>
      </c>
      <c r="C13948" s="0" t="n">
        <v>0</v>
      </c>
      <c r="D13948" s="0" t="n">
        <v>-2.7396</v>
      </c>
      <c r="E13948" s="0" t="n">
        <v>12.15163</v>
      </c>
      <c r="F13948" s="0" t="n">
        <v>0</v>
      </c>
    </row>
    <row r="13949" customFormat="false" ht="15" hidden="false" customHeight="false" outlineLevel="0" collapsed="false">
      <c r="A13949" s="0" t="n">
        <v>11.135469</v>
      </c>
      <c r="B13949" s="0" t="n">
        <v>0.349203</v>
      </c>
      <c r="C13949" s="0" t="n">
        <v>0</v>
      </c>
      <c r="D13949" s="0" t="n">
        <v>-2.12175</v>
      </c>
      <c r="E13949" s="0" t="n">
        <v>12.17583</v>
      </c>
      <c r="F13949" s="0" t="n">
        <v>0</v>
      </c>
    </row>
    <row r="13950" customFormat="false" ht="15" hidden="false" customHeight="false" outlineLevel="0" collapsed="false">
      <c r="A13950" s="0" t="n">
        <v>11.161382</v>
      </c>
      <c r="B13950" s="0" t="n">
        <v>0.349203</v>
      </c>
      <c r="C13950" s="0" t="n">
        <v>0</v>
      </c>
      <c r="D13950" s="0" t="n">
        <v>-1.6821</v>
      </c>
      <c r="E13950" s="0" t="n">
        <v>12.240219</v>
      </c>
      <c r="F13950" s="0" t="n">
        <v>0</v>
      </c>
    </row>
    <row r="13951" customFormat="false" ht="15" hidden="false" customHeight="false" outlineLevel="0" collapsed="false">
      <c r="A13951" s="0" t="n">
        <v>11.187265</v>
      </c>
      <c r="B13951" s="0" t="n">
        <v>0.349203</v>
      </c>
      <c r="C13951" s="0" t="n">
        <v>0</v>
      </c>
      <c r="D13951" s="0" t="n">
        <v>-1.42155</v>
      </c>
      <c r="E13951" s="0" t="n">
        <v>12.267415</v>
      </c>
      <c r="F13951" s="0" t="n">
        <v>0</v>
      </c>
    </row>
    <row r="13952" customFormat="false" ht="15" hidden="false" customHeight="false" outlineLevel="0" collapsed="false">
      <c r="A13952" s="0" t="n">
        <v>11.213181</v>
      </c>
      <c r="B13952" s="0" t="n">
        <v>0.349203</v>
      </c>
      <c r="C13952" s="0" t="n">
        <v>0</v>
      </c>
      <c r="D13952" s="0" t="n">
        <v>-1.2429</v>
      </c>
      <c r="E13952" s="0" t="n">
        <v>12.325952</v>
      </c>
      <c r="F13952" s="0" t="n">
        <v>0</v>
      </c>
    </row>
    <row r="13953" customFormat="false" ht="15" hidden="false" customHeight="false" outlineLevel="0" collapsed="false">
      <c r="A13953" s="0" t="n">
        <v>11.239092</v>
      </c>
      <c r="B13953" s="0" t="n">
        <v>0.349203</v>
      </c>
      <c r="C13953" s="0" t="n">
        <v>0</v>
      </c>
      <c r="D13953" s="0" t="n">
        <v>-1.11915</v>
      </c>
      <c r="E13953" s="0" t="n">
        <v>12.356697</v>
      </c>
      <c r="F13953" s="0" t="n">
        <v>0</v>
      </c>
    </row>
    <row r="13954" customFormat="false" ht="15" hidden="false" customHeight="false" outlineLevel="0" collapsed="false">
      <c r="A13954" s="0" t="n">
        <v>11.264999</v>
      </c>
      <c r="B13954" s="0" t="n">
        <v>0.349203</v>
      </c>
      <c r="C13954" s="0" t="n">
        <v>0</v>
      </c>
      <c r="D13954" s="0" t="n">
        <v>-1.05075</v>
      </c>
      <c r="E13954" s="0" t="n">
        <v>12.419378</v>
      </c>
      <c r="F13954" s="0" t="n">
        <v>0</v>
      </c>
    </row>
    <row r="13955" customFormat="false" ht="15" hidden="false" customHeight="false" outlineLevel="0" collapsed="false">
      <c r="A13955" s="0" t="n">
        <v>11.290903</v>
      </c>
      <c r="B13955" s="0" t="n">
        <v>0.349203</v>
      </c>
      <c r="C13955" s="0" t="n">
        <v>0</v>
      </c>
      <c r="D13955" s="0" t="n">
        <v>-0.99585</v>
      </c>
      <c r="E13955" s="0" t="n">
        <v>12.451836</v>
      </c>
      <c r="F13955" s="0" t="n">
        <v>0</v>
      </c>
    </row>
    <row r="13956" customFormat="false" ht="15" hidden="false" customHeight="false" outlineLevel="0" collapsed="false">
      <c r="A13956" s="0" t="n">
        <v>11.316838</v>
      </c>
      <c r="B13956" s="0" t="n">
        <v>0.349203</v>
      </c>
      <c r="C13956" s="0" t="n">
        <v>0</v>
      </c>
      <c r="D13956" s="0" t="n">
        <v>-0.89955</v>
      </c>
      <c r="E13956" s="0" t="n">
        <v>12.509689</v>
      </c>
      <c r="F13956" s="0" t="n">
        <v>0</v>
      </c>
    </row>
    <row r="13957" customFormat="false" ht="15" hidden="false" customHeight="false" outlineLevel="0" collapsed="false">
      <c r="A13957" s="0" t="n">
        <v>11.342744</v>
      </c>
      <c r="B13957" s="0" t="n">
        <v>0.349203</v>
      </c>
      <c r="C13957" s="0" t="n">
        <v>0</v>
      </c>
      <c r="D13957" s="0" t="n">
        <v>-0.6525</v>
      </c>
      <c r="E13957" s="0" t="n">
        <v>12.535657</v>
      </c>
      <c r="F13957" s="0" t="n">
        <v>0</v>
      </c>
    </row>
    <row r="13958" customFormat="false" ht="15" hidden="false" customHeight="false" outlineLevel="0" collapsed="false">
      <c r="A13958" s="0" t="n">
        <v>11.36867</v>
      </c>
      <c r="B13958" s="0" t="n">
        <v>0.349203</v>
      </c>
      <c r="C13958" s="0" t="n">
        <v>0</v>
      </c>
      <c r="D13958" s="0" t="n">
        <v>-0.21285</v>
      </c>
      <c r="E13958" s="0" t="n">
        <v>12.619543</v>
      </c>
      <c r="F13958" s="0" t="n">
        <v>0</v>
      </c>
    </row>
    <row r="13959" customFormat="false" ht="15" hidden="false" customHeight="false" outlineLevel="0" collapsed="false">
      <c r="A13959" s="0" t="n">
        <v>11.394559</v>
      </c>
      <c r="B13959" s="0" t="n">
        <v>0.329366</v>
      </c>
      <c r="C13959" s="0" t="n">
        <v>0</v>
      </c>
      <c r="D13959" s="0" t="n">
        <v>0.4464</v>
      </c>
      <c r="E13959" s="0" t="n">
        <v>12.627567</v>
      </c>
      <c r="F13959" s="0" t="n">
        <v>0</v>
      </c>
    </row>
    <row r="13960" customFormat="false" ht="15" hidden="false" customHeight="false" outlineLevel="0" collapsed="false">
      <c r="A13960" s="0" t="n">
        <v>11.42164</v>
      </c>
      <c r="B13960" s="0" t="n">
        <v>0.321416</v>
      </c>
      <c r="C13960" s="0" t="n">
        <v>0</v>
      </c>
      <c r="D13960" s="0" t="n">
        <v>1.3113</v>
      </c>
      <c r="E13960" s="0" t="n">
        <v>12.73155</v>
      </c>
      <c r="F13960" s="0" t="n">
        <v>0</v>
      </c>
    </row>
    <row r="13961" customFormat="false" ht="15" hidden="false" customHeight="false" outlineLevel="0" collapsed="false">
      <c r="A13961" s="0" t="n">
        <v>11.448559</v>
      </c>
      <c r="B13961" s="0" t="n">
        <v>0.305547</v>
      </c>
      <c r="C13961" s="0" t="n">
        <v>0</v>
      </c>
      <c r="D13961" s="0" t="n">
        <v>2.2041</v>
      </c>
      <c r="E13961" s="0" t="n">
        <v>12.731457</v>
      </c>
      <c r="F13961" s="0" t="n">
        <v>0</v>
      </c>
    </row>
    <row r="13962" customFormat="false" ht="15" hidden="false" customHeight="false" outlineLevel="0" collapsed="false">
      <c r="A13962" s="0" t="n">
        <v>11.475379</v>
      </c>
      <c r="B13962" s="0" t="n">
        <v>0.297612</v>
      </c>
      <c r="C13962" s="0" t="n">
        <v>0</v>
      </c>
      <c r="D13962" s="0" t="n">
        <v>3.56355</v>
      </c>
      <c r="E13962" s="0" t="n">
        <v>12.79036</v>
      </c>
      <c r="F13962" s="0" t="n">
        <v>0</v>
      </c>
    </row>
    <row r="13963" customFormat="false" ht="15" hidden="false" customHeight="false" outlineLevel="0" collapsed="false">
      <c r="A13963" s="0" t="n">
        <v>11.502051</v>
      </c>
      <c r="B13963" s="0" t="n">
        <v>0.293645</v>
      </c>
      <c r="C13963" s="0" t="n">
        <v>0</v>
      </c>
      <c r="D13963" s="0" t="n">
        <v>4.0446</v>
      </c>
      <c r="E13963" s="0" t="n">
        <v>12.843215</v>
      </c>
      <c r="F13963" s="0" t="n">
        <v>0</v>
      </c>
    </row>
    <row r="13964" customFormat="false" ht="15" hidden="false" customHeight="false" outlineLevel="0" collapsed="false">
      <c r="A13964" s="0" t="n">
        <v>11.528592</v>
      </c>
      <c r="B13964" s="0" t="n">
        <v>0.28571</v>
      </c>
      <c r="C13964" s="0" t="n">
        <v>0</v>
      </c>
      <c r="D13964" s="0" t="n">
        <v>4.2642</v>
      </c>
      <c r="E13964" s="0" t="n">
        <v>12.861352</v>
      </c>
      <c r="F13964" s="0" t="n">
        <v>0</v>
      </c>
    </row>
    <row r="13965" customFormat="false" ht="15" hidden="false" customHeight="false" outlineLevel="0" collapsed="false">
      <c r="A13965" s="0" t="n">
        <v>11.554996</v>
      </c>
      <c r="B13965" s="0" t="n">
        <v>0.281743</v>
      </c>
      <c r="C13965" s="0" t="n">
        <v>0</v>
      </c>
      <c r="D13965" s="0" t="n">
        <v>4.3191</v>
      </c>
      <c r="E13965" s="0" t="n">
        <v>12.898953</v>
      </c>
      <c r="F13965" s="0" t="n">
        <v>0</v>
      </c>
    </row>
    <row r="13966" customFormat="false" ht="15" hidden="false" customHeight="false" outlineLevel="0" collapsed="false">
      <c r="A13966" s="0" t="n">
        <v>11.581234</v>
      </c>
      <c r="B13966" s="0" t="n">
        <v>0.273808</v>
      </c>
      <c r="C13966" s="0" t="n">
        <v>0</v>
      </c>
      <c r="D13966" s="0" t="n">
        <v>4.3191</v>
      </c>
      <c r="E13966" s="0" t="n">
        <v>13.002182</v>
      </c>
      <c r="F13966" s="0" t="n">
        <v>0</v>
      </c>
    </row>
    <row r="13967" customFormat="false" ht="15" hidden="false" customHeight="false" outlineLevel="0" collapsed="false">
      <c r="A13967" s="0" t="n">
        <v>11.607373</v>
      </c>
      <c r="B13967" s="0" t="n">
        <v>0.265873</v>
      </c>
      <c r="C13967" s="0" t="n">
        <v>0</v>
      </c>
      <c r="D13967" s="0" t="n">
        <v>4.3191</v>
      </c>
      <c r="E13967" s="0" t="n">
        <v>12.977281</v>
      </c>
      <c r="F13967" s="0" t="n">
        <v>0</v>
      </c>
    </row>
    <row r="13968" customFormat="false" ht="15" hidden="false" customHeight="false" outlineLevel="0" collapsed="false">
      <c r="A13968" s="0" t="n">
        <v>11.633498</v>
      </c>
      <c r="B13968" s="0" t="n">
        <v>0.257939</v>
      </c>
      <c r="C13968" s="0" t="n">
        <v>0</v>
      </c>
      <c r="D13968" s="0" t="n">
        <v>4.3326</v>
      </c>
      <c r="E13968" s="0" t="n">
        <v>13.026014</v>
      </c>
      <c r="F13968" s="0" t="n">
        <v>0</v>
      </c>
    </row>
    <row r="13969" customFormat="false" ht="15" hidden="false" customHeight="false" outlineLevel="0" collapsed="false">
      <c r="A13969" s="0" t="n">
        <v>11.659573</v>
      </c>
      <c r="B13969" s="0" t="n">
        <v>0.253971</v>
      </c>
      <c r="C13969" s="0" t="n">
        <v>0</v>
      </c>
      <c r="D13969" s="0" t="n">
        <v>4.40145</v>
      </c>
      <c r="E13969" s="0" t="n">
        <v>13.113664</v>
      </c>
      <c r="F13969" s="0" t="n">
        <v>0</v>
      </c>
    </row>
    <row r="13970" customFormat="false" ht="15" hidden="false" customHeight="false" outlineLevel="0" collapsed="false">
      <c r="A13970" s="0" t="n">
        <v>11.68577</v>
      </c>
      <c r="B13970" s="0" t="n">
        <v>0.249989</v>
      </c>
      <c r="C13970" s="0" t="n">
        <v>0</v>
      </c>
      <c r="D13970" s="0" t="n">
        <v>4.56615</v>
      </c>
      <c r="E13970" s="0" t="n">
        <v>13.111587</v>
      </c>
      <c r="F13970" s="0" t="n">
        <v>0</v>
      </c>
    </row>
    <row r="13971" customFormat="false" ht="15" hidden="false" customHeight="false" outlineLevel="0" collapsed="false">
      <c r="A13971" s="0" t="n">
        <v>11.711878</v>
      </c>
      <c r="B13971" s="0" t="n">
        <v>0.249989</v>
      </c>
      <c r="C13971" s="0" t="n">
        <v>0</v>
      </c>
      <c r="D13971" s="0" t="n">
        <v>4.7997</v>
      </c>
      <c r="E13971" s="0" t="n">
        <v>13.145343</v>
      </c>
      <c r="F13971" s="0" t="n">
        <v>0</v>
      </c>
    </row>
    <row r="13972" customFormat="false" ht="15" hidden="false" customHeight="false" outlineLevel="0" collapsed="false">
      <c r="A13972" s="0" t="n">
        <v>11.738028</v>
      </c>
      <c r="B13972" s="0" t="n">
        <v>0.249989</v>
      </c>
      <c r="C13972" s="0" t="n">
        <v>0</v>
      </c>
      <c r="D13972" s="0" t="n">
        <v>5.10165</v>
      </c>
      <c r="E13972" s="0" t="n">
        <v>13.230157</v>
      </c>
      <c r="F13972" s="0" t="n">
        <v>0</v>
      </c>
    </row>
    <row r="13973" customFormat="false" ht="15" hidden="false" customHeight="false" outlineLevel="0" collapsed="false">
      <c r="A13973" s="0" t="n">
        <v>11.764147</v>
      </c>
      <c r="B13973" s="0" t="n">
        <v>0.249989</v>
      </c>
      <c r="C13973" s="0" t="n">
        <v>0</v>
      </c>
      <c r="D13973" s="0" t="n">
        <v>5.36265</v>
      </c>
      <c r="E13973" s="0" t="n">
        <v>13.235636</v>
      </c>
      <c r="F13973" s="0" t="n">
        <v>0</v>
      </c>
    </row>
    <row r="13974" customFormat="false" ht="15" hidden="false" customHeight="false" outlineLevel="0" collapsed="false">
      <c r="A13974" s="0" t="n">
        <v>11.790285</v>
      </c>
      <c r="B13974" s="0" t="n">
        <v>0.249989</v>
      </c>
      <c r="C13974" s="0" t="n">
        <v>0</v>
      </c>
      <c r="D13974" s="0" t="n">
        <v>5.56875</v>
      </c>
      <c r="E13974" s="0" t="n">
        <v>13.255059</v>
      </c>
      <c r="F13974" s="0" t="n">
        <v>0</v>
      </c>
    </row>
    <row r="13975" customFormat="false" ht="15" hidden="false" customHeight="false" outlineLevel="0" collapsed="false">
      <c r="A13975" s="0" t="n">
        <v>11.816367</v>
      </c>
      <c r="B13975" s="0" t="n">
        <v>0.249989</v>
      </c>
      <c r="C13975" s="0" t="n">
        <v>0</v>
      </c>
      <c r="D13975" s="0" t="n">
        <v>5.7609</v>
      </c>
      <c r="E13975" s="0" t="n">
        <v>13.347749</v>
      </c>
      <c r="F13975" s="0" t="n">
        <v>0</v>
      </c>
    </row>
    <row r="13976" customFormat="false" ht="15" hidden="false" customHeight="false" outlineLevel="0" collapsed="false">
      <c r="A13976" s="0" t="n">
        <v>11.842481</v>
      </c>
      <c r="B13976" s="0" t="n">
        <v>0.269841</v>
      </c>
      <c r="C13976" s="0" t="n">
        <v>0</v>
      </c>
      <c r="D13976" s="0" t="n">
        <v>5.967</v>
      </c>
      <c r="E13976" s="0" t="n">
        <v>13.361991</v>
      </c>
      <c r="F13976" s="0" t="n">
        <v>0</v>
      </c>
    </row>
    <row r="13977" customFormat="false" ht="15" hidden="false" customHeight="false" outlineLevel="0" collapsed="false">
      <c r="A13977" s="0" t="n">
        <v>11.868527</v>
      </c>
      <c r="B13977" s="0" t="n">
        <v>0.273808</v>
      </c>
      <c r="C13977" s="0" t="n">
        <v>0</v>
      </c>
      <c r="D13977" s="0" t="n">
        <v>6.25545</v>
      </c>
      <c r="E13977" s="0" t="n">
        <v>13.414525</v>
      </c>
      <c r="F13977" s="0" t="n">
        <v>0</v>
      </c>
    </row>
    <row r="13978" customFormat="false" ht="15" hidden="false" customHeight="false" outlineLevel="0" collapsed="false">
      <c r="A13978" s="0" t="n">
        <v>11.894616</v>
      </c>
      <c r="B13978" s="0" t="n">
        <v>0.277775</v>
      </c>
      <c r="C13978" s="0" t="n">
        <v>0</v>
      </c>
      <c r="D13978" s="0" t="n">
        <v>6.62625</v>
      </c>
      <c r="E13978" s="0" t="n">
        <v>13.411537</v>
      </c>
      <c r="F13978" s="0" t="n">
        <v>0</v>
      </c>
    </row>
    <row r="13979" customFormat="false" ht="15" hidden="false" customHeight="false" outlineLevel="0" collapsed="false">
      <c r="A13979" s="0" t="n">
        <v>11.920633</v>
      </c>
      <c r="B13979" s="0" t="n">
        <v>0.277775</v>
      </c>
      <c r="C13979" s="0" t="n">
        <v>0</v>
      </c>
      <c r="D13979" s="0" t="n">
        <v>7.0659</v>
      </c>
      <c r="E13979" s="0" t="n">
        <v>13.551367</v>
      </c>
      <c r="F13979" s="0" t="n">
        <v>0</v>
      </c>
    </row>
    <row r="13980" customFormat="false" ht="15" hidden="false" customHeight="false" outlineLevel="0" collapsed="false">
      <c r="A13980" s="0" t="n">
        <v>11.946704</v>
      </c>
      <c r="B13980" s="0" t="n">
        <v>0.277775</v>
      </c>
      <c r="C13980" s="0" t="n">
        <v>0</v>
      </c>
      <c r="D13980" s="0" t="n">
        <v>7.58745</v>
      </c>
      <c r="E13980" s="0" t="n">
        <v>13.510163</v>
      </c>
      <c r="F13980" s="0" t="n">
        <v>0</v>
      </c>
    </row>
    <row r="13981" customFormat="false" ht="15" hidden="false" customHeight="false" outlineLevel="0" collapsed="false">
      <c r="A13981" s="0" t="n">
        <v>11.972712</v>
      </c>
      <c r="B13981" s="0" t="n">
        <v>0.281743</v>
      </c>
      <c r="C13981" s="0" t="n">
        <v>0</v>
      </c>
      <c r="D13981" s="0" t="n">
        <v>8.05455</v>
      </c>
      <c r="E13981" s="0" t="n">
        <v>13.547833</v>
      </c>
      <c r="F13981" s="0" t="n">
        <v>0</v>
      </c>
    </row>
    <row r="13982" customFormat="false" ht="15" hidden="false" customHeight="false" outlineLevel="0" collapsed="false">
      <c r="A13982" s="0" t="n">
        <v>11.998771</v>
      </c>
      <c r="B13982" s="0" t="n">
        <v>0.281743</v>
      </c>
      <c r="C13982" s="0" t="n">
        <v>0</v>
      </c>
      <c r="D13982" s="0" t="n">
        <v>8.5212</v>
      </c>
      <c r="E13982" s="0" t="n">
        <v>13.615264</v>
      </c>
      <c r="F13982" s="0" t="n">
        <v>0</v>
      </c>
    </row>
    <row r="13983" customFormat="false" ht="15" hidden="false" customHeight="false" outlineLevel="0" collapsed="false">
      <c r="A13983" s="0" t="n">
        <v>12.024838</v>
      </c>
      <c r="B13983" s="0" t="n">
        <v>0.281743</v>
      </c>
      <c r="C13983" s="0" t="n">
        <v>0</v>
      </c>
      <c r="D13983" s="0" t="n">
        <v>8.8236</v>
      </c>
      <c r="E13983" s="0" t="n">
        <v>13.68987</v>
      </c>
      <c r="F13983" s="0" t="n">
        <v>0</v>
      </c>
    </row>
    <row r="13984" customFormat="false" ht="15" hidden="false" customHeight="false" outlineLevel="0" collapsed="false">
      <c r="A13984" s="0" t="n">
        <v>12.05087</v>
      </c>
      <c r="B13984" s="0" t="n">
        <v>0.28571</v>
      </c>
      <c r="C13984" s="0" t="n">
        <v>0</v>
      </c>
      <c r="D13984" s="0" t="n">
        <v>9.07065</v>
      </c>
      <c r="E13984" s="0" t="n">
        <v>13.701607</v>
      </c>
      <c r="F13984" s="0" t="n">
        <v>0</v>
      </c>
    </row>
    <row r="13985" customFormat="false" ht="15" hidden="false" customHeight="false" outlineLevel="0" collapsed="false">
      <c r="A13985" s="0" t="n">
        <v>12.076878</v>
      </c>
      <c r="B13985" s="0" t="n">
        <v>0.28571</v>
      </c>
      <c r="C13985" s="0" t="n">
        <v>0</v>
      </c>
      <c r="D13985" s="0" t="n">
        <v>9.2628</v>
      </c>
      <c r="E13985" s="0" t="n">
        <v>13.723505</v>
      </c>
      <c r="F13985" s="0" t="n">
        <v>0</v>
      </c>
    </row>
    <row r="13986" customFormat="false" ht="15" hidden="false" customHeight="false" outlineLevel="0" collapsed="false">
      <c r="A13986" s="0" t="n">
        <v>12.102914</v>
      </c>
      <c r="B13986" s="0" t="n">
        <v>0.28571</v>
      </c>
      <c r="C13986" s="0" t="n">
        <v>0</v>
      </c>
      <c r="D13986" s="0" t="n">
        <v>9.414</v>
      </c>
      <c r="E13986" s="0" t="n">
        <v>13.718126</v>
      </c>
      <c r="F13986" s="0" t="n">
        <v>0</v>
      </c>
    </row>
    <row r="13987" customFormat="false" ht="15" hidden="false" customHeight="false" outlineLevel="0" collapsed="false">
      <c r="A13987" s="0" t="n">
        <v>12.128892</v>
      </c>
      <c r="B13987" s="0" t="n">
        <v>0.28571</v>
      </c>
      <c r="C13987" s="0" t="n">
        <v>0</v>
      </c>
      <c r="D13987" s="0" t="n">
        <v>9.5238</v>
      </c>
      <c r="E13987" s="0" t="n">
        <v>13.814479</v>
      </c>
      <c r="F13987" s="0" t="n">
        <v>0</v>
      </c>
    </row>
    <row r="13988" customFormat="false" ht="15" hidden="false" customHeight="false" outlineLevel="0" collapsed="false">
      <c r="A13988" s="0" t="n">
        <v>12.154918</v>
      </c>
      <c r="B13988" s="0" t="n">
        <v>0.28571</v>
      </c>
      <c r="C13988" s="0" t="n">
        <v>0</v>
      </c>
      <c r="D13988" s="0" t="n">
        <v>9.7299</v>
      </c>
      <c r="E13988" s="0" t="n">
        <v>13.872898</v>
      </c>
      <c r="F13988" s="0" t="n">
        <v>0</v>
      </c>
    </row>
    <row r="13989" customFormat="false" ht="15" hidden="false" customHeight="false" outlineLevel="0" collapsed="false">
      <c r="A13989" s="0" t="n">
        <v>12.18088</v>
      </c>
      <c r="B13989" s="0" t="n">
        <v>0.28571</v>
      </c>
      <c r="C13989" s="0" t="n">
        <v>0</v>
      </c>
      <c r="D13989" s="0" t="n">
        <v>10.03185</v>
      </c>
      <c r="E13989" s="0" t="n">
        <v>13.868286</v>
      </c>
      <c r="F13989" s="0" t="n">
        <v>0</v>
      </c>
    </row>
    <row r="13990" customFormat="false" ht="15" hidden="false" customHeight="false" outlineLevel="0" collapsed="false">
      <c r="A13990" s="0" t="n">
        <v>12.206917</v>
      </c>
      <c r="B13990" s="0" t="n">
        <v>0.28571</v>
      </c>
      <c r="C13990" s="0" t="n">
        <v>0</v>
      </c>
      <c r="D13990" s="0" t="n">
        <v>10.59525</v>
      </c>
      <c r="E13990" s="0" t="n">
        <v>13.893632</v>
      </c>
      <c r="F13990" s="0" t="n">
        <v>0</v>
      </c>
    </row>
    <row r="13991" customFormat="false" ht="15" hidden="false" customHeight="false" outlineLevel="0" collapsed="false">
      <c r="A13991" s="0" t="n">
        <v>12.232914</v>
      </c>
      <c r="B13991" s="0" t="n">
        <v>0.28571</v>
      </c>
      <c r="C13991" s="0" t="n">
        <v>0</v>
      </c>
      <c r="D13991" s="0" t="n">
        <v>11.2545</v>
      </c>
      <c r="E13991" s="0" t="n">
        <v>13.941513</v>
      </c>
      <c r="F13991" s="0" t="n">
        <v>0</v>
      </c>
    </row>
    <row r="13992" customFormat="false" ht="15" hidden="false" customHeight="false" outlineLevel="0" collapsed="false">
      <c r="A13992" s="0" t="n">
        <v>12.25894</v>
      </c>
      <c r="B13992" s="0" t="n">
        <v>0.28571</v>
      </c>
      <c r="C13992" s="0" t="n">
        <v>0</v>
      </c>
      <c r="D13992" s="0" t="n">
        <v>12.25665</v>
      </c>
      <c r="E13992" s="0" t="n">
        <v>13.981901</v>
      </c>
      <c r="F13992" s="0" t="n">
        <v>0</v>
      </c>
    </row>
    <row r="13993" customFormat="false" ht="15" hidden="false" customHeight="false" outlineLevel="0" collapsed="false">
      <c r="A13993" s="0" t="n">
        <v>12.28499</v>
      </c>
      <c r="B13993" s="0" t="n">
        <v>0.289677</v>
      </c>
      <c r="C13993" s="0" t="n">
        <v>0</v>
      </c>
      <c r="D13993" s="0" t="n">
        <v>13.25925</v>
      </c>
      <c r="E13993" s="0" t="n">
        <v>14.04278</v>
      </c>
      <c r="F13993" s="0" t="n">
        <v>0</v>
      </c>
    </row>
    <row r="13994" customFormat="false" ht="15" hidden="false" customHeight="false" outlineLevel="0" collapsed="false">
      <c r="A13994" s="0" t="n">
        <v>12.311068</v>
      </c>
      <c r="B13994" s="0" t="n">
        <v>0.289677</v>
      </c>
      <c r="C13994" s="0" t="n">
        <v>0</v>
      </c>
      <c r="D13994" s="0" t="n">
        <v>14.5503</v>
      </c>
      <c r="E13994" s="0" t="n">
        <v>14.114684</v>
      </c>
      <c r="F13994" s="0" t="n">
        <v>0</v>
      </c>
    </row>
    <row r="13995" customFormat="false" ht="15" hidden="false" customHeight="false" outlineLevel="0" collapsed="false">
      <c r="A13995" s="0" t="n">
        <v>12.33708</v>
      </c>
      <c r="B13995" s="0" t="n">
        <v>0.289677</v>
      </c>
      <c r="C13995" s="0" t="n">
        <v>0</v>
      </c>
      <c r="D13995" s="0" t="n">
        <v>15.75855</v>
      </c>
      <c r="E13995" s="0" t="n">
        <v>14.156366</v>
      </c>
      <c r="F13995" s="0" t="n">
        <v>0</v>
      </c>
    </row>
    <row r="13996" customFormat="false" ht="15" hidden="false" customHeight="false" outlineLevel="0" collapsed="false">
      <c r="A13996" s="0" t="n">
        <v>12.363128</v>
      </c>
      <c r="B13996" s="0" t="n">
        <v>0.289677</v>
      </c>
      <c r="C13996" s="0" t="n">
        <v>0</v>
      </c>
      <c r="D13996" s="0" t="n">
        <v>16.85745</v>
      </c>
      <c r="E13996" s="0" t="n">
        <v>14.160675</v>
      </c>
      <c r="F13996" s="0" t="n">
        <v>0</v>
      </c>
    </row>
    <row r="13997" customFormat="false" ht="15" hidden="false" customHeight="false" outlineLevel="0" collapsed="false">
      <c r="A13997" s="0" t="n">
        <v>12.389131</v>
      </c>
      <c r="B13997" s="0" t="n">
        <v>0.289677</v>
      </c>
      <c r="C13997" s="0" t="n">
        <v>0</v>
      </c>
      <c r="D13997" s="0" t="n">
        <v>17.8461</v>
      </c>
      <c r="E13997" s="0" t="n">
        <v>14.155424</v>
      </c>
      <c r="F13997" s="0" t="n">
        <v>0</v>
      </c>
    </row>
    <row r="13998" customFormat="false" ht="15" hidden="false" customHeight="false" outlineLevel="0" collapsed="false">
      <c r="A13998" s="0" t="n">
        <v>12.415337</v>
      </c>
      <c r="B13998" s="0" t="n">
        <v>0.289677</v>
      </c>
      <c r="C13998" s="0" t="n">
        <v>0</v>
      </c>
      <c r="D13998" s="0" t="n">
        <v>18.77985</v>
      </c>
      <c r="E13998" s="0" t="n">
        <v>14.153177</v>
      </c>
      <c r="F13998" s="0" t="n">
        <v>0</v>
      </c>
    </row>
    <row r="13999" customFormat="false" ht="15" hidden="false" customHeight="false" outlineLevel="0" collapsed="false">
      <c r="A13999" s="0" t="n">
        <v>12.442038</v>
      </c>
      <c r="B13999" s="0" t="n">
        <v>0.289677</v>
      </c>
      <c r="C13999" s="0" t="n">
        <v>0</v>
      </c>
      <c r="D13999" s="0" t="n">
        <v>19.6452</v>
      </c>
      <c r="E13999" s="0" t="n">
        <v>14.173263</v>
      </c>
      <c r="F13999" s="0" t="n">
        <v>0</v>
      </c>
    </row>
    <row r="14000" customFormat="false" ht="15" hidden="false" customHeight="false" outlineLevel="0" collapsed="false">
      <c r="A14000" s="0" t="n">
        <v>12.468612</v>
      </c>
      <c r="B14000" s="0" t="n">
        <v>0.289677</v>
      </c>
      <c r="C14000" s="0" t="n">
        <v>0</v>
      </c>
      <c r="D14000" s="0" t="n">
        <v>20.46915</v>
      </c>
      <c r="E14000" s="0" t="n">
        <v>14.208898</v>
      </c>
      <c r="F14000" s="0" t="n">
        <v>0</v>
      </c>
    </row>
    <row r="14001" customFormat="false" ht="15" hidden="false" customHeight="false" outlineLevel="0" collapsed="false">
      <c r="A14001" s="0" t="n">
        <v>12.494962</v>
      </c>
      <c r="B14001" s="0" t="n">
        <v>0.289677</v>
      </c>
      <c r="C14001" s="0" t="n">
        <v>0</v>
      </c>
      <c r="D14001" s="0" t="n">
        <v>21.3894</v>
      </c>
      <c r="E14001" s="0" t="n">
        <v>14.268967</v>
      </c>
      <c r="F14001" s="0" t="n">
        <v>0</v>
      </c>
    </row>
    <row r="14002" customFormat="false" ht="15" hidden="false" customHeight="false" outlineLevel="0" collapsed="false">
      <c r="A14002" s="0" t="n">
        <v>12.521231</v>
      </c>
      <c r="B14002" s="0" t="n">
        <v>0.289677</v>
      </c>
      <c r="C14002" s="0" t="n">
        <v>0</v>
      </c>
      <c r="D14002" s="0" t="n">
        <v>22.06215</v>
      </c>
      <c r="E14002" s="0" t="n">
        <v>14.296167</v>
      </c>
      <c r="F14002" s="0" t="n">
        <v>0</v>
      </c>
    </row>
    <row r="14003" customFormat="false" ht="15" hidden="false" customHeight="false" outlineLevel="0" collapsed="false">
      <c r="A14003" s="0" t="n">
        <v>12.5474</v>
      </c>
      <c r="B14003" s="0" t="n">
        <v>0.265873</v>
      </c>
      <c r="C14003" s="0" t="n">
        <v>0</v>
      </c>
      <c r="D14003" s="0" t="n">
        <v>22.80375</v>
      </c>
      <c r="E14003" s="0" t="n">
        <v>14.303389</v>
      </c>
      <c r="F14003" s="0" t="n">
        <v>0</v>
      </c>
    </row>
    <row r="14004" customFormat="false" ht="15" hidden="false" customHeight="false" outlineLevel="0" collapsed="false">
      <c r="A14004" s="0" t="n">
        <v>12.573613</v>
      </c>
      <c r="B14004" s="0" t="n">
        <v>0.261906</v>
      </c>
      <c r="C14004" s="0" t="n">
        <v>0</v>
      </c>
      <c r="D14004" s="0" t="n">
        <v>23.60025</v>
      </c>
      <c r="E14004" s="0" t="n">
        <v>14.345351</v>
      </c>
      <c r="F14004" s="0" t="n">
        <v>0</v>
      </c>
    </row>
    <row r="14005" customFormat="false" ht="15" hidden="false" customHeight="false" outlineLevel="0" collapsed="false">
      <c r="A14005" s="0" t="n">
        <v>12.599747</v>
      </c>
      <c r="B14005" s="0" t="n">
        <v>0.261906</v>
      </c>
      <c r="C14005" s="0" t="n">
        <v>0</v>
      </c>
      <c r="D14005" s="0" t="n">
        <v>24.49305</v>
      </c>
      <c r="E14005" s="0" t="n">
        <v>14.368168</v>
      </c>
      <c r="F14005" s="0" t="n">
        <v>0</v>
      </c>
    </row>
    <row r="14006" customFormat="false" ht="15" hidden="false" customHeight="false" outlineLevel="0" collapsed="false">
      <c r="A14006" s="0" t="n">
        <v>12.625939</v>
      </c>
      <c r="B14006" s="0" t="n">
        <v>0.253971</v>
      </c>
      <c r="C14006" s="0" t="n">
        <v>0</v>
      </c>
      <c r="D14006" s="0" t="n">
        <v>25.33095</v>
      </c>
      <c r="E14006" s="0" t="n">
        <v>14.372556</v>
      </c>
      <c r="F14006" s="0" t="n">
        <v>0</v>
      </c>
    </row>
    <row r="14007" customFormat="false" ht="15" hidden="false" customHeight="false" outlineLevel="0" collapsed="false">
      <c r="A14007" s="0" t="n">
        <v>12.65204</v>
      </c>
      <c r="B14007" s="0" t="n">
        <v>0.249989</v>
      </c>
      <c r="C14007" s="0" t="n">
        <v>0</v>
      </c>
      <c r="D14007" s="0" t="n">
        <v>26.14095</v>
      </c>
      <c r="E14007" s="0" t="n">
        <v>14.417678</v>
      </c>
      <c r="F14007" s="0" t="n">
        <v>0</v>
      </c>
    </row>
    <row r="14008" customFormat="false" ht="15" hidden="false" customHeight="false" outlineLevel="0" collapsed="false">
      <c r="A14008" s="0" t="n">
        <v>12.678182</v>
      </c>
      <c r="B14008" s="0" t="n">
        <v>0.249989</v>
      </c>
      <c r="C14008" s="0" t="n">
        <v>0</v>
      </c>
      <c r="D14008" s="0" t="n">
        <v>26.88255</v>
      </c>
      <c r="E14008" s="0" t="n">
        <v>14.490165</v>
      </c>
      <c r="F14008" s="0" t="n">
        <v>0</v>
      </c>
    </row>
    <row r="14009" customFormat="false" ht="15" hidden="false" customHeight="false" outlineLevel="0" collapsed="false">
      <c r="A14009" s="0" t="n">
        <v>12.704289</v>
      </c>
      <c r="B14009" s="0" t="n">
        <v>0.249989</v>
      </c>
      <c r="C14009" s="0" t="n">
        <v>0</v>
      </c>
      <c r="D14009" s="0" t="n">
        <v>27.5967</v>
      </c>
      <c r="E14009" s="0" t="n">
        <v>14.527125</v>
      </c>
      <c r="F14009" s="0" t="n">
        <v>0</v>
      </c>
    </row>
    <row r="14010" customFormat="false" ht="15" hidden="false" customHeight="false" outlineLevel="0" collapsed="false">
      <c r="A14010" s="0" t="n">
        <v>12.730399</v>
      </c>
      <c r="B14010" s="0" t="n">
        <v>0.249989</v>
      </c>
      <c r="C14010" s="0" t="n">
        <v>0</v>
      </c>
      <c r="D14010" s="0" t="n">
        <v>28.2969</v>
      </c>
      <c r="E14010" s="0" t="n">
        <v>14.549327</v>
      </c>
      <c r="F14010" s="0" t="n">
        <v>0</v>
      </c>
    </row>
    <row r="14011" customFormat="false" ht="15" hidden="false" customHeight="false" outlineLevel="0" collapsed="false">
      <c r="A14011" s="0" t="n">
        <v>12.756472</v>
      </c>
      <c r="B14011" s="0" t="n">
        <v>0.242054</v>
      </c>
      <c r="C14011" s="0" t="n">
        <v>0</v>
      </c>
      <c r="D14011" s="0" t="n">
        <v>28.9836</v>
      </c>
      <c r="E14011" s="0" t="n">
        <v>14.590127</v>
      </c>
      <c r="F14011" s="0" t="n">
        <v>0</v>
      </c>
    </row>
    <row r="14012" customFormat="false" ht="15" hidden="false" customHeight="false" outlineLevel="0" collapsed="false">
      <c r="A14012" s="0" t="n">
        <v>12.782572</v>
      </c>
      <c r="B14012" s="0" t="n">
        <v>0.234119</v>
      </c>
      <c r="C14012" s="0" t="n">
        <v>0</v>
      </c>
      <c r="D14012" s="0" t="n">
        <v>29.6703</v>
      </c>
      <c r="E14012" s="0" t="n">
        <v>14.622097</v>
      </c>
      <c r="F14012" s="0" t="n">
        <v>0</v>
      </c>
    </row>
    <row r="14013" customFormat="false" ht="15" hidden="false" customHeight="false" outlineLevel="0" collapsed="false">
      <c r="A14013" s="0" t="n">
        <v>12.808643</v>
      </c>
      <c r="B14013" s="0" t="n">
        <v>0.230152</v>
      </c>
      <c r="C14013" s="0" t="n">
        <v>0</v>
      </c>
      <c r="D14013" s="0" t="n">
        <v>30.2886</v>
      </c>
      <c r="E14013" s="0" t="n">
        <v>14.65197</v>
      </c>
      <c r="F14013" s="0" t="n">
        <v>0</v>
      </c>
    </row>
    <row r="14014" customFormat="false" ht="15" hidden="false" customHeight="false" outlineLevel="0" collapsed="false">
      <c r="A14014" s="0" t="n">
        <v>12.83471</v>
      </c>
      <c r="B14014" s="0" t="n">
        <v>0.230152</v>
      </c>
      <c r="C14014" s="0" t="n">
        <v>0</v>
      </c>
      <c r="D14014" s="0" t="n">
        <v>30.9339</v>
      </c>
      <c r="E14014" s="0" t="n">
        <v>14.678945</v>
      </c>
      <c r="F14014" s="0" t="n">
        <v>0</v>
      </c>
    </row>
    <row r="14015" customFormat="false" ht="15" hidden="false" customHeight="false" outlineLevel="0" collapsed="false">
      <c r="A14015" s="0" t="n">
        <v>12.860753</v>
      </c>
      <c r="B14015" s="0" t="n">
        <v>0.226184</v>
      </c>
      <c r="C14015" s="0" t="n">
        <v>0</v>
      </c>
      <c r="D14015" s="0" t="n">
        <v>31.55175</v>
      </c>
      <c r="E14015" s="0" t="n">
        <v>14.708493</v>
      </c>
      <c r="F14015" s="0" t="n">
        <v>0</v>
      </c>
    </row>
    <row r="14016" customFormat="false" ht="15" hidden="false" customHeight="false" outlineLevel="0" collapsed="false">
      <c r="A14016" s="0" t="n">
        <v>12.886811</v>
      </c>
      <c r="B14016" s="0" t="n">
        <v>0.226184</v>
      </c>
      <c r="C14016" s="0" t="n">
        <v>0</v>
      </c>
      <c r="D14016" s="0" t="n">
        <v>32.07375</v>
      </c>
      <c r="E14016" s="0" t="n">
        <v>14.729491</v>
      </c>
      <c r="F14016" s="0" t="n">
        <v>0</v>
      </c>
    </row>
    <row r="14017" customFormat="false" ht="15" hidden="false" customHeight="false" outlineLevel="0" collapsed="false">
      <c r="A14017" s="0" t="n">
        <v>12.912826</v>
      </c>
      <c r="B14017" s="0" t="n">
        <v>0.226184</v>
      </c>
      <c r="C14017" s="0" t="n">
        <v>0</v>
      </c>
      <c r="D14017" s="0" t="n">
        <v>32.51295</v>
      </c>
      <c r="E14017" s="0" t="n">
        <v>14.75993</v>
      </c>
      <c r="F14017" s="0" t="n">
        <v>0</v>
      </c>
    </row>
    <row r="14018" customFormat="false" ht="15" hidden="false" customHeight="false" outlineLevel="0" collapsed="false">
      <c r="A14018" s="0" t="n">
        <v>12.938879</v>
      </c>
      <c r="B14018" s="0" t="n">
        <v>0.226184</v>
      </c>
      <c r="C14018" s="0" t="n">
        <v>0</v>
      </c>
      <c r="D14018" s="0" t="n">
        <v>32.87025</v>
      </c>
      <c r="E14018" s="0" t="n">
        <v>14.776823</v>
      </c>
      <c r="F14018" s="0" t="n">
        <v>0</v>
      </c>
    </row>
    <row r="14019" customFormat="false" ht="15" hidden="false" customHeight="false" outlineLevel="0" collapsed="false">
      <c r="A14019" s="0" t="n">
        <v>12.964875</v>
      </c>
      <c r="B14019" s="0" t="n">
        <v>0.226184</v>
      </c>
      <c r="C14019" s="0" t="n">
        <v>0</v>
      </c>
      <c r="D14019" s="0" t="n">
        <v>33.1173</v>
      </c>
      <c r="E14019" s="0" t="n">
        <v>14.784113</v>
      </c>
      <c r="F14019" s="0" t="n">
        <v>0</v>
      </c>
    </row>
    <row r="14020" customFormat="false" ht="15" hidden="false" customHeight="false" outlineLevel="0" collapsed="false">
      <c r="A14020" s="0" t="n">
        <v>12.990914</v>
      </c>
      <c r="B14020" s="0" t="n">
        <v>0.226184</v>
      </c>
      <c r="C14020" s="0" t="n">
        <v>0</v>
      </c>
      <c r="D14020" s="0" t="n">
        <v>33.2271</v>
      </c>
      <c r="E14020" s="0" t="n">
        <v>14.787196</v>
      </c>
      <c r="F14020" s="0" t="n">
        <v>0</v>
      </c>
    </row>
    <row r="14021" customFormat="false" ht="15" hidden="false" customHeight="false" outlineLevel="0" collapsed="false">
      <c r="A14021" s="0" t="n">
        <v>13.016903</v>
      </c>
      <c r="B14021" s="0" t="n">
        <v>0.226184</v>
      </c>
      <c r="C14021" s="0" t="n">
        <v>0</v>
      </c>
      <c r="D14021" s="0" t="n">
        <v>33.24105</v>
      </c>
      <c r="E14021" s="0" t="n">
        <v>14.819165</v>
      </c>
      <c r="F14021" s="0" t="n">
        <v>1.459361</v>
      </c>
    </row>
    <row r="14022" customFormat="false" ht="15" hidden="false" customHeight="false" outlineLevel="0" collapsed="false">
      <c r="A14022" s="0" t="n">
        <v>13.042929</v>
      </c>
      <c r="B14022" s="0" t="n">
        <v>0.226184</v>
      </c>
      <c r="C14022" s="0" t="n">
        <v>0</v>
      </c>
      <c r="D14022" s="0" t="n">
        <v>33.24105</v>
      </c>
      <c r="E14022" s="0" t="n">
        <v>14.83555</v>
      </c>
      <c r="F14022" s="0" t="n">
        <v>1.459361</v>
      </c>
    </row>
    <row r="14023" customFormat="false" ht="15" hidden="false" customHeight="false" outlineLevel="0" collapsed="false">
      <c r="A14023" s="0" t="n">
        <v>13.068964</v>
      </c>
      <c r="B14023" s="0" t="n">
        <v>0.226184</v>
      </c>
      <c r="C14023" s="0" t="n">
        <v>0</v>
      </c>
      <c r="D14023" s="0" t="n">
        <v>33.24105</v>
      </c>
      <c r="E14023" s="0" t="n">
        <v>14.874254</v>
      </c>
      <c r="F14023" s="0" t="n">
        <v>1.417305</v>
      </c>
    </row>
    <row r="14024" customFormat="false" ht="15" hidden="false" customHeight="false" outlineLevel="0" collapsed="false">
      <c r="A14024" s="0" t="n">
        <v>13.094964</v>
      </c>
      <c r="B14024" s="0" t="n">
        <v>0.226184</v>
      </c>
      <c r="C14024" s="0" t="n">
        <v>0</v>
      </c>
      <c r="D14024" s="0" t="n">
        <v>33.24105</v>
      </c>
      <c r="E14024" s="0" t="n">
        <v>14.896001</v>
      </c>
      <c r="F14024" s="0" t="n">
        <v>1.417305</v>
      </c>
    </row>
    <row r="14025" customFormat="false" ht="15" hidden="false" customHeight="false" outlineLevel="0" collapsed="false">
      <c r="A14025" s="0" t="n">
        <v>13.120923</v>
      </c>
      <c r="B14025" s="0" t="n">
        <v>0.226184</v>
      </c>
      <c r="C14025" s="0" t="n">
        <v>0</v>
      </c>
      <c r="D14025" s="0" t="n">
        <v>33.07635</v>
      </c>
      <c r="E14025" s="0" t="n">
        <v>14.919952</v>
      </c>
      <c r="F14025" s="0" t="n">
        <v>1.371084</v>
      </c>
    </row>
    <row r="14026" customFormat="false" ht="15" hidden="false" customHeight="false" outlineLevel="0" collapsed="false">
      <c r="A14026" s="0" t="n">
        <v>13.14689</v>
      </c>
      <c r="B14026" s="0" t="n">
        <v>0.226184</v>
      </c>
      <c r="C14026" s="0" t="n">
        <v>0</v>
      </c>
      <c r="D14026" s="0" t="n">
        <v>32.81535</v>
      </c>
      <c r="E14026" s="0" t="n">
        <v>14.954943</v>
      </c>
      <c r="F14026" s="0" t="n">
        <v>1.371084</v>
      </c>
    </row>
    <row r="14027" customFormat="false" ht="15" hidden="false" customHeight="false" outlineLevel="0" collapsed="false">
      <c r="A14027" s="0" t="n">
        <v>13.172835</v>
      </c>
      <c r="B14027" s="0" t="n">
        <v>0.226184</v>
      </c>
      <c r="C14027" s="0" t="n">
        <v>0</v>
      </c>
      <c r="D14027" s="0" t="n">
        <v>32.45805</v>
      </c>
      <c r="E14027" s="0" t="n">
        <v>14.991289</v>
      </c>
      <c r="F14027" s="0" t="n">
        <v>1.327383</v>
      </c>
    </row>
    <row r="14028" customFormat="false" ht="15" hidden="false" customHeight="false" outlineLevel="0" collapsed="false">
      <c r="A14028" s="0" t="n">
        <v>13.198836</v>
      </c>
      <c r="B14028" s="0" t="n">
        <v>0.226184</v>
      </c>
      <c r="C14028" s="0" t="n">
        <v>0</v>
      </c>
      <c r="D14028" s="0" t="n">
        <v>32.0598</v>
      </c>
      <c r="E14028" s="0" t="n">
        <v>15.034529</v>
      </c>
      <c r="F14028" s="0" t="n">
        <v>1.327383</v>
      </c>
    </row>
    <row r="14029" customFormat="false" ht="15" hidden="false" customHeight="false" outlineLevel="0" collapsed="false">
      <c r="A14029" s="0" t="n">
        <v>13.224901</v>
      </c>
      <c r="B14029" s="0" t="n">
        <v>0.226184</v>
      </c>
      <c r="C14029" s="0" t="n">
        <v>0</v>
      </c>
      <c r="D14029" s="0" t="n">
        <v>31.5657</v>
      </c>
      <c r="E14029" s="0" t="n">
        <v>15.057052</v>
      </c>
      <c r="F14029" s="0" t="n">
        <v>1.283726</v>
      </c>
    </row>
    <row r="14030" customFormat="false" ht="15" hidden="false" customHeight="false" outlineLevel="0" collapsed="false">
      <c r="A14030" s="0" t="n">
        <v>13.250928</v>
      </c>
      <c r="B14030" s="0" t="n">
        <v>0.226184</v>
      </c>
      <c r="C14030" s="0" t="n">
        <v>0</v>
      </c>
      <c r="D14030" s="0" t="n">
        <v>31.07115</v>
      </c>
      <c r="E14030" s="0" t="n">
        <v>15.075814</v>
      </c>
      <c r="F14030" s="0" t="n">
        <v>1.283726</v>
      </c>
    </row>
    <row r="14031" customFormat="false" ht="15" hidden="false" customHeight="false" outlineLevel="0" collapsed="false">
      <c r="A14031" s="0" t="n">
        <v>13.276909</v>
      </c>
      <c r="B14031" s="0" t="n">
        <v>0.226184</v>
      </c>
      <c r="C14031" s="0" t="n">
        <v>0</v>
      </c>
      <c r="D14031" s="0" t="n">
        <v>30.6315</v>
      </c>
      <c r="E14031" s="0" t="n">
        <v>15.086977</v>
      </c>
      <c r="F14031" s="0" t="n">
        <v>1.246586</v>
      </c>
    </row>
    <row r="14032" customFormat="false" ht="15" hidden="false" customHeight="false" outlineLevel="0" collapsed="false">
      <c r="A14032" s="0" t="n">
        <v>13.302894</v>
      </c>
      <c r="B14032" s="0" t="n">
        <v>0.226184</v>
      </c>
      <c r="C14032" s="0" t="n">
        <v>0</v>
      </c>
      <c r="D14032" s="0" t="n">
        <v>30.38445</v>
      </c>
      <c r="E14032" s="0" t="n">
        <v>15.128599</v>
      </c>
      <c r="F14032" s="0" t="n">
        <v>1.246586</v>
      </c>
    </row>
    <row r="14033" customFormat="false" ht="15" hidden="false" customHeight="false" outlineLevel="0" collapsed="false">
      <c r="A14033" s="0" t="n">
        <v>13.328819</v>
      </c>
      <c r="B14033" s="0" t="n">
        <v>0.226184</v>
      </c>
      <c r="C14033" s="0" t="n">
        <v>0</v>
      </c>
      <c r="D14033" s="0" t="n">
        <v>30.31605</v>
      </c>
      <c r="E14033" s="0" t="n">
        <v>15.150772</v>
      </c>
      <c r="F14033" s="0" t="n">
        <v>1.215056</v>
      </c>
    </row>
    <row r="14034" customFormat="false" ht="15" hidden="false" customHeight="false" outlineLevel="0" collapsed="false">
      <c r="A14034" s="0" t="n">
        <v>13.354825</v>
      </c>
      <c r="B14034" s="0" t="n">
        <v>0.226184</v>
      </c>
      <c r="C14034" s="0" t="n">
        <v>0</v>
      </c>
      <c r="D14034" s="0" t="n">
        <v>30.31605</v>
      </c>
      <c r="E14034" s="0" t="n">
        <v>15.167873</v>
      </c>
      <c r="F14034" s="0" t="n">
        <v>1.215056</v>
      </c>
    </row>
    <row r="14035" customFormat="false" ht="15" hidden="false" customHeight="false" outlineLevel="0" collapsed="false">
      <c r="A14035" s="0" t="n">
        <v>13.380796</v>
      </c>
      <c r="B14035" s="0" t="n">
        <v>0.226184</v>
      </c>
      <c r="C14035" s="0" t="n">
        <v>0</v>
      </c>
      <c r="D14035" s="0" t="n">
        <v>30.31605</v>
      </c>
      <c r="E14035" s="0" t="n">
        <v>15.179613</v>
      </c>
      <c r="F14035" s="0" t="n">
        <v>1.180161</v>
      </c>
    </row>
    <row r="14036" customFormat="false" ht="15" hidden="false" customHeight="false" outlineLevel="0" collapsed="false">
      <c r="A14036" s="0" t="n">
        <v>13.406783</v>
      </c>
      <c r="B14036" s="0" t="n">
        <v>0.226184</v>
      </c>
      <c r="C14036" s="0" t="n">
        <v>0</v>
      </c>
      <c r="D14036" s="0" t="n">
        <v>30.3021</v>
      </c>
      <c r="E14036" s="0" t="n">
        <v>15.217024</v>
      </c>
      <c r="F14036" s="0" t="n">
        <v>1.180161</v>
      </c>
    </row>
    <row r="14037" customFormat="false" ht="15" hidden="false" customHeight="false" outlineLevel="0" collapsed="false">
      <c r="A14037" s="0" t="n">
        <v>13.433132</v>
      </c>
      <c r="B14037" s="0" t="n">
        <v>0.226184</v>
      </c>
      <c r="C14037" s="0" t="n">
        <v>0</v>
      </c>
      <c r="D14037" s="0" t="n">
        <v>30.2607</v>
      </c>
      <c r="E14037" s="0" t="n">
        <v>15.27435</v>
      </c>
      <c r="F14037" s="0" t="n">
        <v>1.148394</v>
      </c>
    </row>
    <row r="14038" customFormat="false" ht="15" hidden="false" customHeight="false" outlineLevel="0" collapsed="false">
      <c r="A14038" s="0" t="n">
        <v>13.459351</v>
      </c>
      <c r="B14038" s="0" t="n">
        <v>0.226184</v>
      </c>
      <c r="C14038" s="0" t="n">
        <v>0</v>
      </c>
      <c r="D14038" s="0" t="n">
        <v>30.12345</v>
      </c>
      <c r="E14038" s="0" t="n">
        <v>15.309136</v>
      </c>
      <c r="F14038" s="0" t="n">
        <v>1.148394</v>
      </c>
    </row>
    <row r="14039" customFormat="false" ht="15" hidden="false" customHeight="false" outlineLevel="0" collapsed="false">
      <c r="A14039" s="0" t="n">
        <v>13.485423</v>
      </c>
      <c r="B14039" s="0" t="n">
        <v>0.226184</v>
      </c>
      <c r="C14039" s="0" t="n">
        <v>0</v>
      </c>
      <c r="D14039" s="0" t="n">
        <v>29.6703</v>
      </c>
      <c r="E14039" s="0" t="n">
        <v>15.347138</v>
      </c>
      <c r="F14039" s="0" t="n">
        <v>1.122357</v>
      </c>
    </row>
    <row r="14040" customFormat="false" ht="15" hidden="false" customHeight="false" outlineLevel="0" collapsed="false">
      <c r="A14040" s="0" t="n">
        <v>13.511498</v>
      </c>
      <c r="B14040" s="0" t="n">
        <v>0.226184</v>
      </c>
      <c r="C14040" s="0" t="n">
        <v>0</v>
      </c>
      <c r="D14040" s="0" t="n">
        <v>29.1213</v>
      </c>
      <c r="E14040" s="0" t="n">
        <v>15.337962</v>
      </c>
      <c r="F14040" s="0" t="n">
        <v>1.122357</v>
      </c>
    </row>
    <row r="14041" customFormat="false" ht="15" hidden="false" customHeight="false" outlineLevel="0" collapsed="false">
      <c r="A14041" s="0" t="n">
        <v>13.53763</v>
      </c>
      <c r="B14041" s="0" t="n">
        <v>0.222217</v>
      </c>
      <c r="C14041" s="0" t="n">
        <v>0</v>
      </c>
      <c r="D14041" s="0" t="n">
        <v>28.4346</v>
      </c>
      <c r="E14041" s="0" t="n">
        <v>15.332911</v>
      </c>
      <c r="F14041" s="0" t="n">
        <v>1.096775</v>
      </c>
    </row>
    <row r="14042" customFormat="false" ht="15" hidden="false" customHeight="false" outlineLevel="0" collapsed="false">
      <c r="A14042" s="0" t="n">
        <v>13.563701</v>
      </c>
      <c r="B14042" s="0" t="n">
        <v>0.21825</v>
      </c>
      <c r="C14042" s="0" t="n">
        <v>0</v>
      </c>
      <c r="D14042" s="0" t="n">
        <v>27.5967</v>
      </c>
      <c r="E14042" s="0" t="n">
        <v>15.378799</v>
      </c>
      <c r="F14042" s="0" t="n">
        <v>1.096775</v>
      </c>
    </row>
    <row r="14043" customFormat="false" ht="15" hidden="false" customHeight="false" outlineLevel="0" collapsed="false">
      <c r="A14043" s="0" t="n">
        <v>13.589773</v>
      </c>
      <c r="B14043" s="0" t="n">
        <v>0.210315</v>
      </c>
      <c r="C14043" s="0" t="n">
        <v>0</v>
      </c>
      <c r="D14043" s="0" t="n">
        <v>26.6355</v>
      </c>
      <c r="E14043" s="0" t="n">
        <v>15.402164</v>
      </c>
      <c r="F14043" s="0" t="n">
        <v>1.07068</v>
      </c>
    </row>
    <row r="14044" customFormat="false" ht="15" hidden="false" customHeight="false" outlineLevel="0" collapsed="false">
      <c r="A14044" s="0" t="n">
        <v>13.615822</v>
      </c>
      <c r="B14044" s="0" t="n">
        <v>0.198413</v>
      </c>
      <c r="C14044" s="0" t="n">
        <v>0</v>
      </c>
      <c r="D14044" s="0" t="n">
        <v>25.77015</v>
      </c>
      <c r="E14044" s="0" t="n">
        <v>15.392948</v>
      </c>
      <c r="F14044" s="0" t="n">
        <v>1.07068</v>
      </c>
    </row>
    <row r="14045" customFormat="false" ht="15" hidden="false" customHeight="false" outlineLevel="0" collapsed="false">
      <c r="A14045" s="0" t="n">
        <v>13.64186</v>
      </c>
      <c r="B14045" s="0" t="n">
        <v>0.194446</v>
      </c>
      <c r="C14045" s="0" t="n">
        <v>0</v>
      </c>
      <c r="D14045" s="0" t="n">
        <v>24.86385</v>
      </c>
      <c r="E14045" s="0" t="n">
        <v>15.45955</v>
      </c>
      <c r="F14045" s="0" t="n">
        <v>0</v>
      </c>
    </row>
    <row r="14046" customFormat="false" ht="15" hidden="false" customHeight="false" outlineLevel="0" collapsed="false">
      <c r="A14046" s="0" t="n">
        <v>13.667907</v>
      </c>
      <c r="B14046" s="0" t="n">
        <v>0.190478</v>
      </c>
      <c r="C14046" s="0" t="n">
        <v>0</v>
      </c>
      <c r="D14046" s="0" t="n">
        <v>23.985</v>
      </c>
      <c r="E14046" s="0" t="n">
        <v>15.471684</v>
      </c>
      <c r="F14046" s="0" t="n">
        <v>0</v>
      </c>
    </row>
    <row r="14047" customFormat="false" ht="15" hidden="false" customHeight="false" outlineLevel="0" collapsed="false">
      <c r="A14047" s="0" t="n">
        <v>13.693958</v>
      </c>
      <c r="B14047" s="0" t="n">
        <v>0.182544</v>
      </c>
      <c r="C14047" s="0" t="n">
        <v>0</v>
      </c>
      <c r="D14047" s="0" t="n">
        <v>23.21595</v>
      </c>
      <c r="E14047" s="0" t="n">
        <v>15.465116</v>
      </c>
      <c r="F14047" s="0" t="n">
        <v>0</v>
      </c>
    </row>
    <row r="14048" customFormat="false" ht="15" hidden="false" customHeight="false" outlineLevel="0" collapsed="false">
      <c r="A14048" s="0" t="n">
        <v>13.719968</v>
      </c>
      <c r="B14048" s="0" t="n">
        <v>0.174594</v>
      </c>
      <c r="C14048" s="0" t="n">
        <v>0</v>
      </c>
      <c r="D14048" s="0" t="n">
        <v>22.5153</v>
      </c>
      <c r="E14048" s="0" t="n">
        <v>15.469683</v>
      </c>
      <c r="F14048" s="0" t="n">
        <v>0</v>
      </c>
    </row>
    <row r="14049" customFormat="false" ht="15" hidden="false" customHeight="false" outlineLevel="0" collapsed="false">
      <c r="A14049" s="0" t="n">
        <v>13.745969</v>
      </c>
      <c r="B14049" s="0" t="n">
        <v>0.166659</v>
      </c>
      <c r="C14049" s="0" t="n">
        <v>0</v>
      </c>
      <c r="D14049" s="0" t="n">
        <v>21.9249</v>
      </c>
      <c r="E14049" s="0" t="n">
        <v>15.505834</v>
      </c>
      <c r="F14049" s="0" t="n">
        <v>0</v>
      </c>
    </row>
    <row r="14050" customFormat="false" ht="15" hidden="false" customHeight="false" outlineLevel="0" collapsed="false">
      <c r="A14050" s="0" t="n">
        <v>13.771968</v>
      </c>
      <c r="B14050" s="0" t="n">
        <v>0.154757</v>
      </c>
      <c r="C14050" s="0" t="n">
        <v>0</v>
      </c>
      <c r="D14050" s="0" t="n">
        <v>21.4029</v>
      </c>
      <c r="E14050" s="0" t="n">
        <v>15.535076</v>
      </c>
      <c r="F14050" s="0" t="n">
        <v>0</v>
      </c>
    </row>
    <row r="14051" customFormat="false" ht="15" hidden="false" customHeight="false" outlineLevel="0" collapsed="false">
      <c r="A14051" s="0" t="n">
        <v>13.797963</v>
      </c>
      <c r="B14051" s="0" t="n">
        <v>0.146822</v>
      </c>
      <c r="C14051" s="0" t="n">
        <v>0</v>
      </c>
      <c r="D14051" s="0" t="n">
        <v>20.94975</v>
      </c>
      <c r="E14051" s="0" t="n">
        <v>15.529822</v>
      </c>
      <c r="F14051" s="0" t="n">
        <v>0</v>
      </c>
    </row>
    <row r="14052" customFormat="false" ht="15" hidden="false" customHeight="false" outlineLevel="0" collapsed="false">
      <c r="A14052" s="0" t="n">
        <v>13.823963</v>
      </c>
      <c r="B14052" s="0" t="n">
        <v>0.119051</v>
      </c>
      <c r="C14052" s="0" t="n">
        <v>0</v>
      </c>
      <c r="D14052" s="0" t="n">
        <v>20.538</v>
      </c>
      <c r="E14052" s="0" t="n">
        <v>15.51096</v>
      </c>
      <c r="F14052" s="0" t="n">
        <v>0</v>
      </c>
    </row>
    <row r="14053" customFormat="false" ht="15" hidden="false" customHeight="false" outlineLevel="0" collapsed="false">
      <c r="A14053" s="0" t="n">
        <v>13.849944</v>
      </c>
      <c r="B14053" s="0" t="n">
        <v>0.103166</v>
      </c>
      <c r="C14053" s="0" t="n">
        <v>0</v>
      </c>
      <c r="D14053" s="0" t="n">
        <v>20.2221</v>
      </c>
      <c r="E14053" s="0" t="n">
        <v>15.515677</v>
      </c>
      <c r="F14053" s="0" t="n">
        <v>0</v>
      </c>
    </row>
    <row r="14054" customFormat="false" ht="15" hidden="false" customHeight="false" outlineLevel="0" collapsed="false">
      <c r="A14054" s="0" t="n">
        <v>13.875923</v>
      </c>
      <c r="B14054" s="0" t="n">
        <v>0.079362</v>
      </c>
      <c r="C14054" s="0" t="n">
        <v>0</v>
      </c>
      <c r="D14054" s="0" t="n">
        <v>20.02995</v>
      </c>
      <c r="E14054" s="0" t="n">
        <v>15.471516</v>
      </c>
      <c r="F14054" s="0" t="n">
        <v>0</v>
      </c>
    </row>
    <row r="14055" customFormat="false" ht="15" hidden="false" customHeight="false" outlineLevel="0" collapsed="false">
      <c r="A14055" s="0" t="n">
        <v>13.901914</v>
      </c>
      <c r="B14055" s="0" t="n">
        <v>0.059525</v>
      </c>
      <c r="C14055" s="0" t="n">
        <v>0</v>
      </c>
      <c r="D14055" s="0" t="n">
        <v>19.93365</v>
      </c>
      <c r="E14055" s="0" t="n">
        <v>15.467334</v>
      </c>
      <c r="F14055" s="0" t="n">
        <v>0</v>
      </c>
    </row>
    <row r="14056" customFormat="false" ht="15" hidden="false" customHeight="false" outlineLevel="0" collapsed="false">
      <c r="A14056" s="0" t="n">
        <v>13.927924</v>
      </c>
      <c r="B14056" s="0" t="n">
        <v>0.031739</v>
      </c>
      <c r="C14056" s="0" t="n">
        <v>0</v>
      </c>
      <c r="D14056" s="0" t="n">
        <v>19.93365</v>
      </c>
      <c r="E14056" s="0" t="n">
        <v>15.444365</v>
      </c>
      <c r="F14056" s="0" t="n">
        <v>0</v>
      </c>
    </row>
    <row r="14057" customFormat="false" ht="15" hidden="false" customHeight="false" outlineLevel="0" collapsed="false">
      <c r="A14057" s="0" t="n">
        <v>13.953903</v>
      </c>
      <c r="B14057" s="0" t="n">
        <v>0</v>
      </c>
      <c r="C14057" s="0" t="n">
        <v>0</v>
      </c>
      <c r="D14057" s="0" t="n">
        <v>19.9197</v>
      </c>
      <c r="E14057" s="0" t="n">
        <v>15.394689</v>
      </c>
      <c r="F14057" s="0" t="n">
        <v>0</v>
      </c>
    </row>
    <row r="14058" customFormat="false" ht="15" hidden="false" customHeight="false" outlineLevel="0" collapsed="false">
      <c r="A14058" s="0" t="n">
        <v>13.979915</v>
      </c>
      <c r="B14058" s="0" t="n">
        <v>0</v>
      </c>
      <c r="C14058" s="0" t="n">
        <v>0</v>
      </c>
      <c r="D14058" s="0" t="n">
        <v>19.82385</v>
      </c>
      <c r="E14058" s="0" t="n">
        <v>15.401642</v>
      </c>
      <c r="F14058" s="0" t="n">
        <v>0</v>
      </c>
    </row>
    <row r="14059" customFormat="false" ht="15" hidden="false" customHeight="false" outlineLevel="0" collapsed="false">
      <c r="A14059" s="0" t="n">
        <v>14.005926</v>
      </c>
      <c r="B14059" s="0" t="n">
        <v>0</v>
      </c>
      <c r="C14059" s="0" t="n">
        <v>0</v>
      </c>
      <c r="D14059" s="0" t="n">
        <v>19.5903</v>
      </c>
      <c r="E14059" s="0" t="n">
        <v>15.371258</v>
      </c>
      <c r="F14059" s="0" t="n">
        <v>0</v>
      </c>
    </row>
    <row r="14060" customFormat="false" ht="15" hidden="false" customHeight="false" outlineLevel="0" collapsed="false">
      <c r="A14060" s="0" t="n">
        <v>14.031924</v>
      </c>
      <c r="B14060" s="0" t="n">
        <v>0</v>
      </c>
      <c r="C14060" s="0" t="n">
        <v>0</v>
      </c>
      <c r="D14060" s="0" t="n">
        <v>19.1781</v>
      </c>
      <c r="E14060" s="0" t="n">
        <v>15.327487</v>
      </c>
      <c r="F14060" s="0" t="n">
        <v>0</v>
      </c>
    </row>
    <row r="14061" customFormat="false" ht="15" hidden="false" customHeight="false" outlineLevel="0" collapsed="false">
      <c r="A14061" s="0" t="n">
        <v>14.057931</v>
      </c>
      <c r="B14061" s="0" t="n">
        <v>0</v>
      </c>
      <c r="C14061" s="0" t="n">
        <v>0</v>
      </c>
      <c r="D14061" s="0" t="n">
        <v>18.61515</v>
      </c>
      <c r="E14061" s="0" t="n">
        <v>15.318378</v>
      </c>
      <c r="F14061" s="0" t="n">
        <v>0</v>
      </c>
    </row>
    <row r="14062" customFormat="false" ht="15" hidden="false" customHeight="false" outlineLevel="0" collapsed="false">
      <c r="A14062" s="0" t="n">
        <v>14.08395</v>
      </c>
      <c r="B14062" s="0" t="n">
        <v>0</v>
      </c>
      <c r="C14062" s="0" t="n">
        <v>0</v>
      </c>
      <c r="D14062" s="0" t="n">
        <v>17.8875</v>
      </c>
      <c r="E14062" s="0" t="n">
        <v>15.342869</v>
      </c>
      <c r="F14062" s="0" t="n">
        <v>0</v>
      </c>
    </row>
    <row r="14063" customFormat="false" ht="15" hidden="false" customHeight="false" outlineLevel="0" collapsed="false">
      <c r="A14063" s="0" t="n">
        <v>14.109977</v>
      </c>
      <c r="B14063" s="0" t="n">
        <v>0</v>
      </c>
      <c r="C14063" s="0" t="n">
        <v>0</v>
      </c>
      <c r="D14063" s="0" t="n">
        <v>17.00865</v>
      </c>
      <c r="E14063" s="0" t="n">
        <v>15.355087</v>
      </c>
      <c r="F14063" s="0" t="n">
        <v>0</v>
      </c>
    </row>
    <row r="14064" customFormat="false" ht="15" hidden="false" customHeight="false" outlineLevel="0" collapsed="false">
      <c r="A14064" s="0" t="n">
        <v>14.135991</v>
      </c>
      <c r="B14064" s="0" t="n">
        <v>0</v>
      </c>
      <c r="C14064" s="0" t="n">
        <v>0</v>
      </c>
      <c r="D14064" s="0" t="n">
        <v>16.0335</v>
      </c>
      <c r="E14064" s="0" t="n">
        <v>15.342795</v>
      </c>
      <c r="F14064" s="0" t="n">
        <v>0</v>
      </c>
    </row>
    <row r="14065" customFormat="false" ht="15" hidden="false" customHeight="false" outlineLevel="0" collapsed="false">
      <c r="A14065" s="0" t="n">
        <v>14.161987</v>
      </c>
      <c r="B14065" s="0" t="n">
        <v>0</v>
      </c>
      <c r="C14065" s="0" t="n">
        <v>0</v>
      </c>
      <c r="D14065" s="0" t="n">
        <v>15.00345</v>
      </c>
      <c r="E14065" s="0" t="n">
        <v>15.309992</v>
      </c>
      <c r="F14065" s="0" t="n">
        <v>0</v>
      </c>
    </row>
    <row r="14066" customFormat="false" ht="15" hidden="false" customHeight="false" outlineLevel="0" collapsed="false">
      <c r="A14066" s="0" t="n">
        <v>14.187976</v>
      </c>
      <c r="B14066" s="0" t="n">
        <v>0</v>
      </c>
      <c r="C14066" s="0" t="n">
        <v>0</v>
      </c>
      <c r="D14066" s="0" t="n">
        <v>14.00085</v>
      </c>
      <c r="E14066" s="0" t="n">
        <v>15.245014</v>
      </c>
      <c r="F14066" s="0" t="n">
        <v>0</v>
      </c>
    </row>
    <row r="14067" customFormat="false" ht="15" hidden="false" customHeight="false" outlineLevel="0" collapsed="false">
      <c r="A14067" s="0" t="n">
        <v>14.213985</v>
      </c>
      <c r="B14067" s="0" t="n">
        <v>0</v>
      </c>
      <c r="C14067" s="0" t="n">
        <v>0</v>
      </c>
      <c r="D14067" s="0" t="n">
        <v>13.09455</v>
      </c>
      <c r="E14067" s="0" t="n">
        <v>15.175482</v>
      </c>
      <c r="F14067" s="0" t="n">
        <v>0</v>
      </c>
    </row>
    <row r="14068" customFormat="false" ht="15" hidden="false" customHeight="false" outlineLevel="0" collapsed="false">
      <c r="A14068" s="0" t="n">
        <v>14.239997</v>
      </c>
      <c r="B14068" s="0" t="n">
        <v>0</v>
      </c>
      <c r="C14068" s="0" t="n">
        <v>0</v>
      </c>
      <c r="D14068" s="0" t="n">
        <v>12.339</v>
      </c>
      <c r="E14068" s="0" t="n">
        <v>15.174718</v>
      </c>
      <c r="F14068" s="0" t="n">
        <v>0</v>
      </c>
    </row>
    <row r="14069" customFormat="false" ht="15" hidden="false" customHeight="false" outlineLevel="0" collapsed="false">
      <c r="A14069" s="0" t="n">
        <v>14.266005</v>
      </c>
      <c r="B14069" s="0" t="n">
        <v>0</v>
      </c>
      <c r="C14069" s="0" t="n">
        <v>0</v>
      </c>
      <c r="D14069" s="0" t="n">
        <v>11.76255</v>
      </c>
      <c r="E14069" s="0" t="n">
        <v>15.188065</v>
      </c>
      <c r="F14069" s="0" t="n">
        <v>0</v>
      </c>
    </row>
    <row r="14070" customFormat="false" ht="15" hidden="false" customHeight="false" outlineLevel="0" collapsed="false">
      <c r="A14070" s="0" t="n">
        <v>14.292019</v>
      </c>
      <c r="B14070" s="0" t="n">
        <v>0</v>
      </c>
      <c r="C14070" s="0" t="n">
        <v>0</v>
      </c>
      <c r="D14070" s="0" t="n">
        <v>11.4327</v>
      </c>
      <c r="E14070" s="0" t="n">
        <v>15.149513</v>
      </c>
      <c r="F14070" s="0" t="n">
        <v>0</v>
      </c>
    </row>
    <row r="14071" customFormat="false" ht="15" hidden="false" customHeight="false" outlineLevel="0" collapsed="false">
      <c r="A14071" s="0" t="n">
        <v>14.318068</v>
      </c>
      <c r="B14071" s="0" t="n">
        <v>0</v>
      </c>
      <c r="C14071" s="0" t="n">
        <v>0</v>
      </c>
      <c r="D14071" s="0" t="n">
        <v>11.3778</v>
      </c>
      <c r="E14071" s="0" t="n">
        <v>15.084508</v>
      </c>
      <c r="F14071" s="0" t="n">
        <v>0</v>
      </c>
    </row>
    <row r="14072" customFormat="false" ht="15" hidden="false" customHeight="false" outlineLevel="0" collapsed="false">
      <c r="A14072" s="0" t="n">
        <v>14.344095</v>
      </c>
      <c r="B14072" s="0" t="n">
        <v>0</v>
      </c>
      <c r="C14072" s="0" t="n">
        <v>0</v>
      </c>
      <c r="D14072" s="0" t="n">
        <v>11.3778</v>
      </c>
      <c r="E14072" s="0" t="n">
        <v>15.071418</v>
      </c>
      <c r="F14072" s="0" t="n">
        <v>0</v>
      </c>
    </row>
    <row r="14073" customFormat="false" ht="15" hidden="false" customHeight="false" outlineLevel="0" collapsed="false">
      <c r="A14073" s="0" t="n">
        <v>14.370098</v>
      </c>
      <c r="B14073" s="0" t="n">
        <v>0</v>
      </c>
      <c r="C14073" s="0" t="n">
        <v>0</v>
      </c>
      <c r="D14073" s="0" t="n">
        <v>11.3778</v>
      </c>
      <c r="E14073" s="0" t="n">
        <v>15.071774</v>
      </c>
      <c r="F14073" s="0" t="n">
        <v>0</v>
      </c>
    </row>
    <row r="14074" customFormat="false" ht="15" hidden="false" customHeight="false" outlineLevel="0" collapsed="false">
      <c r="A14074" s="0" t="n">
        <v>14.396122</v>
      </c>
      <c r="B14074" s="0" t="n">
        <v>0</v>
      </c>
      <c r="C14074" s="0" t="n">
        <v>0</v>
      </c>
      <c r="D14074" s="0" t="n">
        <v>11.3778</v>
      </c>
      <c r="E14074" s="0" t="n">
        <v>15.068475</v>
      </c>
      <c r="F14074" s="0" t="n">
        <v>0</v>
      </c>
    </row>
    <row r="14075" customFormat="false" ht="15" hidden="false" customHeight="false" outlineLevel="0" collapsed="false">
      <c r="A14075" s="0" t="n">
        <v>14.422141</v>
      </c>
      <c r="B14075" s="0" t="n">
        <v>0</v>
      </c>
      <c r="C14075" s="0" t="n">
        <v>0</v>
      </c>
      <c r="D14075" s="0" t="n">
        <v>11.3643</v>
      </c>
      <c r="E14075" s="0" t="n">
        <v>15.019166</v>
      </c>
      <c r="F14075" s="0" t="n">
        <v>0</v>
      </c>
    </row>
    <row r="14076" customFormat="false" ht="15" hidden="false" customHeight="false" outlineLevel="0" collapsed="false">
      <c r="A14076" s="0" t="n">
        <v>14.448573</v>
      </c>
      <c r="B14076" s="0" t="n">
        <v>0</v>
      </c>
      <c r="C14076" s="0" t="n">
        <v>0</v>
      </c>
      <c r="D14076" s="0" t="n">
        <v>11.33685</v>
      </c>
      <c r="E14076" s="0" t="n">
        <v>14.994464</v>
      </c>
      <c r="F14076" s="0" t="n">
        <v>0</v>
      </c>
    </row>
    <row r="14077" customFormat="false" ht="15" hidden="false" customHeight="false" outlineLevel="0" collapsed="false">
      <c r="A14077" s="0" t="n">
        <v>14.4748</v>
      </c>
      <c r="B14077" s="0" t="n">
        <v>0</v>
      </c>
      <c r="C14077" s="0" t="n">
        <v>0</v>
      </c>
      <c r="D14077" s="0" t="n">
        <v>11.24055</v>
      </c>
      <c r="E14077" s="0" t="n">
        <v>14.979268</v>
      </c>
      <c r="F14077" s="0" t="n">
        <v>0</v>
      </c>
    </row>
    <row r="14078" customFormat="false" ht="15" hidden="false" customHeight="false" outlineLevel="0" collapsed="false">
      <c r="A14078" s="0" t="n">
        <v>14.500842</v>
      </c>
      <c r="B14078" s="0" t="n">
        <v>0</v>
      </c>
      <c r="C14078" s="0" t="n">
        <v>0</v>
      </c>
      <c r="D14078" s="0" t="n">
        <v>11.1033</v>
      </c>
      <c r="E14078" s="0" t="n">
        <v>14.975256</v>
      </c>
      <c r="F14078" s="0" t="n">
        <v>0</v>
      </c>
    </row>
    <row r="14079" customFormat="false" ht="15" hidden="false" customHeight="false" outlineLevel="0" collapsed="false">
      <c r="A14079" s="0" t="n">
        <v>14.526873</v>
      </c>
      <c r="B14079" s="0" t="n">
        <v>0</v>
      </c>
      <c r="C14079" s="0" t="n">
        <v>0</v>
      </c>
      <c r="D14079" s="0" t="n">
        <v>11.02095</v>
      </c>
      <c r="E14079" s="0" t="n">
        <v>14.961873</v>
      </c>
      <c r="F14079" s="0" t="n">
        <v>0</v>
      </c>
    </row>
    <row r="14080" customFormat="false" ht="15" hidden="false" customHeight="false" outlineLevel="0" collapsed="false">
      <c r="A14080" s="0" t="n">
        <v>14.552927</v>
      </c>
      <c r="B14080" s="0" t="n">
        <v>0</v>
      </c>
      <c r="C14080" s="0" t="n">
        <v>0</v>
      </c>
      <c r="D14080" s="0" t="n">
        <v>10.97955</v>
      </c>
      <c r="E14080" s="0" t="n">
        <v>14.932554</v>
      </c>
      <c r="F14080" s="0" t="n">
        <v>0</v>
      </c>
    </row>
    <row r="14081" customFormat="false" ht="15" hidden="false" customHeight="false" outlineLevel="0" collapsed="false">
      <c r="A14081" s="0" t="n">
        <v>14.578976</v>
      </c>
      <c r="B14081" s="0" t="n">
        <v>0</v>
      </c>
      <c r="C14081" s="0" t="n">
        <v>0</v>
      </c>
      <c r="D14081" s="0" t="n">
        <v>10.96605</v>
      </c>
      <c r="E14081" s="0" t="n">
        <v>14.895676</v>
      </c>
      <c r="F14081" s="0" t="n">
        <v>0</v>
      </c>
    </row>
    <row r="14082" customFormat="false" ht="15" hidden="false" customHeight="false" outlineLevel="0" collapsed="false">
      <c r="A14082" s="0" t="n">
        <v>14.604989</v>
      </c>
      <c r="B14082" s="0" t="n">
        <v>0</v>
      </c>
      <c r="C14082" s="0" t="n">
        <v>0</v>
      </c>
      <c r="D14082" s="0" t="n">
        <v>10.91115</v>
      </c>
      <c r="E14082" s="0" t="n">
        <v>14.86034</v>
      </c>
      <c r="F14082" s="0" t="n">
        <v>0</v>
      </c>
    </row>
    <row r="14083" customFormat="false" ht="15" hidden="false" customHeight="false" outlineLevel="0" collapsed="false">
      <c r="A14083" s="0" t="n">
        <v>14.630979</v>
      </c>
      <c r="B14083" s="0" t="n">
        <v>0</v>
      </c>
      <c r="C14083" s="0" t="n">
        <v>0</v>
      </c>
      <c r="D14083" s="0" t="n">
        <v>10.7874</v>
      </c>
      <c r="E14083" s="0" t="n">
        <v>14.823894</v>
      </c>
      <c r="F14083" s="0" t="n">
        <v>0</v>
      </c>
    </row>
    <row r="14084" customFormat="false" ht="15" hidden="false" customHeight="false" outlineLevel="0" collapsed="false">
      <c r="A14084" s="0" t="n">
        <v>14.656944</v>
      </c>
      <c r="B14084" s="0" t="n">
        <v>0</v>
      </c>
      <c r="C14084" s="0" t="n">
        <v>0</v>
      </c>
      <c r="D14084" s="0" t="n">
        <v>10.54035</v>
      </c>
      <c r="E14084" s="0" t="n">
        <v>14.766819</v>
      </c>
      <c r="F14084" s="0" t="n">
        <v>0</v>
      </c>
    </row>
    <row r="14085" customFormat="false" ht="15" hidden="false" customHeight="false" outlineLevel="0" collapsed="false">
      <c r="A14085" s="0" t="n">
        <v>14.682945</v>
      </c>
      <c r="B14085" s="0" t="n">
        <v>0</v>
      </c>
      <c r="C14085" s="0" t="n">
        <v>0</v>
      </c>
      <c r="D14085" s="0" t="n">
        <v>10.18305</v>
      </c>
      <c r="E14085" s="0" t="n">
        <v>14.749634</v>
      </c>
      <c r="F14085" s="0" t="n">
        <v>0</v>
      </c>
    </row>
    <row r="14086" customFormat="false" ht="15" hidden="false" customHeight="false" outlineLevel="0" collapsed="false">
      <c r="A14086" s="0" t="n">
        <v>14.708886</v>
      </c>
      <c r="B14086" s="0" t="n">
        <v>0</v>
      </c>
      <c r="C14086" s="0" t="n">
        <v>0</v>
      </c>
      <c r="D14086" s="0" t="n">
        <v>9.675</v>
      </c>
      <c r="E14086" s="0" t="n">
        <v>14.740925</v>
      </c>
      <c r="F14086" s="0" t="n">
        <v>0</v>
      </c>
    </row>
    <row r="14087" customFormat="false" ht="15" hidden="false" customHeight="false" outlineLevel="0" collapsed="false">
      <c r="A14087" s="0" t="n">
        <v>14.734812</v>
      </c>
      <c r="B14087" s="0" t="n">
        <v>0</v>
      </c>
      <c r="C14087" s="0" t="n">
        <v>0</v>
      </c>
      <c r="D14087" s="0" t="n">
        <v>9.12555</v>
      </c>
      <c r="E14087" s="0" t="n">
        <v>14.716816</v>
      </c>
      <c r="F14087" s="0" t="n">
        <v>0</v>
      </c>
    </row>
    <row r="14088" customFormat="false" ht="15" hidden="false" customHeight="false" outlineLevel="0" collapsed="false">
      <c r="A14088" s="0" t="n">
        <v>14.760727</v>
      </c>
      <c r="B14088" s="0" t="n">
        <v>0</v>
      </c>
      <c r="C14088" s="0" t="n">
        <v>0</v>
      </c>
      <c r="D14088" s="0" t="n">
        <v>8.63145</v>
      </c>
      <c r="E14088" s="0" t="n">
        <v>14.683252</v>
      </c>
      <c r="F14088" s="0" t="n">
        <v>0</v>
      </c>
    </row>
    <row r="14089" customFormat="false" ht="15" hidden="false" customHeight="false" outlineLevel="0" collapsed="false">
      <c r="A14089" s="0" t="n">
        <v>14.786684</v>
      </c>
      <c r="B14089" s="0" t="n">
        <v>0</v>
      </c>
      <c r="C14089" s="0" t="n">
        <v>0</v>
      </c>
      <c r="D14089" s="0" t="n">
        <v>8.3979</v>
      </c>
      <c r="E14089" s="0" t="n">
        <v>14.657736</v>
      </c>
      <c r="F14089" s="0" t="n">
        <v>0</v>
      </c>
    </row>
    <row r="14090" customFormat="false" ht="15" hidden="false" customHeight="false" outlineLevel="0" collapsed="false">
      <c r="A14090" s="0" t="n">
        <v>14.812625</v>
      </c>
      <c r="B14090" s="0" t="n">
        <v>0</v>
      </c>
      <c r="C14090" s="0" t="n">
        <v>0</v>
      </c>
      <c r="D14090" s="0" t="n">
        <v>8.38395</v>
      </c>
      <c r="E14090" s="0" t="n">
        <v>14.633961</v>
      </c>
      <c r="F14090" s="0" t="n">
        <v>0</v>
      </c>
    </row>
    <row r="14091" customFormat="false" ht="15" hidden="false" customHeight="false" outlineLevel="0" collapsed="false">
      <c r="A14091" s="0" t="n">
        <v>14.838562</v>
      </c>
      <c r="B14091" s="0" t="n">
        <v>0</v>
      </c>
      <c r="C14091" s="0" t="n">
        <v>0</v>
      </c>
      <c r="D14091" s="0" t="n">
        <v>8.4663</v>
      </c>
      <c r="E14091" s="0" t="n">
        <v>14.612859</v>
      </c>
      <c r="F14091" s="0" t="n">
        <v>0</v>
      </c>
    </row>
    <row r="14092" customFormat="false" ht="15" hidden="false" customHeight="false" outlineLevel="0" collapsed="false">
      <c r="A14092" s="0" t="n">
        <v>14.864459</v>
      </c>
      <c r="B14092" s="0" t="n">
        <v>0</v>
      </c>
      <c r="C14092" s="0" t="n">
        <v>0</v>
      </c>
      <c r="D14092" s="0" t="n">
        <v>8.7138</v>
      </c>
      <c r="E14092" s="0" t="n">
        <v>14.584969</v>
      </c>
      <c r="F14092" s="0" t="n">
        <v>0</v>
      </c>
    </row>
    <row r="14093" customFormat="false" ht="15" hidden="false" customHeight="false" outlineLevel="0" collapsed="false">
      <c r="A14093" s="0" t="n">
        <v>14.890356</v>
      </c>
      <c r="B14093" s="0" t="n">
        <v>0</v>
      </c>
      <c r="C14093" s="0" t="n">
        <v>0</v>
      </c>
      <c r="D14093" s="0" t="n">
        <v>8.8785</v>
      </c>
      <c r="E14093" s="0" t="n">
        <v>14.566798</v>
      </c>
      <c r="F14093" s="0" t="n">
        <v>0</v>
      </c>
    </row>
    <row r="14094" customFormat="false" ht="15" hidden="false" customHeight="false" outlineLevel="0" collapsed="false">
      <c r="A14094" s="0" t="n">
        <v>14.916254</v>
      </c>
      <c r="B14094" s="0" t="n">
        <v>0</v>
      </c>
      <c r="C14094" s="0" t="n">
        <v>0</v>
      </c>
      <c r="D14094" s="0" t="n">
        <v>8.9748</v>
      </c>
      <c r="E14094" s="0" t="n">
        <v>14.571859</v>
      </c>
      <c r="F14094" s="0" t="n">
        <v>0</v>
      </c>
    </row>
    <row r="14095" customFormat="false" ht="15" hidden="false" customHeight="false" outlineLevel="0" collapsed="false">
      <c r="A14095" s="0" t="n">
        <v>14.942136</v>
      </c>
      <c r="B14095" s="0" t="n">
        <v>0</v>
      </c>
      <c r="C14095" s="0" t="n">
        <v>0</v>
      </c>
      <c r="D14095" s="0" t="n">
        <v>9.00225</v>
      </c>
      <c r="E14095" s="0" t="n">
        <v>14.553324</v>
      </c>
      <c r="F14095" s="0" t="n">
        <v>0</v>
      </c>
    </row>
    <row r="14096" customFormat="false" ht="15" hidden="false" customHeight="false" outlineLevel="0" collapsed="false">
      <c r="A14096" s="0" t="n">
        <v>14.968021</v>
      </c>
      <c r="B14096" s="0" t="n">
        <v>0</v>
      </c>
      <c r="C14096" s="0" t="n">
        <v>0</v>
      </c>
      <c r="D14096" s="0" t="n">
        <v>9.00225</v>
      </c>
      <c r="E14096" s="0" t="n">
        <v>14.541256</v>
      </c>
      <c r="F14096" s="0" t="n">
        <v>0</v>
      </c>
    </row>
    <row r="14097" customFormat="false" ht="15" hidden="false" customHeight="false" outlineLevel="0" collapsed="false">
      <c r="A14097" s="0" t="n">
        <v>14.993953</v>
      </c>
      <c r="B14097" s="0" t="n">
        <v>0</v>
      </c>
      <c r="C14097" s="0" t="n">
        <v>0</v>
      </c>
      <c r="D14097" s="0" t="n">
        <v>9.00225</v>
      </c>
      <c r="E14097" s="0" t="n">
        <v>14.549382</v>
      </c>
      <c r="F14097" s="0" t="n">
        <v>0</v>
      </c>
    </row>
    <row r="14098" customFormat="false" ht="15" hidden="false" customHeight="false" outlineLevel="0" collapsed="false">
      <c r="A14098" s="0" t="n">
        <v>15.01983</v>
      </c>
      <c r="B14098" s="0" t="n">
        <v>0</v>
      </c>
      <c r="C14098" s="0" t="n">
        <v>0</v>
      </c>
      <c r="D14098" s="0" t="n">
        <v>9.00225</v>
      </c>
      <c r="E14098" s="0" t="n">
        <v>14.536575</v>
      </c>
      <c r="F14098" s="0" t="n">
        <v>0</v>
      </c>
    </row>
    <row r="14099" customFormat="false" ht="15" hidden="false" customHeight="false" outlineLevel="0" collapsed="false">
      <c r="A14099" s="0" t="n">
        <v>15.045731</v>
      </c>
      <c r="B14099" s="0" t="n">
        <v>0</v>
      </c>
      <c r="C14099" s="0" t="n">
        <v>0</v>
      </c>
      <c r="D14099" s="0" t="n">
        <v>9.00225</v>
      </c>
      <c r="E14099" s="0" t="n">
        <v>14.520763</v>
      </c>
      <c r="F14099" s="0" t="n">
        <v>0</v>
      </c>
    </row>
    <row r="14100" customFormat="false" ht="15" hidden="false" customHeight="false" outlineLevel="0" collapsed="false">
      <c r="A14100" s="0" t="n">
        <v>15.071605</v>
      </c>
      <c r="B14100" s="0" t="n">
        <v>0</v>
      </c>
      <c r="C14100" s="0" t="n">
        <v>0</v>
      </c>
      <c r="D14100" s="0" t="n">
        <v>9.00225</v>
      </c>
      <c r="E14100" s="0" t="n">
        <v>14.480907</v>
      </c>
      <c r="F14100" s="0" t="n">
        <v>0</v>
      </c>
    </row>
    <row r="14101" customFormat="false" ht="15" hidden="false" customHeight="false" outlineLevel="0" collapsed="false">
      <c r="A14101" s="0" t="n">
        <v>15.097502</v>
      </c>
      <c r="B14101" s="0" t="n">
        <v>0</v>
      </c>
      <c r="C14101" s="0" t="n">
        <v>0</v>
      </c>
      <c r="D14101" s="0" t="n">
        <v>8.8371</v>
      </c>
      <c r="E14101" s="0" t="n">
        <v>14.438609</v>
      </c>
      <c r="F14101" s="0" t="n">
        <v>0</v>
      </c>
    </row>
    <row r="14102" customFormat="false" ht="15" hidden="false" customHeight="false" outlineLevel="0" collapsed="false">
      <c r="A14102" s="0" t="n">
        <v>15.123371</v>
      </c>
      <c r="B14102" s="0" t="n">
        <v>0</v>
      </c>
      <c r="C14102" s="0" t="n">
        <v>0</v>
      </c>
      <c r="D14102" s="0" t="n">
        <v>8.6589</v>
      </c>
      <c r="E14102" s="0" t="n">
        <v>14.392051</v>
      </c>
      <c r="F14102" s="0" t="n">
        <v>0</v>
      </c>
    </row>
    <row r="14103" customFormat="false" ht="15" hidden="false" customHeight="false" outlineLevel="0" collapsed="false">
      <c r="A14103" s="0" t="n">
        <v>15.149263</v>
      </c>
      <c r="B14103" s="0" t="n">
        <v>0</v>
      </c>
      <c r="C14103" s="0" t="n">
        <v>0</v>
      </c>
      <c r="D14103" s="0" t="n">
        <v>8.42535</v>
      </c>
      <c r="E14103" s="0" t="n">
        <v>14.392999</v>
      </c>
      <c r="F14103" s="0" t="n">
        <v>0</v>
      </c>
    </row>
    <row r="14104" customFormat="false" ht="15" hidden="false" customHeight="false" outlineLevel="0" collapsed="false">
      <c r="A14104" s="0" t="n">
        <v>15.175151</v>
      </c>
      <c r="B14104" s="0" t="n">
        <v>0</v>
      </c>
      <c r="C14104" s="0" t="n">
        <v>0</v>
      </c>
      <c r="D14104" s="0" t="n">
        <v>8.21925</v>
      </c>
      <c r="E14104" s="0" t="n">
        <v>14.403537</v>
      </c>
      <c r="F14104" s="0" t="n">
        <v>0</v>
      </c>
    </row>
    <row r="14105" customFormat="false" ht="15" hidden="false" customHeight="false" outlineLevel="0" collapsed="false">
      <c r="A14105" s="0" t="n">
        <v>15.20107</v>
      </c>
      <c r="B14105" s="0" t="n">
        <v>0</v>
      </c>
      <c r="C14105" s="0" t="n">
        <v>0</v>
      </c>
      <c r="D14105" s="0" t="n">
        <v>8.06805</v>
      </c>
      <c r="E14105" s="0" t="n">
        <v>14.384787</v>
      </c>
      <c r="F14105" s="0" t="n">
        <v>0</v>
      </c>
    </row>
    <row r="14106" customFormat="false" ht="15" hidden="false" customHeight="false" outlineLevel="0" collapsed="false">
      <c r="A14106" s="0" t="n">
        <v>15.226972</v>
      </c>
      <c r="B14106" s="0" t="n">
        <v>0</v>
      </c>
      <c r="C14106" s="0" t="n">
        <v>0</v>
      </c>
      <c r="D14106" s="0" t="n">
        <v>7.9857</v>
      </c>
      <c r="E14106" s="0" t="n">
        <v>14.340285</v>
      </c>
      <c r="F14106" s="0" t="n">
        <v>0</v>
      </c>
    </row>
    <row r="14107" customFormat="false" ht="15" hidden="false" customHeight="false" outlineLevel="0" collapsed="false">
      <c r="A14107" s="0" t="n">
        <v>15.252867</v>
      </c>
      <c r="B14107" s="0" t="n">
        <v>0</v>
      </c>
      <c r="C14107" s="0" t="n">
        <v>0</v>
      </c>
      <c r="D14107" s="0" t="n">
        <v>7.94475</v>
      </c>
      <c r="E14107" s="0" t="n">
        <v>14.296525</v>
      </c>
      <c r="F14107" s="0" t="n">
        <v>0</v>
      </c>
    </row>
    <row r="14108" customFormat="false" ht="15" hidden="false" customHeight="false" outlineLevel="0" collapsed="false">
      <c r="A14108" s="0" t="n">
        <v>15.278765</v>
      </c>
      <c r="B14108" s="0" t="n">
        <v>0</v>
      </c>
      <c r="C14108" s="0" t="n">
        <v>0</v>
      </c>
      <c r="D14108" s="0" t="n">
        <v>7.9308</v>
      </c>
      <c r="E14108" s="0" t="n">
        <v>14.291663</v>
      </c>
      <c r="F14108" s="0" t="n">
        <v>0</v>
      </c>
    </row>
    <row r="14109" customFormat="false" ht="15" hidden="false" customHeight="false" outlineLevel="0" collapsed="false">
      <c r="A14109" s="0" t="n">
        <v>15.304691</v>
      </c>
      <c r="B14109" s="0" t="n">
        <v>0</v>
      </c>
      <c r="C14109" s="0" t="n">
        <v>0</v>
      </c>
      <c r="D14109" s="0" t="n">
        <v>7.9308</v>
      </c>
      <c r="E14109" s="0" t="n">
        <v>14.293511</v>
      </c>
      <c r="F14109" s="0" t="n">
        <v>0</v>
      </c>
    </row>
    <row r="14110" customFormat="false" ht="15" hidden="false" customHeight="false" outlineLevel="0" collapsed="false">
      <c r="A14110" s="0" t="n">
        <v>15.330596</v>
      </c>
      <c r="B14110" s="0" t="n">
        <v>0</v>
      </c>
      <c r="C14110" s="0" t="n">
        <v>0</v>
      </c>
      <c r="D14110" s="0" t="n">
        <v>7.9308</v>
      </c>
      <c r="E14110" s="0" t="n">
        <v>14.280289</v>
      </c>
      <c r="F14110" s="0" t="n">
        <v>0</v>
      </c>
    </row>
    <row r="14111" customFormat="false" ht="15" hidden="false" customHeight="false" outlineLevel="0" collapsed="false">
      <c r="A14111" s="0" t="n">
        <v>15.356512</v>
      </c>
      <c r="B14111" s="0" t="n">
        <v>0</v>
      </c>
      <c r="C14111" s="0" t="n">
        <v>0</v>
      </c>
      <c r="D14111" s="0" t="n">
        <v>7.9173</v>
      </c>
      <c r="E14111" s="0" t="n">
        <v>14.234176</v>
      </c>
      <c r="F14111" s="0" t="n">
        <v>0</v>
      </c>
    </row>
    <row r="14112" customFormat="false" ht="15" hidden="false" customHeight="false" outlineLevel="0" collapsed="false">
      <c r="A14112" s="0" t="n">
        <v>15.382434</v>
      </c>
      <c r="B14112" s="0" t="n">
        <v>0</v>
      </c>
      <c r="C14112" s="0" t="n">
        <v>0</v>
      </c>
      <c r="D14112" s="0" t="n">
        <v>7.821</v>
      </c>
      <c r="E14112" s="0" t="n">
        <v>14.207779</v>
      </c>
      <c r="F14112" s="0" t="n">
        <v>0</v>
      </c>
    </row>
    <row r="14113" customFormat="false" ht="15" hidden="false" customHeight="false" outlineLevel="0" collapsed="false">
      <c r="A14113" s="0" t="n">
        <v>15.408371</v>
      </c>
      <c r="B14113" s="0" t="n">
        <v>0</v>
      </c>
      <c r="C14113" s="0" t="n">
        <v>0</v>
      </c>
      <c r="D14113" s="0" t="n">
        <v>7.6014</v>
      </c>
      <c r="E14113" s="0" t="n">
        <v>14.19925</v>
      </c>
      <c r="F14113" s="0" t="n">
        <v>0</v>
      </c>
    </row>
    <row r="14114" customFormat="false" ht="15" hidden="false" customHeight="false" outlineLevel="0" collapsed="false">
      <c r="A14114" s="0" t="n">
        <v>15.434298</v>
      </c>
      <c r="B14114" s="0" t="n">
        <v>0</v>
      </c>
      <c r="C14114" s="0" t="n">
        <v>0</v>
      </c>
      <c r="D14114" s="0" t="n">
        <v>7.2855</v>
      </c>
      <c r="E14114" s="0" t="n">
        <v>14.178755</v>
      </c>
      <c r="F14114" s="0" t="n">
        <v>0</v>
      </c>
    </row>
    <row r="14115" customFormat="false" ht="15" hidden="false" customHeight="false" outlineLevel="0" collapsed="false">
      <c r="A14115" s="0" t="n">
        <v>15.461067</v>
      </c>
      <c r="B14115" s="0" t="n">
        <v>0</v>
      </c>
      <c r="C14115" s="0" t="n">
        <v>0</v>
      </c>
      <c r="D14115" s="0" t="n">
        <v>6.94215</v>
      </c>
      <c r="E14115" s="0" t="n">
        <v>14.150213</v>
      </c>
      <c r="F14115" s="0" t="n">
        <v>0</v>
      </c>
    </row>
    <row r="14116" customFormat="false" ht="15" hidden="false" customHeight="false" outlineLevel="0" collapsed="false">
      <c r="A14116" s="0" t="n">
        <v>15.487642</v>
      </c>
      <c r="B14116" s="0" t="n">
        <v>0</v>
      </c>
      <c r="C14116" s="0" t="n">
        <v>0</v>
      </c>
      <c r="D14116" s="0" t="n">
        <v>6.5988</v>
      </c>
      <c r="E14116" s="0" t="n">
        <v>14.145104</v>
      </c>
      <c r="F14116" s="0" t="n">
        <v>0</v>
      </c>
    </row>
    <row r="14117" customFormat="false" ht="15" hidden="false" customHeight="false" outlineLevel="0" collapsed="false">
      <c r="A14117" s="0" t="n">
        <v>15.514035</v>
      </c>
      <c r="B14117" s="0" t="n">
        <v>0</v>
      </c>
      <c r="C14117" s="0" t="n">
        <v>0</v>
      </c>
      <c r="D14117" s="0" t="n">
        <v>6.15915</v>
      </c>
      <c r="E14117" s="0" t="n">
        <v>14.141539</v>
      </c>
      <c r="F14117" s="0" t="n">
        <v>0</v>
      </c>
    </row>
    <row r="14118" customFormat="false" ht="15" hidden="false" customHeight="false" outlineLevel="0" collapsed="false">
      <c r="A14118" s="0" t="n">
        <v>15.540252</v>
      </c>
      <c r="B14118" s="0" t="n">
        <v>0</v>
      </c>
      <c r="C14118" s="0" t="n">
        <v>0</v>
      </c>
      <c r="D14118" s="0" t="n">
        <v>5.99445</v>
      </c>
      <c r="E14118" s="0" t="n">
        <v>14.095949</v>
      </c>
      <c r="F14118" s="0" t="n">
        <v>0</v>
      </c>
    </row>
    <row r="14119" customFormat="false" ht="15" hidden="false" customHeight="false" outlineLevel="0" collapsed="false">
      <c r="A14119" s="0" t="n">
        <v>15.566338</v>
      </c>
      <c r="B14119" s="0" t="n">
        <v>0</v>
      </c>
      <c r="C14119" s="0" t="n">
        <v>0</v>
      </c>
      <c r="D14119" s="0" t="n">
        <v>5.8707</v>
      </c>
      <c r="E14119" s="0" t="n">
        <v>14.087802</v>
      </c>
      <c r="F14119" s="0" t="n">
        <v>0</v>
      </c>
    </row>
    <row r="14120" customFormat="false" ht="15" hidden="false" customHeight="false" outlineLevel="0" collapsed="false">
      <c r="A14120" s="0" t="n">
        <v>15.592471</v>
      </c>
      <c r="B14120" s="0" t="n">
        <v>0</v>
      </c>
      <c r="C14120" s="0" t="n">
        <v>0</v>
      </c>
      <c r="D14120" s="0" t="n">
        <v>5.71995</v>
      </c>
      <c r="E14120" s="0" t="n">
        <v>14.035319</v>
      </c>
      <c r="F14120" s="0" t="n">
        <v>0</v>
      </c>
    </row>
    <row r="14121" customFormat="false" ht="15" hidden="false" customHeight="false" outlineLevel="0" collapsed="false">
      <c r="A14121" s="0" t="n">
        <v>15.618551</v>
      </c>
      <c r="B14121" s="0" t="n">
        <v>0</v>
      </c>
      <c r="C14121" s="0" t="n">
        <v>0</v>
      </c>
      <c r="D14121" s="0" t="n">
        <v>5.5413</v>
      </c>
      <c r="E14121" s="0" t="n">
        <v>14.010717</v>
      </c>
      <c r="F14121" s="0" t="n">
        <v>0</v>
      </c>
    </row>
    <row r="14122" customFormat="false" ht="15" hidden="false" customHeight="false" outlineLevel="0" collapsed="false">
      <c r="A14122" s="0" t="n">
        <v>15.644648</v>
      </c>
      <c r="B14122" s="0" t="n">
        <v>0</v>
      </c>
      <c r="C14122" s="0" t="n">
        <v>0</v>
      </c>
      <c r="D14122" s="0" t="n">
        <v>5.3217</v>
      </c>
      <c r="E14122" s="0" t="n">
        <v>14.004824</v>
      </c>
      <c r="F14122" s="0" t="n">
        <v>0</v>
      </c>
    </row>
    <row r="14123" customFormat="false" ht="15" hidden="false" customHeight="false" outlineLevel="0" collapsed="false">
      <c r="A14123" s="0" t="n">
        <v>15.670716</v>
      </c>
      <c r="B14123" s="0" t="n">
        <v>0</v>
      </c>
      <c r="C14123" s="0" t="n">
        <v>0</v>
      </c>
      <c r="D14123" s="0" t="n">
        <v>5.1156</v>
      </c>
      <c r="E14123" s="0" t="n">
        <v>13.987465</v>
      </c>
      <c r="F14123" s="0" t="n">
        <v>0</v>
      </c>
    </row>
    <row r="14124" customFormat="false" ht="15" hidden="false" customHeight="false" outlineLevel="0" collapsed="false">
      <c r="A14124" s="0" t="n">
        <v>15.696811</v>
      </c>
      <c r="B14124" s="0" t="n">
        <v>0</v>
      </c>
      <c r="C14124" s="0" t="n">
        <v>0</v>
      </c>
      <c r="D14124" s="0" t="n">
        <v>4.8546</v>
      </c>
      <c r="E14124" s="0" t="n">
        <v>13.926159</v>
      </c>
      <c r="F14124" s="0" t="n">
        <v>0</v>
      </c>
    </row>
    <row r="14125" customFormat="false" ht="15" hidden="false" customHeight="false" outlineLevel="0" collapsed="false">
      <c r="A14125" s="0" t="n">
        <v>15.72287</v>
      </c>
      <c r="B14125" s="0" t="n">
        <v>0</v>
      </c>
      <c r="C14125" s="0" t="n">
        <v>0</v>
      </c>
      <c r="D14125" s="0" t="n">
        <v>4.44285</v>
      </c>
      <c r="E14125" s="0" t="n">
        <v>13.917018</v>
      </c>
      <c r="F14125" s="0" t="n">
        <v>0</v>
      </c>
    </row>
    <row r="14126" customFormat="false" ht="15" hidden="false" customHeight="false" outlineLevel="0" collapsed="false">
      <c r="A14126" s="0" t="n">
        <v>15.748966</v>
      </c>
      <c r="B14126" s="0" t="n">
        <v>0</v>
      </c>
      <c r="C14126" s="0" t="n">
        <v>0</v>
      </c>
      <c r="D14126" s="0" t="n">
        <v>3.8934</v>
      </c>
      <c r="E14126" s="0" t="n">
        <v>13.926414</v>
      </c>
      <c r="F14126" s="0" t="n">
        <v>0</v>
      </c>
    </row>
    <row r="14127" customFormat="false" ht="15" hidden="false" customHeight="false" outlineLevel="0" collapsed="false">
      <c r="A14127" s="0" t="n">
        <v>15.775032</v>
      </c>
      <c r="B14127" s="0" t="n">
        <v>0</v>
      </c>
      <c r="C14127" s="0" t="n">
        <v>0</v>
      </c>
      <c r="D14127" s="0" t="n">
        <v>3.23415</v>
      </c>
      <c r="E14127" s="0" t="n">
        <v>13.895657</v>
      </c>
      <c r="F14127" s="0" t="n">
        <v>0</v>
      </c>
    </row>
    <row r="14128" customFormat="false" ht="15" hidden="false" customHeight="false" outlineLevel="0" collapsed="false">
      <c r="A14128" s="0" t="n">
        <v>15.801136</v>
      </c>
      <c r="B14128" s="0" t="n">
        <v>0</v>
      </c>
      <c r="C14128" s="0" t="n">
        <v>0</v>
      </c>
      <c r="D14128" s="0" t="n">
        <v>2.43765</v>
      </c>
      <c r="E14128" s="0" t="n">
        <v>13.84253</v>
      </c>
      <c r="F14128" s="0" t="n">
        <v>0</v>
      </c>
    </row>
    <row r="14129" customFormat="false" ht="15" hidden="false" customHeight="false" outlineLevel="0" collapsed="false">
      <c r="A14129" s="0" t="n">
        <v>15.827191</v>
      </c>
      <c r="B14129" s="0" t="n">
        <v>0</v>
      </c>
      <c r="C14129" s="0" t="n">
        <v>0</v>
      </c>
      <c r="D14129" s="0" t="n">
        <v>1.6272</v>
      </c>
      <c r="E14129" s="0" t="n">
        <v>13.836378</v>
      </c>
      <c r="F14129" s="0" t="n">
        <v>0</v>
      </c>
    </row>
    <row r="14130" customFormat="false" ht="15" hidden="false" customHeight="false" outlineLevel="0" collapsed="false">
      <c r="A14130" s="0" t="n">
        <v>15.85328</v>
      </c>
      <c r="B14130" s="0" t="n">
        <v>0</v>
      </c>
      <c r="C14130" s="0" t="n">
        <v>0</v>
      </c>
      <c r="D14130" s="0" t="n">
        <v>0.8307</v>
      </c>
      <c r="E14130" s="0" t="n">
        <v>13.794664</v>
      </c>
      <c r="F14130" s="0" t="n">
        <v>0</v>
      </c>
    </row>
    <row r="14131" customFormat="false" ht="15" hidden="false" customHeight="false" outlineLevel="0" collapsed="false">
      <c r="A14131" s="0" t="n">
        <v>15.879322</v>
      </c>
      <c r="B14131" s="0" t="n">
        <v>0</v>
      </c>
      <c r="C14131" s="0" t="n">
        <v>0</v>
      </c>
      <c r="D14131" s="0" t="n">
        <v>0.0342</v>
      </c>
      <c r="E14131" s="0" t="n">
        <v>13.779087</v>
      </c>
      <c r="F14131" s="0" t="n">
        <v>0</v>
      </c>
    </row>
    <row r="14132" customFormat="false" ht="15" hidden="false" customHeight="false" outlineLevel="0" collapsed="false">
      <c r="A14132" s="0" t="n">
        <v>15.905398</v>
      </c>
      <c r="B14132" s="0" t="n">
        <v>0</v>
      </c>
      <c r="C14132" s="0" t="n">
        <v>0</v>
      </c>
      <c r="D14132" s="0" t="n">
        <v>-0.7758</v>
      </c>
      <c r="E14132" s="0" t="n">
        <v>13.82216</v>
      </c>
      <c r="F14132" s="0" t="n">
        <v>0</v>
      </c>
    </row>
    <row r="14133" customFormat="false" ht="15" hidden="false" customHeight="false" outlineLevel="0" collapsed="false">
      <c r="A14133" s="0" t="n">
        <v>15.931414</v>
      </c>
      <c r="B14133" s="0" t="n">
        <v>0</v>
      </c>
      <c r="C14133" s="0" t="n">
        <v>0</v>
      </c>
      <c r="D14133" s="0" t="n">
        <v>-1.6272</v>
      </c>
      <c r="E14133" s="0" t="n">
        <v>13.755056</v>
      </c>
      <c r="F14133" s="0" t="n">
        <v>0</v>
      </c>
    </row>
    <row r="14134" customFormat="false" ht="15" hidden="false" customHeight="false" outlineLevel="0" collapsed="false">
      <c r="A14134" s="0" t="n">
        <v>15.957452</v>
      </c>
      <c r="B14134" s="0" t="n">
        <v>0</v>
      </c>
      <c r="C14134" s="0" t="n">
        <v>0</v>
      </c>
      <c r="D14134" s="0" t="n">
        <v>-2.38275</v>
      </c>
      <c r="E14134" s="0" t="n">
        <v>13.72598</v>
      </c>
      <c r="F14134" s="0" t="n">
        <v>0</v>
      </c>
    </row>
    <row r="14135" customFormat="false" ht="15" hidden="false" customHeight="false" outlineLevel="0" collapsed="false">
      <c r="A14135" s="0" t="n">
        <v>15.983467</v>
      </c>
      <c r="B14135" s="0" t="n">
        <v>0</v>
      </c>
      <c r="C14135" s="0" t="n">
        <v>0</v>
      </c>
      <c r="D14135" s="0" t="n">
        <v>-2.8773</v>
      </c>
      <c r="E14135" s="0" t="n">
        <v>13.686004</v>
      </c>
      <c r="F14135" s="0" t="n">
        <v>0</v>
      </c>
    </row>
    <row r="14136" customFormat="false" ht="15" hidden="false" customHeight="false" outlineLevel="0" collapsed="false">
      <c r="A14136" s="0" t="n">
        <v>16.009523</v>
      </c>
      <c r="B14136" s="0" t="n">
        <v>0</v>
      </c>
      <c r="C14136" s="0" t="n">
        <v>0</v>
      </c>
      <c r="D14136" s="0" t="n">
        <v>-3.1104</v>
      </c>
      <c r="E14136" s="0" t="n">
        <v>13.647224</v>
      </c>
      <c r="F14136" s="0" t="n">
        <v>0</v>
      </c>
    </row>
    <row r="14137" customFormat="false" ht="15" hidden="false" customHeight="false" outlineLevel="0" collapsed="false">
      <c r="A14137" s="0" t="n">
        <v>16.035533</v>
      </c>
      <c r="B14137" s="0" t="n">
        <v>0</v>
      </c>
      <c r="C14137" s="0" t="n">
        <v>0</v>
      </c>
      <c r="D14137" s="0" t="n">
        <v>-3.13785</v>
      </c>
      <c r="E14137" s="0" t="n">
        <v>13.656449</v>
      </c>
      <c r="F14137" s="0" t="n">
        <v>0</v>
      </c>
    </row>
    <row r="14138" customFormat="false" ht="15" hidden="false" customHeight="false" outlineLevel="0" collapsed="false">
      <c r="A14138" s="0" t="n">
        <v>16.061555</v>
      </c>
      <c r="B14138" s="0" t="n">
        <v>0</v>
      </c>
      <c r="C14138" s="0" t="n">
        <v>0</v>
      </c>
      <c r="D14138" s="0" t="n">
        <v>-3.13785</v>
      </c>
      <c r="E14138" s="0" t="n">
        <v>13.628239</v>
      </c>
      <c r="F14138" s="0" t="n">
        <v>0</v>
      </c>
    </row>
    <row r="14139" customFormat="false" ht="15" hidden="false" customHeight="false" outlineLevel="0" collapsed="false">
      <c r="A14139" s="0" t="n">
        <v>16.087556</v>
      </c>
      <c r="B14139" s="0" t="n">
        <v>0</v>
      </c>
      <c r="C14139" s="0" t="n">
        <v>0</v>
      </c>
      <c r="D14139" s="0" t="n">
        <v>-3.13785</v>
      </c>
      <c r="E14139" s="0" t="n">
        <v>13.599638</v>
      </c>
      <c r="F14139" s="0" t="n">
        <v>0</v>
      </c>
    </row>
    <row r="14140" customFormat="false" ht="15" hidden="false" customHeight="false" outlineLevel="0" collapsed="false">
      <c r="A14140" s="0" t="n">
        <v>16.113612</v>
      </c>
      <c r="B14140" s="0" t="n">
        <v>0</v>
      </c>
      <c r="C14140" s="0" t="n">
        <v>0</v>
      </c>
      <c r="D14140" s="0" t="n">
        <v>-3.13785</v>
      </c>
      <c r="E14140" s="0" t="n">
        <v>13.541291</v>
      </c>
      <c r="F14140" s="0" t="n">
        <v>0</v>
      </c>
    </row>
    <row r="14141" customFormat="false" ht="15" hidden="false" customHeight="false" outlineLevel="0" collapsed="false">
      <c r="A14141" s="0" t="n">
        <v>16.139613</v>
      </c>
      <c r="B14141" s="0" t="n">
        <v>0</v>
      </c>
      <c r="C14141" s="0" t="n">
        <v>0</v>
      </c>
      <c r="D14141" s="0" t="n">
        <v>-3.13785</v>
      </c>
      <c r="E14141" s="0" t="n">
        <v>13.549638</v>
      </c>
      <c r="F14141" s="0" t="n">
        <v>0</v>
      </c>
    </row>
    <row r="14142" customFormat="false" ht="15" hidden="false" customHeight="false" outlineLevel="0" collapsed="false">
      <c r="A14142" s="0" t="n">
        <v>16.165662</v>
      </c>
      <c r="B14142" s="0" t="n">
        <v>0</v>
      </c>
      <c r="C14142" s="0" t="n">
        <v>0</v>
      </c>
      <c r="D14142" s="0" t="n">
        <v>-3.13785</v>
      </c>
      <c r="E14142" s="0" t="n">
        <v>13.526729</v>
      </c>
      <c r="F14142" s="0" t="n">
        <v>0</v>
      </c>
    </row>
    <row r="14143" customFormat="false" ht="15" hidden="false" customHeight="false" outlineLevel="0" collapsed="false">
      <c r="A14143" s="0" t="n">
        <v>16.191667</v>
      </c>
      <c r="B14143" s="0" t="n">
        <v>0</v>
      </c>
      <c r="C14143" s="0" t="n">
        <v>0</v>
      </c>
      <c r="D14143" s="0" t="n">
        <v>-3.13785</v>
      </c>
      <c r="E14143" s="0" t="n">
        <v>13.498044</v>
      </c>
      <c r="F14143" s="0" t="n">
        <v>0</v>
      </c>
    </row>
    <row r="14144" customFormat="false" ht="15" hidden="false" customHeight="false" outlineLevel="0" collapsed="false">
      <c r="A14144" s="0" t="n">
        <v>16.217718</v>
      </c>
      <c r="B14144" s="0" t="n">
        <v>0</v>
      </c>
      <c r="C14144" s="0" t="n">
        <v>0</v>
      </c>
      <c r="D14144" s="0" t="n">
        <v>-3.13785</v>
      </c>
      <c r="E14144" s="0" t="n">
        <v>13.473155</v>
      </c>
      <c r="F14144" s="0" t="n">
        <v>0</v>
      </c>
    </row>
    <row r="14145" customFormat="false" ht="15" hidden="false" customHeight="false" outlineLevel="0" collapsed="false">
      <c r="A14145" s="0" t="n">
        <v>16.243738</v>
      </c>
      <c r="B14145" s="0" t="n">
        <v>0</v>
      </c>
      <c r="C14145" s="0" t="n">
        <v>0</v>
      </c>
      <c r="D14145" s="0" t="n">
        <v>-3.13785</v>
      </c>
      <c r="E14145" s="0" t="n">
        <v>13.42861</v>
      </c>
      <c r="F14145" s="0" t="n">
        <v>0</v>
      </c>
    </row>
    <row r="14146" customFormat="false" ht="15" hidden="false" customHeight="false" outlineLevel="0" collapsed="false">
      <c r="A14146" s="0" t="n">
        <v>16.269789</v>
      </c>
      <c r="B14146" s="0" t="n">
        <v>0</v>
      </c>
      <c r="C14146" s="0" t="n">
        <v>0</v>
      </c>
      <c r="D14146" s="0" t="n">
        <v>-3.13785</v>
      </c>
      <c r="E14146" s="0" t="n">
        <v>13.431228</v>
      </c>
      <c r="F14146" s="0" t="n">
        <v>0</v>
      </c>
    </row>
    <row r="14147" customFormat="false" ht="15" hidden="false" customHeight="false" outlineLevel="0" collapsed="false">
      <c r="A14147" s="0" t="n">
        <v>16.295836</v>
      </c>
      <c r="B14147" s="0" t="n">
        <v>0</v>
      </c>
      <c r="C14147" s="0" t="n">
        <v>0</v>
      </c>
      <c r="D14147" s="0" t="n">
        <v>-3.13785</v>
      </c>
      <c r="E14147" s="0" t="n">
        <v>13.405667</v>
      </c>
      <c r="F14147" s="0" t="n">
        <v>0</v>
      </c>
    </row>
    <row r="14148" customFormat="false" ht="15" hidden="false" customHeight="false" outlineLevel="0" collapsed="false">
      <c r="A14148" s="0" t="n">
        <v>16.321953</v>
      </c>
      <c r="B14148" s="0" t="n">
        <v>0.003967</v>
      </c>
      <c r="C14148" s="0" t="n">
        <v>0</v>
      </c>
      <c r="D14148" s="0" t="n">
        <v>-3.13785</v>
      </c>
      <c r="E14148" s="0" t="n">
        <v>13.342116</v>
      </c>
      <c r="F14148" s="0" t="n">
        <v>0</v>
      </c>
    </row>
    <row r="14149" customFormat="false" ht="15" hidden="false" customHeight="false" outlineLevel="0" collapsed="false">
      <c r="A14149" s="0" t="n">
        <v>16.347972</v>
      </c>
      <c r="B14149" s="0" t="n">
        <v>0.003967</v>
      </c>
      <c r="C14149" s="0" t="n">
        <v>0</v>
      </c>
      <c r="D14149" s="0" t="n">
        <v>-3.13785</v>
      </c>
      <c r="E14149" s="0" t="n">
        <v>13.331812</v>
      </c>
      <c r="F14149" s="0" t="n">
        <v>0</v>
      </c>
    </row>
    <row r="14150" customFormat="false" ht="15" hidden="false" customHeight="false" outlineLevel="0" collapsed="false">
      <c r="A14150" s="0" t="n">
        <v>16.374027</v>
      </c>
      <c r="B14150" s="0" t="n">
        <v>0.011902</v>
      </c>
      <c r="C14150" s="0" t="n">
        <v>0</v>
      </c>
      <c r="D14150" s="0" t="n">
        <v>-3.13785</v>
      </c>
      <c r="E14150" s="0" t="n">
        <v>13.310958</v>
      </c>
      <c r="F14150" s="0" t="n">
        <v>0</v>
      </c>
    </row>
    <row r="14151" customFormat="false" ht="15" hidden="false" customHeight="false" outlineLevel="0" collapsed="false">
      <c r="A14151" s="0" t="n">
        <v>16.400074</v>
      </c>
      <c r="B14151" s="0" t="n">
        <v>0.011902</v>
      </c>
      <c r="C14151" s="0" t="n">
        <v>0</v>
      </c>
      <c r="D14151" s="0" t="n">
        <v>-3.13785</v>
      </c>
      <c r="E14151" s="0" t="n">
        <v>13.319519</v>
      </c>
      <c r="F14151" s="0" t="n">
        <v>0</v>
      </c>
    </row>
    <row r="14152" customFormat="false" ht="15" hidden="false" customHeight="false" outlineLevel="0" collapsed="false">
      <c r="A14152" s="0" t="n">
        <v>16.426124</v>
      </c>
      <c r="B14152" s="0" t="n">
        <v>0.015869</v>
      </c>
      <c r="C14152" s="0" t="n">
        <v>0</v>
      </c>
      <c r="D14152" s="0" t="n">
        <v>-3.13785</v>
      </c>
      <c r="E14152" s="0" t="n">
        <v>13.222557</v>
      </c>
      <c r="F14152" s="0" t="n">
        <v>0</v>
      </c>
    </row>
    <row r="14153" customFormat="false" ht="15" hidden="false" customHeight="false" outlineLevel="0" collapsed="false">
      <c r="A14153" s="0" t="n">
        <v>16.452154</v>
      </c>
      <c r="B14153" s="0" t="n">
        <v>0.015869</v>
      </c>
      <c r="C14153" s="0" t="n">
        <v>0</v>
      </c>
      <c r="D14153" s="0" t="n">
        <v>-3.13785</v>
      </c>
      <c r="E14153" s="0" t="n">
        <v>13.270011</v>
      </c>
      <c r="F14153" s="0" t="n">
        <v>0</v>
      </c>
    </row>
    <row r="14154" customFormat="false" ht="15" hidden="false" customHeight="false" outlineLevel="0" collapsed="false">
      <c r="A14154" s="0" t="n">
        <v>16.478775</v>
      </c>
      <c r="B14154" s="0" t="n">
        <v>0.019837</v>
      </c>
      <c r="C14154" s="0" t="n">
        <v>0</v>
      </c>
      <c r="D14154" s="0" t="n">
        <v>-2.97315</v>
      </c>
      <c r="E14154" s="0" t="n">
        <v>13.234763</v>
      </c>
      <c r="F14154" s="0" t="n">
        <v>0</v>
      </c>
    </row>
    <row r="14155" customFormat="false" ht="15" hidden="false" customHeight="false" outlineLevel="0" collapsed="false">
      <c r="A14155" s="0" t="n">
        <v>16.505186</v>
      </c>
      <c r="B14155" s="0" t="n">
        <v>0.019837</v>
      </c>
      <c r="C14155" s="0" t="n">
        <v>0</v>
      </c>
      <c r="D14155" s="0" t="n">
        <v>-2.7261</v>
      </c>
      <c r="E14155" s="0" t="n">
        <v>13.214467</v>
      </c>
      <c r="F14155" s="0" t="n">
        <v>0</v>
      </c>
    </row>
    <row r="14156" customFormat="false" ht="15" hidden="false" customHeight="false" outlineLevel="0" collapsed="false">
      <c r="A14156" s="0" t="n">
        <v>16.531386</v>
      </c>
      <c r="B14156" s="0" t="n">
        <v>0.023804</v>
      </c>
      <c r="C14156" s="0" t="n">
        <v>0</v>
      </c>
      <c r="D14156" s="0" t="n">
        <v>-2.21805</v>
      </c>
      <c r="E14156" s="0" t="n">
        <v>13.204292</v>
      </c>
      <c r="F14156" s="0" t="n">
        <v>0</v>
      </c>
    </row>
    <row r="14157" customFormat="false" ht="15" hidden="false" customHeight="false" outlineLevel="0" collapsed="false">
      <c r="A14157" s="0" t="n">
        <v>16.557566</v>
      </c>
      <c r="B14157" s="0" t="n">
        <v>0.027771</v>
      </c>
      <c r="C14157" s="0" t="n">
        <v>0</v>
      </c>
      <c r="D14157" s="0" t="n">
        <v>-1.8333</v>
      </c>
      <c r="E14157" s="0" t="n">
        <v>13.179553</v>
      </c>
      <c r="F14157" s="0" t="n">
        <v>0</v>
      </c>
    </row>
    <row r="14158" customFormat="false" ht="15" hidden="false" customHeight="false" outlineLevel="0" collapsed="false">
      <c r="A14158" s="0" t="n">
        <v>16.583709</v>
      </c>
      <c r="B14158" s="0" t="n">
        <v>0.027771</v>
      </c>
      <c r="C14158" s="0" t="n">
        <v>0</v>
      </c>
      <c r="D14158" s="0" t="n">
        <v>-1.2978</v>
      </c>
      <c r="E14158" s="0" t="n">
        <v>13.190443</v>
      </c>
      <c r="F14158" s="0" t="n">
        <v>0</v>
      </c>
    </row>
    <row r="14159" customFormat="false" ht="15" hidden="false" customHeight="false" outlineLevel="0" collapsed="false">
      <c r="A14159" s="0" t="n">
        <v>16.609882</v>
      </c>
      <c r="B14159" s="0" t="n">
        <v>0.035706</v>
      </c>
      <c r="C14159" s="0" t="n">
        <v>0</v>
      </c>
      <c r="D14159" s="0" t="n">
        <v>-0.6111</v>
      </c>
      <c r="E14159" s="0" t="n">
        <v>13.120378</v>
      </c>
      <c r="F14159" s="0" t="n">
        <v>0</v>
      </c>
    </row>
    <row r="14160" customFormat="false" ht="15" hidden="false" customHeight="false" outlineLevel="0" collapsed="false">
      <c r="A14160" s="0" t="n">
        <v>16.636031</v>
      </c>
      <c r="B14160" s="0" t="n">
        <v>0.039689</v>
      </c>
      <c r="C14160" s="0" t="n">
        <v>0</v>
      </c>
      <c r="D14160" s="0" t="n">
        <v>0.15795</v>
      </c>
      <c r="E14160" s="0" t="n">
        <v>13.182909</v>
      </c>
      <c r="F14160" s="0" t="n">
        <v>0</v>
      </c>
    </row>
    <row r="14161" customFormat="false" ht="15" hidden="false" customHeight="false" outlineLevel="0" collapsed="false">
      <c r="A14161" s="0" t="n">
        <v>16.662195</v>
      </c>
      <c r="B14161" s="0" t="n">
        <v>0.043656</v>
      </c>
      <c r="C14161" s="0" t="n">
        <v>0</v>
      </c>
      <c r="D14161" s="0" t="n">
        <v>0.927</v>
      </c>
      <c r="E14161" s="0" t="n">
        <v>13.143157</v>
      </c>
      <c r="F14161" s="0" t="n">
        <v>0</v>
      </c>
    </row>
    <row r="14162" customFormat="false" ht="15" hidden="false" customHeight="false" outlineLevel="0" collapsed="false">
      <c r="A14162" s="0" t="n">
        <v>16.688332</v>
      </c>
      <c r="B14162" s="0" t="n">
        <v>0.051591</v>
      </c>
      <c r="C14162" s="0" t="n">
        <v>0</v>
      </c>
      <c r="D14162" s="0" t="n">
        <v>1.5723</v>
      </c>
      <c r="E14162" s="0" t="n">
        <v>13.131723</v>
      </c>
      <c r="F14162" s="0" t="n">
        <v>0</v>
      </c>
    </row>
    <row r="14163" customFormat="false" ht="15" hidden="false" customHeight="false" outlineLevel="0" collapsed="false">
      <c r="A14163" s="0" t="n">
        <v>16.714468</v>
      </c>
      <c r="B14163" s="0" t="n">
        <v>0.059525</v>
      </c>
      <c r="C14163" s="0" t="n">
        <v>0</v>
      </c>
      <c r="D14163" s="0" t="n">
        <v>2.02545</v>
      </c>
      <c r="E14163" s="0" t="n">
        <v>13.149693</v>
      </c>
      <c r="F14163" s="0" t="n">
        <v>0</v>
      </c>
    </row>
    <row r="14164" customFormat="false" ht="15" hidden="false" customHeight="false" outlineLevel="0" collapsed="false">
      <c r="A14164" s="0" t="n">
        <v>16.740593</v>
      </c>
      <c r="B14164" s="0" t="n">
        <v>0.06746</v>
      </c>
      <c r="C14164" s="0" t="n">
        <v>0</v>
      </c>
      <c r="D14164" s="0" t="n">
        <v>2.27295</v>
      </c>
      <c r="E14164" s="0" t="n">
        <v>13.121503</v>
      </c>
      <c r="F14164" s="0" t="n">
        <v>0</v>
      </c>
    </row>
    <row r="14165" customFormat="false" ht="15" hidden="false" customHeight="false" outlineLevel="0" collapsed="false">
      <c r="A14165" s="0" t="n">
        <v>16.766738</v>
      </c>
      <c r="B14165" s="0" t="n">
        <v>0.071427</v>
      </c>
      <c r="C14165" s="0" t="n">
        <v>0</v>
      </c>
      <c r="D14165" s="0" t="n">
        <v>2.3004</v>
      </c>
      <c r="E14165" s="0" t="n">
        <v>13.156452</v>
      </c>
      <c r="F14165" s="0" t="n">
        <v>0</v>
      </c>
    </row>
    <row r="14166" customFormat="false" ht="15" hidden="false" customHeight="false" outlineLevel="0" collapsed="false">
      <c r="A14166" s="0" t="n">
        <v>16.792863</v>
      </c>
      <c r="B14166" s="0" t="n">
        <v>0.075395</v>
      </c>
      <c r="C14166" s="0" t="n">
        <v>0</v>
      </c>
      <c r="D14166" s="0" t="n">
        <v>2.3004</v>
      </c>
      <c r="E14166" s="0" t="n">
        <v>13.127204</v>
      </c>
      <c r="F14166" s="0" t="n">
        <v>0</v>
      </c>
    </row>
    <row r="14167" customFormat="false" ht="15" hidden="false" customHeight="false" outlineLevel="0" collapsed="false">
      <c r="A14167" s="0" t="n">
        <v>16.818982</v>
      </c>
      <c r="B14167" s="0" t="n">
        <v>0.079362</v>
      </c>
      <c r="C14167" s="0" t="n">
        <v>0</v>
      </c>
      <c r="D14167" s="0" t="n">
        <v>2.3004</v>
      </c>
      <c r="E14167" s="0" t="n">
        <v>13.129818</v>
      </c>
      <c r="F14167" s="0" t="n">
        <v>0</v>
      </c>
    </row>
    <row r="14168" customFormat="false" ht="15" hidden="false" customHeight="false" outlineLevel="0" collapsed="false">
      <c r="A14168" s="0" t="n">
        <v>16.845071</v>
      </c>
      <c r="B14168" s="0" t="n">
        <v>0.083329</v>
      </c>
      <c r="C14168" s="0" t="n">
        <v>0</v>
      </c>
      <c r="D14168" s="0" t="n">
        <v>2.3004</v>
      </c>
      <c r="E14168" s="0" t="n">
        <v>13.181944</v>
      </c>
      <c r="F14168" s="0" t="n">
        <v>0</v>
      </c>
    </row>
    <row r="14169" customFormat="false" ht="15" hidden="false" customHeight="false" outlineLevel="0" collapsed="false">
      <c r="A14169" s="0" t="n">
        <v>16.871193</v>
      </c>
      <c r="B14169" s="0" t="n">
        <v>0.091264</v>
      </c>
      <c r="C14169" s="0" t="n">
        <v>0</v>
      </c>
      <c r="D14169" s="0" t="n">
        <v>2.3004</v>
      </c>
      <c r="E14169" s="0" t="n">
        <v>13.109914</v>
      </c>
      <c r="F14169" s="0" t="n">
        <v>0</v>
      </c>
    </row>
    <row r="14170" customFormat="false" ht="15" hidden="false" customHeight="false" outlineLevel="0" collapsed="false">
      <c r="A14170" s="0" t="n">
        <v>16.897273</v>
      </c>
      <c r="B14170" s="0" t="n">
        <v>0.095232</v>
      </c>
      <c r="C14170" s="0" t="n">
        <v>0</v>
      </c>
      <c r="D14170" s="0" t="n">
        <v>2.3004</v>
      </c>
      <c r="E14170" s="0" t="n">
        <v>13.173118</v>
      </c>
      <c r="F14170" s="0" t="n">
        <v>0</v>
      </c>
    </row>
    <row r="14171" customFormat="false" ht="15" hidden="false" customHeight="false" outlineLevel="0" collapsed="false">
      <c r="A14171" s="0" t="n">
        <v>16.923357</v>
      </c>
      <c r="B14171" s="0" t="n">
        <v>0.099199</v>
      </c>
      <c r="C14171" s="0" t="n">
        <v>0</v>
      </c>
      <c r="D14171" s="0" t="n">
        <v>2.3139</v>
      </c>
      <c r="E14171" s="0" t="n">
        <v>13.184915</v>
      </c>
      <c r="F14171" s="0" t="n">
        <v>0</v>
      </c>
    </row>
    <row r="14172" customFormat="false" ht="15" hidden="false" customHeight="false" outlineLevel="0" collapsed="false">
      <c r="A14172" s="0" t="n">
        <v>16.949401</v>
      </c>
      <c r="B14172" s="0" t="n">
        <v>0.107134</v>
      </c>
      <c r="C14172" s="0" t="n">
        <v>0</v>
      </c>
      <c r="D14172" s="0" t="n">
        <v>2.4102</v>
      </c>
      <c r="E14172" s="0" t="n">
        <v>13.150123</v>
      </c>
      <c r="F14172" s="0" t="n">
        <v>0</v>
      </c>
    </row>
    <row r="14173" customFormat="false" ht="15" hidden="false" customHeight="false" outlineLevel="0" collapsed="false">
      <c r="A14173" s="0" t="n">
        <v>16.975469</v>
      </c>
      <c r="B14173" s="0" t="n">
        <v>0.111116</v>
      </c>
      <c r="C14173" s="0" t="n">
        <v>0</v>
      </c>
      <c r="D14173" s="0" t="n">
        <v>2.60235</v>
      </c>
      <c r="E14173" s="0" t="n">
        <v>13.196992</v>
      </c>
      <c r="F14173" s="0" t="n">
        <v>0</v>
      </c>
    </row>
    <row r="14174" customFormat="false" ht="15" hidden="false" customHeight="false" outlineLevel="0" collapsed="false">
      <c r="A14174" s="0" t="n">
        <v>17.001523</v>
      </c>
      <c r="B14174" s="0" t="n">
        <v>0.111116</v>
      </c>
      <c r="C14174" s="0" t="n">
        <v>0</v>
      </c>
      <c r="D14174" s="0" t="n">
        <v>2.84985</v>
      </c>
      <c r="E14174" s="0" t="n">
        <v>13.195149</v>
      </c>
      <c r="F14174" s="0" t="n">
        <v>0</v>
      </c>
    </row>
    <row r="14175" customFormat="false" ht="15" hidden="false" customHeight="false" outlineLevel="0" collapsed="false">
      <c r="A14175" s="0" t="n">
        <v>17.027586</v>
      </c>
      <c r="B14175" s="0" t="n">
        <v>0.115084</v>
      </c>
      <c r="C14175" s="0" t="n">
        <v>0</v>
      </c>
      <c r="D14175" s="0" t="n">
        <v>3.1104</v>
      </c>
      <c r="E14175" s="0" t="n">
        <v>13.203975</v>
      </c>
      <c r="F14175" s="0" t="n">
        <v>0</v>
      </c>
    </row>
    <row r="14176" customFormat="false" ht="15" hidden="false" customHeight="false" outlineLevel="0" collapsed="false">
      <c r="A14176" s="0" t="n">
        <v>17.053647</v>
      </c>
      <c r="B14176" s="0" t="n">
        <v>0.119051</v>
      </c>
      <c r="C14176" s="0" t="n">
        <v>0</v>
      </c>
      <c r="D14176" s="0" t="n">
        <v>3.3165</v>
      </c>
      <c r="E14176" s="0" t="n">
        <v>13.207469</v>
      </c>
      <c r="F14176" s="0" t="n">
        <v>0</v>
      </c>
    </row>
    <row r="14177" customFormat="false" ht="15" hidden="false" customHeight="false" outlineLevel="0" collapsed="false">
      <c r="A14177" s="0" t="n">
        <v>17.079695</v>
      </c>
      <c r="B14177" s="0" t="n">
        <v>0.123018</v>
      </c>
      <c r="C14177" s="0" t="n">
        <v>0</v>
      </c>
      <c r="D14177" s="0" t="n">
        <v>3.4812</v>
      </c>
      <c r="E14177" s="0" t="n">
        <v>13.218587</v>
      </c>
      <c r="F14177" s="0" t="n">
        <v>0</v>
      </c>
    </row>
    <row r="14178" customFormat="false" ht="15" hidden="false" customHeight="false" outlineLevel="0" collapsed="false">
      <c r="A14178" s="0" t="n">
        <v>17.105719</v>
      </c>
      <c r="B14178" s="0" t="n">
        <v>0.126986</v>
      </c>
      <c r="C14178" s="0" t="n">
        <v>0</v>
      </c>
      <c r="D14178" s="0" t="n">
        <v>3.60495</v>
      </c>
      <c r="E14178" s="0" t="n">
        <v>13.248285</v>
      </c>
      <c r="F14178" s="0" t="n">
        <v>0</v>
      </c>
    </row>
    <row r="14179" customFormat="false" ht="15" hidden="false" customHeight="false" outlineLevel="0" collapsed="false">
      <c r="A14179" s="0" t="n">
        <v>17.131756</v>
      </c>
      <c r="B14179" s="0" t="n">
        <v>0.130953</v>
      </c>
      <c r="C14179" s="0" t="n">
        <v>0</v>
      </c>
      <c r="D14179" s="0" t="n">
        <v>3.6873</v>
      </c>
      <c r="E14179" s="0" t="n">
        <v>13.216303</v>
      </c>
      <c r="F14179" s="0" t="n">
        <v>0</v>
      </c>
    </row>
    <row r="14180" customFormat="false" ht="15" hidden="false" customHeight="false" outlineLevel="0" collapsed="false">
      <c r="A14180" s="0" t="n">
        <v>17.157754</v>
      </c>
      <c r="B14180" s="0" t="n">
        <v>0.13492</v>
      </c>
      <c r="C14180" s="0" t="n">
        <v>0</v>
      </c>
      <c r="D14180" s="0" t="n">
        <v>3.7422</v>
      </c>
      <c r="E14180" s="0" t="n">
        <v>13.306819</v>
      </c>
      <c r="F14180" s="0" t="n">
        <v>0</v>
      </c>
    </row>
    <row r="14181" customFormat="false" ht="15" hidden="false" customHeight="false" outlineLevel="0" collapsed="false">
      <c r="A14181" s="0" t="n">
        <v>17.183786</v>
      </c>
      <c r="B14181" s="0" t="n">
        <v>0.138888</v>
      </c>
      <c r="C14181" s="0" t="n">
        <v>0</v>
      </c>
      <c r="D14181" s="0" t="n">
        <v>3.7971</v>
      </c>
      <c r="E14181" s="0" t="n">
        <v>13.275599</v>
      </c>
      <c r="F14181" s="0" t="n">
        <v>0</v>
      </c>
    </row>
    <row r="14182" customFormat="false" ht="15" hidden="false" customHeight="false" outlineLevel="0" collapsed="false">
      <c r="A14182" s="0" t="n">
        <v>17.209764</v>
      </c>
      <c r="B14182" s="0" t="n">
        <v>0.146822</v>
      </c>
      <c r="C14182" s="0" t="n">
        <v>0</v>
      </c>
      <c r="D14182" s="0" t="n">
        <v>3.82455</v>
      </c>
      <c r="E14182" s="0" t="n">
        <v>13.300794</v>
      </c>
      <c r="F14182" s="0" t="n">
        <v>0</v>
      </c>
    </row>
    <row r="14183" customFormat="false" ht="15" hidden="false" customHeight="false" outlineLevel="0" collapsed="false">
      <c r="A14183" s="0" t="n">
        <v>17.235777</v>
      </c>
      <c r="B14183" s="0" t="n">
        <v>0.15079</v>
      </c>
      <c r="C14183" s="0" t="n">
        <v>0</v>
      </c>
      <c r="D14183" s="0" t="n">
        <v>3.82455</v>
      </c>
      <c r="E14183" s="0" t="n">
        <v>13.291481</v>
      </c>
      <c r="F14183" s="0" t="n">
        <v>0</v>
      </c>
    </row>
    <row r="14184" customFormat="false" ht="15" hidden="false" customHeight="false" outlineLevel="0" collapsed="false">
      <c r="A14184" s="0" t="n">
        <v>17.261744</v>
      </c>
      <c r="B14184" s="0" t="n">
        <v>0.15079</v>
      </c>
      <c r="C14184" s="0" t="n">
        <v>0</v>
      </c>
      <c r="D14184" s="0" t="n">
        <v>3.82455</v>
      </c>
      <c r="E14184" s="0" t="n">
        <v>13.366538</v>
      </c>
      <c r="F14184" s="0" t="n">
        <v>0</v>
      </c>
    </row>
    <row r="14185" customFormat="false" ht="15" hidden="false" customHeight="false" outlineLevel="0" collapsed="false">
      <c r="A14185" s="0" t="n">
        <v>17.287755</v>
      </c>
      <c r="B14185" s="0" t="n">
        <v>0.158724</v>
      </c>
      <c r="C14185" s="0" t="n">
        <v>0</v>
      </c>
      <c r="D14185" s="0" t="n">
        <v>3.82455</v>
      </c>
      <c r="E14185" s="0" t="n">
        <v>13.343561</v>
      </c>
      <c r="F14185" s="0" t="n">
        <v>0</v>
      </c>
    </row>
    <row r="14186" customFormat="false" ht="15" hidden="false" customHeight="false" outlineLevel="0" collapsed="false">
      <c r="A14186" s="0" t="n">
        <v>17.313717</v>
      </c>
      <c r="B14186" s="0" t="n">
        <v>0.162692</v>
      </c>
      <c r="C14186" s="0" t="n">
        <v>0</v>
      </c>
      <c r="D14186" s="0" t="n">
        <v>3.82455</v>
      </c>
      <c r="E14186" s="0" t="n">
        <v>13.352366</v>
      </c>
      <c r="F14186" s="0" t="n">
        <v>0</v>
      </c>
    </row>
    <row r="14187" customFormat="false" ht="15" hidden="false" customHeight="false" outlineLevel="0" collapsed="false">
      <c r="A14187" s="0" t="n">
        <v>17.339679</v>
      </c>
      <c r="B14187" s="0" t="n">
        <v>0.166659</v>
      </c>
      <c r="C14187" s="0" t="n">
        <v>0</v>
      </c>
      <c r="D14187" s="0" t="n">
        <v>3.65985</v>
      </c>
      <c r="E14187" s="0" t="n">
        <v>13.422732</v>
      </c>
      <c r="F14187" s="0" t="n">
        <v>0</v>
      </c>
    </row>
    <row r="14188" customFormat="false" ht="15" hidden="false" customHeight="false" outlineLevel="0" collapsed="false">
      <c r="A14188" s="0" t="n">
        <v>17.365622</v>
      </c>
      <c r="B14188" s="0" t="n">
        <v>0.170626</v>
      </c>
      <c r="C14188" s="0" t="n">
        <v>0</v>
      </c>
      <c r="D14188" s="0" t="n">
        <v>3.4128</v>
      </c>
      <c r="E14188" s="0" t="n">
        <v>13.435334</v>
      </c>
      <c r="F14188" s="0" t="n">
        <v>0</v>
      </c>
    </row>
    <row r="14189" customFormat="false" ht="15" hidden="false" customHeight="false" outlineLevel="0" collapsed="false">
      <c r="A14189" s="0" t="n">
        <v>17.391572</v>
      </c>
      <c r="B14189" s="0" t="n">
        <v>0.174594</v>
      </c>
      <c r="C14189" s="0" t="n">
        <v>0</v>
      </c>
      <c r="D14189" s="0" t="n">
        <v>3.23415</v>
      </c>
      <c r="E14189" s="0" t="n">
        <v>13.452371</v>
      </c>
      <c r="F14189" s="0" t="n">
        <v>0</v>
      </c>
    </row>
    <row r="14190" customFormat="false" ht="15" hidden="false" customHeight="false" outlineLevel="0" collapsed="false">
      <c r="A14190" s="0" t="n">
        <v>17.417499</v>
      </c>
      <c r="B14190" s="0" t="n">
        <v>0.178561</v>
      </c>
      <c r="C14190" s="0" t="n">
        <v>0</v>
      </c>
      <c r="D14190" s="0" t="n">
        <v>3.1104</v>
      </c>
      <c r="E14190" s="0" t="n">
        <v>13.450837</v>
      </c>
      <c r="F14190" s="0" t="n">
        <v>0</v>
      </c>
    </row>
    <row r="14191" customFormat="false" ht="15" hidden="false" customHeight="false" outlineLevel="0" collapsed="false">
      <c r="A14191" s="0" t="n">
        <v>17.443463</v>
      </c>
      <c r="B14191" s="0" t="n">
        <v>0.182544</v>
      </c>
      <c r="C14191" s="0" t="n">
        <v>0</v>
      </c>
      <c r="D14191" s="0" t="n">
        <v>3.0555</v>
      </c>
      <c r="E14191" s="0" t="n">
        <v>13.509711</v>
      </c>
      <c r="F14191" s="0" t="n">
        <v>0</v>
      </c>
    </row>
    <row r="14192" customFormat="false" ht="15" hidden="false" customHeight="false" outlineLevel="0" collapsed="false">
      <c r="A14192" s="0" t="n">
        <v>17.469702</v>
      </c>
      <c r="B14192" s="0" t="n">
        <v>0.186511</v>
      </c>
      <c r="C14192" s="0" t="n">
        <v>0</v>
      </c>
      <c r="D14192" s="0" t="n">
        <v>3.0555</v>
      </c>
      <c r="E14192" s="0" t="n">
        <v>13.510623</v>
      </c>
      <c r="F14192" s="0" t="n">
        <v>0</v>
      </c>
    </row>
    <row r="14193" customFormat="false" ht="15" hidden="false" customHeight="false" outlineLevel="0" collapsed="false">
      <c r="A14193" s="0" t="n">
        <v>17.4958</v>
      </c>
      <c r="B14193" s="0" t="n">
        <v>0.190478</v>
      </c>
      <c r="C14193" s="0" t="n">
        <v>0</v>
      </c>
      <c r="D14193" s="0" t="n">
        <v>3.0555</v>
      </c>
      <c r="E14193" s="0" t="n">
        <v>13.544278</v>
      </c>
      <c r="F14193" s="0" t="n">
        <v>0</v>
      </c>
    </row>
    <row r="14194" customFormat="false" ht="15" hidden="false" customHeight="false" outlineLevel="0" collapsed="false">
      <c r="A14194" s="0" t="n">
        <v>17.521746</v>
      </c>
      <c r="B14194" s="0" t="n">
        <v>0.190478</v>
      </c>
      <c r="C14194" s="0" t="n">
        <v>0</v>
      </c>
      <c r="D14194" s="0" t="n">
        <v>3.0555</v>
      </c>
      <c r="E14194" s="0" t="n">
        <v>13.542376</v>
      </c>
      <c r="F14194" s="0" t="n">
        <v>0</v>
      </c>
    </row>
    <row r="14195" customFormat="false" ht="15" hidden="false" customHeight="false" outlineLevel="0" collapsed="false">
      <c r="A14195" s="0" t="n">
        <v>17.547728</v>
      </c>
      <c r="B14195" s="0" t="n">
        <v>0.194446</v>
      </c>
      <c r="C14195" s="0" t="n">
        <v>0</v>
      </c>
      <c r="D14195" s="0" t="n">
        <v>3.0555</v>
      </c>
      <c r="E14195" s="0" t="n">
        <v>13.599866</v>
      </c>
      <c r="F14195" s="0" t="n">
        <v>0</v>
      </c>
    </row>
    <row r="14196" customFormat="false" ht="15" hidden="false" customHeight="false" outlineLevel="0" collapsed="false">
      <c r="A14196" s="0" t="n">
        <v>17.573697</v>
      </c>
      <c r="B14196" s="0" t="n">
        <v>0.194446</v>
      </c>
      <c r="C14196" s="0" t="n">
        <v>0</v>
      </c>
      <c r="D14196" s="0" t="n">
        <v>3.0555</v>
      </c>
      <c r="E14196" s="0" t="n">
        <v>13.635912</v>
      </c>
      <c r="F14196" s="0" t="n">
        <v>0</v>
      </c>
    </row>
    <row r="14197" customFormat="false" ht="15" hidden="false" customHeight="false" outlineLevel="0" collapsed="false">
      <c r="A14197" s="0" t="n">
        <v>17.599662</v>
      </c>
      <c r="B14197" s="0" t="n">
        <v>0.198413</v>
      </c>
      <c r="C14197" s="0" t="n">
        <v>0</v>
      </c>
      <c r="D14197" s="0" t="n">
        <v>3.0555</v>
      </c>
      <c r="E14197" s="0" t="n">
        <v>13.600217</v>
      </c>
      <c r="F14197" s="0" t="n">
        <v>0</v>
      </c>
    </row>
    <row r="14198" customFormat="false" ht="15" hidden="false" customHeight="false" outlineLevel="0" collapsed="false">
      <c r="A14198" s="0" t="n">
        <v>17.6256</v>
      </c>
      <c r="B14198" s="0" t="n">
        <v>0.198413</v>
      </c>
      <c r="C14198" s="0" t="n">
        <v>0</v>
      </c>
      <c r="D14198" s="0" t="n">
        <v>3.0555</v>
      </c>
      <c r="E14198" s="0" t="n">
        <v>13.635786</v>
      </c>
      <c r="F14198" s="0" t="n">
        <v>0</v>
      </c>
    </row>
    <row r="14199" customFormat="false" ht="15" hidden="false" customHeight="false" outlineLevel="0" collapsed="false">
      <c r="A14199" s="0" t="n">
        <v>17.651551</v>
      </c>
      <c r="B14199" s="0" t="n">
        <v>0.20238</v>
      </c>
      <c r="C14199" s="0" t="n">
        <v>0</v>
      </c>
      <c r="D14199" s="0" t="n">
        <v>3.042</v>
      </c>
      <c r="E14199" s="0" t="n">
        <v>13.691701</v>
      </c>
      <c r="F14199" s="0" t="n">
        <v>0</v>
      </c>
    </row>
    <row r="14200" customFormat="false" ht="15" hidden="false" customHeight="false" outlineLevel="0" collapsed="false">
      <c r="A14200" s="0" t="n">
        <v>17.677506</v>
      </c>
      <c r="B14200" s="0" t="n">
        <v>0.206348</v>
      </c>
      <c r="C14200" s="0" t="n">
        <v>0</v>
      </c>
      <c r="D14200" s="0" t="n">
        <v>3.0006</v>
      </c>
      <c r="E14200" s="0" t="n">
        <v>13.714304</v>
      </c>
      <c r="F14200" s="0" t="n">
        <v>0</v>
      </c>
    </row>
    <row r="14201" customFormat="false" ht="15" hidden="false" customHeight="false" outlineLevel="0" collapsed="false">
      <c r="A14201" s="0" t="n">
        <v>17.703496</v>
      </c>
      <c r="B14201" s="0" t="n">
        <v>0.206348</v>
      </c>
      <c r="C14201" s="0" t="n">
        <v>0</v>
      </c>
      <c r="D14201" s="0" t="n">
        <v>2.9457</v>
      </c>
      <c r="E14201" s="0" t="n">
        <v>13.730827</v>
      </c>
      <c r="F14201" s="0" t="n">
        <v>0</v>
      </c>
    </row>
    <row r="14202" customFormat="false" ht="15" hidden="false" customHeight="false" outlineLevel="0" collapsed="false">
      <c r="A14202" s="0" t="n">
        <v>17.729428</v>
      </c>
      <c r="B14202" s="0" t="n">
        <v>0.214282</v>
      </c>
      <c r="C14202" s="0" t="n">
        <v>0</v>
      </c>
      <c r="D14202" s="0" t="n">
        <v>2.8359</v>
      </c>
      <c r="E14202" s="0" t="n">
        <v>13.764809</v>
      </c>
      <c r="F14202" s="0" t="n">
        <v>0</v>
      </c>
    </row>
    <row r="14203" customFormat="false" ht="15" hidden="false" customHeight="false" outlineLevel="0" collapsed="false">
      <c r="A14203" s="0" t="n">
        <v>17.755393</v>
      </c>
      <c r="B14203" s="0" t="n">
        <v>0.222217</v>
      </c>
      <c r="C14203" s="0" t="n">
        <v>0</v>
      </c>
      <c r="D14203" s="0" t="n">
        <v>2.64375</v>
      </c>
      <c r="E14203" s="0" t="n">
        <v>13.781467</v>
      </c>
      <c r="F14203" s="0" t="n">
        <v>0</v>
      </c>
    </row>
    <row r="14204" customFormat="false" ht="15" hidden="false" customHeight="false" outlineLevel="0" collapsed="false">
      <c r="A14204" s="0" t="n">
        <v>17.78132</v>
      </c>
      <c r="B14204" s="0" t="n">
        <v>0.230152</v>
      </c>
      <c r="C14204" s="0" t="n">
        <v>0</v>
      </c>
      <c r="D14204" s="0" t="n">
        <v>2.4102</v>
      </c>
      <c r="E14204" s="0" t="n">
        <v>13.848847</v>
      </c>
      <c r="F14204" s="0" t="n">
        <v>0</v>
      </c>
    </row>
    <row r="14205" customFormat="false" ht="15" hidden="false" customHeight="false" outlineLevel="0" collapsed="false">
      <c r="A14205" s="0" t="n">
        <v>17.807272</v>
      </c>
      <c r="B14205" s="0" t="n">
        <v>0.234119</v>
      </c>
      <c r="C14205" s="0" t="n">
        <v>0</v>
      </c>
      <c r="D14205" s="0" t="n">
        <v>2.16315</v>
      </c>
      <c r="E14205" s="0" t="n">
        <v>13.850643</v>
      </c>
      <c r="F14205" s="0" t="n">
        <v>0</v>
      </c>
    </row>
    <row r="14206" customFormat="false" ht="15" hidden="false" customHeight="false" outlineLevel="0" collapsed="false">
      <c r="A14206" s="0" t="n">
        <v>17.833186</v>
      </c>
      <c r="B14206" s="0" t="n">
        <v>0.242054</v>
      </c>
      <c r="C14206" s="0" t="n">
        <v>0</v>
      </c>
      <c r="D14206" s="0" t="n">
        <v>1.91565</v>
      </c>
      <c r="E14206" s="0" t="n">
        <v>13.855903</v>
      </c>
      <c r="F14206" s="0" t="n">
        <v>0</v>
      </c>
    </row>
    <row r="14207" customFormat="false" ht="15" hidden="false" customHeight="false" outlineLevel="0" collapsed="false">
      <c r="A14207" s="0" t="n">
        <v>17.859121</v>
      </c>
      <c r="B14207" s="0" t="n">
        <v>0.249989</v>
      </c>
      <c r="C14207" s="0" t="n">
        <v>0</v>
      </c>
      <c r="D14207" s="0" t="n">
        <v>1.6686</v>
      </c>
      <c r="E14207" s="0" t="n">
        <v>13.905968</v>
      </c>
      <c r="F14207" s="0" t="n">
        <v>0</v>
      </c>
    </row>
    <row r="14208" customFormat="false" ht="15" hidden="false" customHeight="false" outlineLevel="0" collapsed="false">
      <c r="A14208" s="0" t="n">
        <v>17.885029</v>
      </c>
      <c r="B14208" s="0" t="n">
        <v>0.257939</v>
      </c>
      <c r="C14208" s="0" t="n">
        <v>0</v>
      </c>
      <c r="D14208" s="0" t="n">
        <v>1.43505</v>
      </c>
      <c r="E14208" s="0" t="n">
        <v>13.932855</v>
      </c>
      <c r="F14208" s="0" t="n">
        <v>0</v>
      </c>
    </row>
    <row r="14209" customFormat="false" ht="15" hidden="false" customHeight="false" outlineLevel="0" collapsed="false">
      <c r="A14209" s="0" t="n">
        <v>17.910958</v>
      </c>
      <c r="B14209" s="0" t="n">
        <v>0.261906</v>
      </c>
      <c r="C14209" s="0" t="n">
        <v>0</v>
      </c>
      <c r="D14209" s="0" t="n">
        <v>1.2429</v>
      </c>
      <c r="E14209" s="0" t="n">
        <v>13.979725</v>
      </c>
      <c r="F14209" s="0" t="n">
        <v>0</v>
      </c>
    </row>
    <row r="14210" customFormat="false" ht="15" hidden="false" customHeight="false" outlineLevel="0" collapsed="false">
      <c r="A14210" s="0" t="n">
        <v>17.936848</v>
      </c>
      <c r="B14210" s="0" t="n">
        <v>0.261906</v>
      </c>
      <c r="C14210" s="0" t="n">
        <v>0</v>
      </c>
      <c r="D14210" s="0" t="n">
        <v>1.11915</v>
      </c>
      <c r="E14210" s="0" t="n">
        <v>14.022062</v>
      </c>
      <c r="F14210" s="0" t="n">
        <v>0</v>
      </c>
    </row>
    <row r="14211" customFormat="false" ht="15" hidden="false" customHeight="false" outlineLevel="0" collapsed="false">
      <c r="A14211" s="0" t="n">
        <v>17.962746</v>
      </c>
      <c r="B14211" s="0" t="n">
        <v>0.269841</v>
      </c>
      <c r="C14211" s="0" t="n">
        <v>0</v>
      </c>
      <c r="D14211" s="0" t="n">
        <v>1.06425</v>
      </c>
      <c r="E14211" s="0" t="n">
        <v>14.007962</v>
      </c>
      <c r="F14211" s="0" t="n">
        <v>0</v>
      </c>
    </row>
    <row r="14212" customFormat="false" ht="15" hidden="false" customHeight="false" outlineLevel="0" collapsed="false">
      <c r="A14212" s="0" t="n">
        <v>17.988641</v>
      </c>
      <c r="B14212" s="0" t="n">
        <v>0.269841</v>
      </c>
      <c r="C14212" s="0" t="n">
        <v>0</v>
      </c>
      <c r="D14212" s="0" t="n">
        <v>1.06425</v>
      </c>
      <c r="E14212" s="0" t="n">
        <v>14.04188</v>
      </c>
      <c r="F14212" s="0" t="n">
        <v>0</v>
      </c>
    </row>
    <row r="14213" customFormat="false" ht="15" hidden="false" customHeight="false" outlineLevel="0" collapsed="false">
      <c r="A14213" s="0" t="n">
        <v>18.01454</v>
      </c>
      <c r="B14213" s="0" t="n">
        <v>0.273808</v>
      </c>
      <c r="C14213" s="0" t="n">
        <v>0</v>
      </c>
      <c r="D14213" s="0" t="n">
        <v>1.06425</v>
      </c>
      <c r="E14213" s="0" t="n">
        <v>14.105332</v>
      </c>
      <c r="F14213" s="0" t="n">
        <v>0</v>
      </c>
    </row>
    <row r="14214" customFormat="false" ht="15" hidden="false" customHeight="false" outlineLevel="0" collapsed="false">
      <c r="A14214" s="0" t="n">
        <v>18.040401</v>
      </c>
      <c r="B14214" s="0" t="n">
        <v>0.273808</v>
      </c>
      <c r="C14214" s="0" t="n">
        <v>0</v>
      </c>
      <c r="D14214" s="0" t="n">
        <v>1.06425</v>
      </c>
      <c r="E14214" s="0" t="n">
        <v>14.133284</v>
      </c>
      <c r="F14214" s="0" t="n">
        <v>0</v>
      </c>
    </row>
    <row r="14215" customFormat="false" ht="15" hidden="false" customHeight="false" outlineLevel="0" collapsed="false">
      <c r="A14215" s="0" t="n">
        <v>18.066312</v>
      </c>
      <c r="B14215" s="0" t="n">
        <v>0.281743</v>
      </c>
      <c r="C14215" s="0" t="n">
        <v>0</v>
      </c>
      <c r="D14215" s="0" t="n">
        <v>1.06425</v>
      </c>
      <c r="E14215" s="0" t="n">
        <v>14.170857</v>
      </c>
      <c r="F14215" s="0" t="n">
        <v>0</v>
      </c>
    </row>
    <row r="14216" customFormat="false" ht="15" hidden="false" customHeight="false" outlineLevel="0" collapsed="false">
      <c r="A14216" s="0" t="n">
        <v>18.092204</v>
      </c>
      <c r="B14216" s="0" t="n">
        <v>0.28571</v>
      </c>
      <c r="C14216" s="0" t="n">
        <v>0</v>
      </c>
      <c r="D14216" s="0" t="n">
        <v>1.06425</v>
      </c>
      <c r="E14216" s="0" t="n">
        <v>14.194302</v>
      </c>
      <c r="F14216" s="0" t="n">
        <v>0</v>
      </c>
    </row>
    <row r="14217" customFormat="false" ht="15" hidden="false" customHeight="false" outlineLevel="0" collapsed="false">
      <c r="A14217" s="0" t="n">
        <v>18.1181</v>
      </c>
      <c r="B14217" s="0" t="n">
        <v>0.289677</v>
      </c>
      <c r="C14217" s="0" t="n">
        <v>0</v>
      </c>
      <c r="D14217" s="0" t="n">
        <v>1.06425</v>
      </c>
      <c r="E14217" s="0" t="n">
        <v>14.207826</v>
      </c>
      <c r="F14217" s="0" t="n">
        <v>0</v>
      </c>
    </row>
    <row r="14218" customFormat="false" ht="15" hidden="false" customHeight="false" outlineLevel="0" collapsed="false">
      <c r="A14218" s="0" t="n">
        <v>18.14398</v>
      </c>
      <c r="B14218" s="0" t="n">
        <v>0.289677</v>
      </c>
      <c r="C14218" s="0" t="n">
        <v>0</v>
      </c>
      <c r="D14218" s="0" t="n">
        <v>1.06425</v>
      </c>
      <c r="E14218" s="0" t="n">
        <v>14.20877</v>
      </c>
      <c r="F14218" s="0" t="n">
        <v>0</v>
      </c>
    </row>
    <row r="14219" customFormat="false" ht="15" hidden="false" customHeight="false" outlineLevel="0" collapsed="false">
      <c r="A14219" s="0" t="n">
        <v>18.16987</v>
      </c>
      <c r="B14219" s="0" t="n">
        <v>0.293645</v>
      </c>
      <c r="C14219" s="0" t="n">
        <v>0</v>
      </c>
      <c r="D14219" s="0" t="n">
        <v>1.06425</v>
      </c>
      <c r="E14219" s="0" t="n">
        <v>14.234957</v>
      </c>
      <c r="F14219" s="0" t="n">
        <v>0</v>
      </c>
    </row>
    <row r="14220" customFormat="false" ht="15" hidden="false" customHeight="false" outlineLevel="0" collapsed="false">
      <c r="A14220" s="0" t="n">
        <v>18.195766</v>
      </c>
      <c r="B14220" s="0" t="n">
        <v>0.297612</v>
      </c>
      <c r="C14220" s="0" t="n">
        <v>0</v>
      </c>
      <c r="D14220" s="0" t="n">
        <v>1.06425</v>
      </c>
      <c r="E14220" s="0" t="n">
        <v>14.277745</v>
      </c>
      <c r="F14220" s="0" t="n">
        <v>0</v>
      </c>
    </row>
    <row r="14221" customFormat="false" ht="15" hidden="false" customHeight="false" outlineLevel="0" collapsed="false">
      <c r="A14221" s="0" t="n">
        <v>18.221665</v>
      </c>
      <c r="B14221" s="0" t="n">
        <v>0.297612</v>
      </c>
      <c r="C14221" s="0" t="n">
        <v>0</v>
      </c>
      <c r="D14221" s="0" t="n">
        <v>1.06425</v>
      </c>
      <c r="E14221" s="0" t="n">
        <v>14.3238</v>
      </c>
      <c r="F14221" s="0" t="n">
        <v>0</v>
      </c>
    </row>
    <row r="14222" customFormat="false" ht="15" hidden="false" customHeight="false" outlineLevel="0" collapsed="false">
      <c r="A14222" s="0" t="n">
        <v>18.247561</v>
      </c>
      <c r="B14222" s="0" t="n">
        <v>0.301579</v>
      </c>
      <c r="C14222" s="0" t="n">
        <v>0</v>
      </c>
      <c r="D14222" s="0" t="n">
        <v>1.06425</v>
      </c>
      <c r="E14222" s="0" t="n">
        <v>14.340106</v>
      </c>
      <c r="F14222" s="0" t="n">
        <v>0</v>
      </c>
    </row>
    <row r="14223" customFormat="false" ht="15" hidden="false" customHeight="false" outlineLevel="0" collapsed="false">
      <c r="A14223" s="0" t="n">
        <v>18.273435</v>
      </c>
      <c r="B14223" s="0" t="n">
        <v>0.301579</v>
      </c>
      <c r="C14223" s="0" t="n">
        <v>0</v>
      </c>
      <c r="D14223" s="0" t="n">
        <v>1.06425</v>
      </c>
      <c r="E14223" s="0" t="n">
        <v>14.374939</v>
      </c>
      <c r="F14223" s="0" t="n">
        <v>0</v>
      </c>
    </row>
    <row r="14224" customFormat="false" ht="15" hidden="false" customHeight="false" outlineLevel="0" collapsed="false">
      <c r="A14224" s="0" t="n">
        <v>18.29932</v>
      </c>
      <c r="B14224" s="0" t="n">
        <v>0.305547</v>
      </c>
      <c r="C14224" s="0" t="n">
        <v>0</v>
      </c>
      <c r="D14224" s="0" t="n">
        <v>1.06425</v>
      </c>
      <c r="E14224" s="0" t="n">
        <v>14.423055</v>
      </c>
      <c r="F14224" s="0" t="n">
        <v>0</v>
      </c>
    </row>
    <row r="14225" customFormat="false" ht="15" hidden="false" customHeight="false" outlineLevel="0" collapsed="false">
      <c r="A14225" s="0" t="n">
        <v>18.325186</v>
      </c>
      <c r="B14225" s="0" t="n">
        <v>0.305547</v>
      </c>
      <c r="C14225" s="0" t="n">
        <v>0</v>
      </c>
      <c r="D14225" s="0" t="n">
        <v>1.06425</v>
      </c>
      <c r="E14225" s="0" t="n">
        <v>14.481776</v>
      </c>
      <c r="F14225" s="0" t="n">
        <v>0</v>
      </c>
    </row>
    <row r="14226" customFormat="false" ht="15" hidden="false" customHeight="false" outlineLevel="0" collapsed="false">
      <c r="A14226" s="0" t="n">
        <v>18.351059</v>
      </c>
      <c r="B14226" s="0" t="n">
        <v>0.305547</v>
      </c>
      <c r="C14226" s="0" t="n">
        <v>0</v>
      </c>
      <c r="D14226" s="0" t="n">
        <v>1.06425</v>
      </c>
      <c r="E14226" s="0" t="n">
        <v>14.522219</v>
      </c>
      <c r="F14226" s="0" t="n">
        <v>0</v>
      </c>
    </row>
    <row r="14227" customFormat="false" ht="15" hidden="false" customHeight="false" outlineLevel="0" collapsed="false">
      <c r="A14227" s="0" t="n">
        <v>18.376941</v>
      </c>
      <c r="B14227" s="0" t="n">
        <v>0.309514</v>
      </c>
      <c r="C14227" s="0" t="n">
        <v>0</v>
      </c>
      <c r="D14227" s="0" t="n">
        <v>1.06425</v>
      </c>
      <c r="E14227" s="0" t="n">
        <v>14.547892</v>
      </c>
      <c r="F14227" s="0" t="n">
        <v>0</v>
      </c>
    </row>
    <row r="14228" customFormat="false" ht="15" hidden="false" customHeight="false" outlineLevel="0" collapsed="false">
      <c r="A14228" s="0" t="n">
        <v>18.402843</v>
      </c>
      <c r="B14228" s="0" t="n">
        <v>0.309514</v>
      </c>
      <c r="C14228" s="0" t="n">
        <v>0</v>
      </c>
      <c r="D14228" s="0" t="n">
        <v>1.06425</v>
      </c>
      <c r="E14228" s="0" t="n">
        <v>14.587617</v>
      </c>
      <c r="F14228" s="0" t="n">
        <v>0</v>
      </c>
    </row>
    <row r="14229" customFormat="false" ht="15" hidden="false" customHeight="false" outlineLevel="0" collapsed="false">
      <c r="A14229" s="0" t="n">
        <v>18.428726</v>
      </c>
      <c r="B14229" s="0" t="n">
        <v>0.309514</v>
      </c>
      <c r="C14229" s="0" t="n">
        <v>0</v>
      </c>
      <c r="D14229" s="0" t="n">
        <v>1.06425</v>
      </c>
      <c r="E14229" s="0" t="n">
        <v>14.604458</v>
      </c>
      <c r="F14229" s="0" t="n">
        <v>0</v>
      </c>
    </row>
    <row r="14230" customFormat="false" ht="15" hidden="false" customHeight="false" outlineLevel="0" collapsed="false">
      <c r="A14230" s="0" t="n">
        <v>18.454628</v>
      </c>
      <c r="B14230" s="0" t="n">
        <v>0.313481</v>
      </c>
      <c r="C14230" s="0" t="n">
        <v>0</v>
      </c>
      <c r="D14230" s="0" t="n">
        <v>1.06425</v>
      </c>
      <c r="E14230" s="0" t="n">
        <v>14.623036</v>
      </c>
      <c r="F14230" s="0" t="n">
        <v>0</v>
      </c>
    </row>
    <row r="14231" customFormat="false" ht="15" hidden="false" customHeight="false" outlineLevel="0" collapsed="false">
      <c r="A14231" s="0" t="n">
        <v>18.481244</v>
      </c>
      <c r="B14231" s="0" t="n">
        <v>0.313481</v>
      </c>
      <c r="C14231" s="0" t="n">
        <v>0</v>
      </c>
      <c r="D14231" s="0" t="n">
        <v>1.06425</v>
      </c>
      <c r="E14231" s="0" t="n">
        <v>14.653927</v>
      </c>
      <c r="F14231" s="0" t="n">
        <v>0</v>
      </c>
    </row>
    <row r="14232" customFormat="false" ht="15" hidden="false" customHeight="false" outlineLevel="0" collapsed="false">
      <c r="A14232" s="0" t="n">
        <v>18.507596</v>
      </c>
      <c r="B14232" s="0" t="n">
        <v>0.317449</v>
      </c>
      <c r="C14232" s="0" t="n">
        <v>0</v>
      </c>
      <c r="D14232" s="0" t="n">
        <v>1.06425</v>
      </c>
      <c r="E14232" s="0" t="n">
        <v>14.673019</v>
      </c>
      <c r="F14232" s="0" t="n">
        <v>0</v>
      </c>
    </row>
    <row r="14233" customFormat="false" ht="15" hidden="false" customHeight="false" outlineLevel="0" collapsed="false">
      <c r="A14233" s="0" t="n">
        <v>18.533786</v>
      </c>
      <c r="B14233" s="0" t="n">
        <v>0.317449</v>
      </c>
      <c r="C14233" s="0" t="n">
        <v>0</v>
      </c>
      <c r="D14233" s="0" t="n">
        <v>1.06425</v>
      </c>
      <c r="E14233" s="0" t="n">
        <v>14.714171</v>
      </c>
      <c r="F14233" s="0" t="n">
        <v>0</v>
      </c>
    </row>
    <row r="14234" customFormat="false" ht="15" hidden="false" customHeight="false" outlineLevel="0" collapsed="false">
      <c r="A14234" s="0" t="n">
        <v>18.559868</v>
      </c>
      <c r="B14234" s="0" t="n">
        <v>0.321416</v>
      </c>
      <c r="C14234" s="0" t="n">
        <v>0</v>
      </c>
      <c r="D14234" s="0" t="n">
        <v>1.06425</v>
      </c>
      <c r="E14234" s="0" t="n">
        <v>14.732709</v>
      </c>
      <c r="F14234" s="0" t="n">
        <v>0</v>
      </c>
    </row>
    <row r="14235" customFormat="false" ht="15" hidden="false" customHeight="false" outlineLevel="0" collapsed="false">
      <c r="A14235" s="0" t="n">
        <v>18.585932</v>
      </c>
      <c r="B14235" s="0" t="n">
        <v>0.321416</v>
      </c>
      <c r="C14235" s="0" t="n">
        <v>0</v>
      </c>
      <c r="D14235" s="0" t="n">
        <v>1.0917</v>
      </c>
      <c r="E14235" s="0" t="n">
        <v>14.76796</v>
      </c>
      <c r="F14235" s="0" t="n">
        <v>0</v>
      </c>
    </row>
    <row r="14236" customFormat="false" ht="15" hidden="false" customHeight="false" outlineLevel="0" collapsed="false">
      <c r="A14236" s="0" t="n">
        <v>18.612028</v>
      </c>
      <c r="B14236" s="0" t="n">
        <v>0.325399</v>
      </c>
      <c r="C14236" s="0" t="n">
        <v>0</v>
      </c>
      <c r="D14236" s="0" t="n">
        <v>1.0917</v>
      </c>
      <c r="E14236" s="0" t="n">
        <v>14.800992</v>
      </c>
      <c r="F14236" s="0" t="n">
        <v>0</v>
      </c>
    </row>
    <row r="14237" customFormat="false" ht="15" hidden="false" customHeight="false" outlineLevel="0" collapsed="false">
      <c r="A14237" s="0" t="n">
        <v>18.638058</v>
      </c>
      <c r="B14237" s="0" t="n">
        <v>0.325399</v>
      </c>
      <c r="C14237" s="0" t="n">
        <v>0</v>
      </c>
      <c r="D14237" s="0" t="n">
        <v>1.0917</v>
      </c>
      <c r="E14237" s="0" t="n">
        <v>14.836995</v>
      </c>
      <c r="F14237" s="0" t="n">
        <v>0</v>
      </c>
    </row>
    <row r="14238" customFormat="false" ht="15" hidden="false" customHeight="false" outlineLevel="0" collapsed="false">
      <c r="A14238" s="0" t="n">
        <v>18.664156</v>
      </c>
      <c r="B14238" s="0" t="n">
        <v>0.329366</v>
      </c>
      <c r="C14238" s="0" t="n">
        <v>0</v>
      </c>
      <c r="D14238" s="0" t="n">
        <v>1.1466</v>
      </c>
      <c r="E14238" s="0" t="n">
        <v>14.864445</v>
      </c>
      <c r="F14238" s="0" t="n">
        <v>0</v>
      </c>
    </row>
    <row r="14239" customFormat="false" ht="15" hidden="false" customHeight="false" outlineLevel="0" collapsed="false">
      <c r="A14239" s="0" t="n">
        <v>18.690187</v>
      </c>
      <c r="B14239" s="0" t="n">
        <v>0.329366</v>
      </c>
      <c r="C14239" s="0" t="n">
        <v>0</v>
      </c>
      <c r="D14239" s="0" t="n">
        <v>1.17405</v>
      </c>
      <c r="E14239" s="0" t="n">
        <v>14.903509</v>
      </c>
      <c r="F14239" s="0" t="n">
        <v>0</v>
      </c>
    </row>
    <row r="14240" customFormat="false" ht="15" hidden="false" customHeight="false" outlineLevel="0" collapsed="false">
      <c r="A14240" s="0" t="n">
        <v>18.716253</v>
      </c>
      <c r="B14240" s="0" t="n">
        <v>0.333333</v>
      </c>
      <c r="C14240" s="0" t="n">
        <v>0</v>
      </c>
      <c r="D14240" s="0" t="n">
        <v>1.188</v>
      </c>
      <c r="E14240" s="0" t="n">
        <v>14.928314</v>
      </c>
      <c r="F14240" s="0" t="n">
        <v>0</v>
      </c>
    </row>
    <row r="14241" customFormat="false" ht="15" hidden="false" customHeight="false" outlineLevel="0" collapsed="false">
      <c r="A14241" s="0" t="n">
        <v>18.74226</v>
      </c>
      <c r="B14241" s="0" t="n">
        <v>0.333333</v>
      </c>
      <c r="C14241" s="0" t="n">
        <v>0</v>
      </c>
      <c r="D14241" s="0" t="n">
        <v>1.188</v>
      </c>
      <c r="E14241" s="0" t="n">
        <v>14.960655</v>
      </c>
      <c r="F14241" s="0" t="n">
        <v>0</v>
      </c>
    </row>
    <row r="14242" customFormat="false" ht="15" hidden="false" customHeight="false" outlineLevel="0" collapsed="false">
      <c r="A14242" s="0" t="n">
        <v>18.768297</v>
      </c>
      <c r="B14242" s="0" t="n">
        <v>0.337301</v>
      </c>
      <c r="C14242" s="0" t="n">
        <v>0</v>
      </c>
      <c r="D14242" s="0" t="n">
        <v>1.188</v>
      </c>
      <c r="E14242" s="0" t="n">
        <v>15.008775</v>
      </c>
      <c r="F14242" s="0" t="n">
        <v>0</v>
      </c>
    </row>
    <row r="14243" customFormat="false" ht="15" hidden="false" customHeight="false" outlineLevel="0" collapsed="false">
      <c r="A14243" s="0" t="n">
        <v>18.794302</v>
      </c>
      <c r="B14243" s="0" t="n">
        <v>0.341268</v>
      </c>
      <c r="C14243" s="0" t="n">
        <v>0</v>
      </c>
      <c r="D14243" s="0" t="n">
        <v>1.188</v>
      </c>
      <c r="E14243" s="0" t="n">
        <v>15.040036</v>
      </c>
      <c r="F14243" s="0" t="n">
        <v>0</v>
      </c>
    </row>
    <row r="14244" customFormat="false" ht="15" hidden="false" customHeight="false" outlineLevel="0" collapsed="false">
      <c r="A14244" s="0" t="n">
        <v>18.820347</v>
      </c>
      <c r="B14244" s="0" t="n">
        <v>0.341268</v>
      </c>
      <c r="C14244" s="0" t="n">
        <v>0</v>
      </c>
      <c r="D14244" s="0" t="n">
        <v>1.188</v>
      </c>
      <c r="E14244" s="0" t="n">
        <v>15.07703</v>
      </c>
      <c r="F14244" s="0" t="n">
        <v>0</v>
      </c>
    </row>
    <row r="14245" customFormat="false" ht="15" hidden="false" customHeight="false" outlineLevel="0" collapsed="false">
      <c r="A14245" s="0" t="n">
        <v>18.846339</v>
      </c>
      <c r="B14245" s="0" t="n">
        <v>0.341268</v>
      </c>
      <c r="C14245" s="0" t="n">
        <v>0</v>
      </c>
      <c r="D14245" s="0" t="n">
        <v>1.188</v>
      </c>
      <c r="E14245" s="0" t="n">
        <v>15.101664</v>
      </c>
      <c r="F14245" s="0" t="n">
        <v>0</v>
      </c>
    </row>
    <row r="14246" customFormat="false" ht="15" hidden="false" customHeight="false" outlineLevel="0" collapsed="false">
      <c r="A14246" s="0" t="n">
        <v>18.872392</v>
      </c>
      <c r="B14246" s="0" t="n">
        <v>0.345235</v>
      </c>
      <c r="C14246" s="0" t="n">
        <v>0</v>
      </c>
      <c r="D14246" s="0" t="n">
        <v>1.188</v>
      </c>
      <c r="E14246" s="0" t="n">
        <v>15.119972</v>
      </c>
      <c r="F14246" s="0" t="n">
        <v>0</v>
      </c>
    </row>
    <row r="14247" customFormat="false" ht="15" hidden="false" customHeight="false" outlineLevel="0" collapsed="false">
      <c r="A14247" s="0" t="n">
        <v>18.898387</v>
      </c>
      <c r="B14247" s="0" t="n">
        <v>0.345235</v>
      </c>
      <c r="C14247" s="0" t="n">
        <v>0</v>
      </c>
      <c r="D14247" s="0" t="n">
        <v>1.188</v>
      </c>
      <c r="E14247" s="0" t="n">
        <v>15.137572</v>
      </c>
      <c r="F14247" s="0" t="n">
        <v>0</v>
      </c>
    </row>
    <row r="14248" customFormat="false" ht="15" hidden="false" customHeight="false" outlineLevel="0" collapsed="false">
      <c r="A14248" s="0" t="n">
        <v>18.924425</v>
      </c>
      <c r="B14248" s="0" t="n">
        <v>0.349203</v>
      </c>
      <c r="C14248" s="0" t="n">
        <v>0</v>
      </c>
      <c r="D14248" s="0" t="n">
        <v>1.2015</v>
      </c>
      <c r="E14248" s="0" t="n">
        <v>15.152466</v>
      </c>
      <c r="F14248" s="0" t="n">
        <v>0</v>
      </c>
    </row>
    <row r="14249" customFormat="false" ht="15" hidden="false" customHeight="false" outlineLevel="0" collapsed="false">
      <c r="A14249" s="0" t="n">
        <v>18.950396</v>
      </c>
      <c r="B14249" s="0" t="n">
        <v>0.349203</v>
      </c>
      <c r="C14249" s="0" t="n">
        <v>0</v>
      </c>
      <c r="D14249" s="0" t="n">
        <v>1.21545</v>
      </c>
      <c r="E14249" s="0" t="n">
        <v>15.207246</v>
      </c>
      <c r="F14249" s="0" t="n">
        <v>0</v>
      </c>
    </row>
    <row r="14250" customFormat="false" ht="15" hidden="false" customHeight="false" outlineLevel="0" collapsed="false">
      <c r="A14250" s="0" t="n">
        <v>18.976419</v>
      </c>
      <c r="B14250" s="0" t="n">
        <v>0.35317</v>
      </c>
      <c r="C14250" s="0" t="n">
        <v>0</v>
      </c>
      <c r="D14250" s="0" t="n">
        <v>1.2429</v>
      </c>
      <c r="E14250" s="0" t="n">
        <v>15.252146</v>
      </c>
      <c r="F14250" s="0" t="n">
        <v>0</v>
      </c>
    </row>
    <row r="14251" customFormat="false" ht="15" hidden="false" customHeight="false" outlineLevel="0" collapsed="false">
      <c r="A14251" s="0" t="n">
        <v>19.002421</v>
      </c>
      <c r="B14251" s="0" t="n">
        <v>0.357137</v>
      </c>
      <c r="C14251" s="0" t="n">
        <v>0</v>
      </c>
      <c r="D14251" s="0" t="n">
        <v>1.28385</v>
      </c>
      <c r="E14251" s="0" t="n">
        <v>15.271336</v>
      </c>
      <c r="F14251" s="0" t="n">
        <v>0</v>
      </c>
    </row>
    <row r="14252" customFormat="false" ht="15" hidden="false" customHeight="false" outlineLevel="0" collapsed="false">
      <c r="A14252" s="0" t="n">
        <v>19.028448</v>
      </c>
      <c r="B14252" s="0" t="n">
        <v>0.357137</v>
      </c>
      <c r="C14252" s="0" t="n">
        <v>0</v>
      </c>
      <c r="D14252" s="0" t="n">
        <v>1.3392</v>
      </c>
      <c r="E14252" s="0" t="n">
        <v>15.265968</v>
      </c>
      <c r="F14252" s="0" t="n">
        <v>0</v>
      </c>
    </row>
    <row r="14253" customFormat="false" ht="15" hidden="false" customHeight="false" outlineLevel="0" collapsed="false">
      <c r="A14253" s="0" t="n">
        <v>19.054424</v>
      </c>
      <c r="B14253" s="0" t="n">
        <v>0.361105</v>
      </c>
      <c r="C14253" s="0" t="n">
        <v>0</v>
      </c>
      <c r="D14253" s="0" t="n">
        <v>1.36665</v>
      </c>
      <c r="E14253" s="0" t="n">
        <v>15.305771</v>
      </c>
      <c r="F14253" s="0" t="n">
        <v>0</v>
      </c>
    </row>
    <row r="14254" customFormat="false" ht="15" hidden="false" customHeight="false" outlineLevel="0" collapsed="false">
      <c r="A14254" s="0" t="n">
        <v>19.080436</v>
      </c>
      <c r="B14254" s="0" t="n">
        <v>0.361105</v>
      </c>
      <c r="C14254" s="0" t="n">
        <v>0</v>
      </c>
      <c r="D14254" s="0" t="n">
        <v>1.38015</v>
      </c>
      <c r="E14254" s="0" t="n">
        <v>15.367048</v>
      </c>
      <c r="F14254" s="0" t="n">
        <v>0</v>
      </c>
    </row>
    <row r="14255" customFormat="false" ht="15" hidden="false" customHeight="false" outlineLevel="0" collapsed="false">
      <c r="A14255" s="0" t="n">
        <v>19.106418</v>
      </c>
      <c r="B14255" s="0" t="n">
        <v>0.365072</v>
      </c>
      <c r="C14255" s="0" t="n">
        <v>0</v>
      </c>
      <c r="D14255" s="0" t="n">
        <v>1.3941</v>
      </c>
      <c r="E14255" s="0" t="n">
        <v>15.390918</v>
      </c>
      <c r="F14255" s="0" t="n">
        <v>0</v>
      </c>
    </row>
    <row r="14256" customFormat="false" ht="15" hidden="false" customHeight="false" outlineLevel="0" collapsed="false">
      <c r="A14256" s="0" t="n">
        <v>19.132405</v>
      </c>
      <c r="B14256" s="0" t="n">
        <v>0.365072</v>
      </c>
      <c r="C14256" s="0" t="n">
        <v>0</v>
      </c>
      <c r="D14256" s="0" t="n">
        <v>1.42155</v>
      </c>
      <c r="E14256" s="0" t="n">
        <v>15.41233</v>
      </c>
      <c r="F14256" s="0" t="n">
        <v>0</v>
      </c>
    </row>
    <row r="14257" customFormat="false" ht="15" hidden="false" customHeight="false" outlineLevel="0" collapsed="false">
      <c r="A14257" s="0" t="n">
        <v>19.158355</v>
      </c>
      <c r="B14257" s="0" t="n">
        <v>0.365072</v>
      </c>
      <c r="C14257" s="0" t="n">
        <v>0</v>
      </c>
      <c r="D14257" s="0" t="n">
        <v>1.449</v>
      </c>
      <c r="E14257" s="0" t="n">
        <v>15.430042</v>
      </c>
      <c r="F14257" s="0" t="n">
        <v>0</v>
      </c>
    </row>
    <row r="14258" customFormat="false" ht="15" hidden="false" customHeight="false" outlineLevel="0" collapsed="false">
      <c r="A14258" s="0" t="n">
        <v>19.184321</v>
      </c>
      <c r="B14258" s="0" t="n">
        <v>0.365072</v>
      </c>
      <c r="C14258" s="0" t="n">
        <v>0</v>
      </c>
      <c r="D14258" s="0" t="n">
        <v>1.5039</v>
      </c>
      <c r="E14258" s="0" t="n">
        <v>15.43879</v>
      </c>
      <c r="F14258" s="0" t="n">
        <v>0</v>
      </c>
    </row>
    <row r="14259" customFormat="false" ht="15" hidden="false" customHeight="false" outlineLevel="0" collapsed="false">
      <c r="A14259" s="0" t="n">
        <v>19.210288</v>
      </c>
      <c r="B14259" s="0" t="n">
        <v>0.365072</v>
      </c>
      <c r="C14259" s="0" t="n">
        <v>0</v>
      </c>
      <c r="D14259" s="0" t="n">
        <v>1.6137</v>
      </c>
      <c r="E14259" s="0" t="n">
        <v>15.471127</v>
      </c>
      <c r="F14259" s="0" t="n">
        <v>0</v>
      </c>
    </row>
    <row r="14260" customFormat="false" ht="15" hidden="false" customHeight="false" outlineLevel="0" collapsed="false">
      <c r="A14260" s="0" t="n">
        <v>19.23628</v>
      </c>
      <c r="B14260" s="0" t="n">
        <v>0.365072</v>
      </c>
      <c r="C14260" s="0" t="n">
        <v>0</v>
      </c>
      <c r="D14260" s="0" t="n">
        <v>1.75095</v>
      </c>
      <c r="E14260" s="0" t="n">
        <v>15.531468</v>
      </c>
      <c r="F14260" s="0" t="n">
        <v>0</v>
      </c>
    </row>
    <row r="14261" customFormat="false" ht="15" hidden="false" customHeight="false" outlineLevel="0" collapsed="false">
      <c r="A14261" s="0" t="n">
        <v>19.262232</v>
      </c>
      <c r="B14261" s="0" t="n">
        <v>0.365072</v>
      </c>
      <c r="C14261" s="0" t="n">
        <v>0</v>
      </c>
      <c r="D14261" s="0" t="n">
        <v>1.8882</v>
      </c>
      <c r="E14261" s="0" t="n">
        <v>15.522247</v>
      </c>
      <c r="F14261" s="0" t="n">
        <v>0</v>
      </c>
    </row>
    <row r="14262" customFormat="false" ht="15" hidden="false" customHeight="false" outlineLevel="0" collapsed="false">
      <c r="A14262" s="0" t="n">
        <v>19.288208</v>
      </c>
      <c r="B14262" s="0" t="n">
        <v>0.365072</v>
      </c>
      <c r="C14262" s="0" t="n">
        <v>0</v>
      </c>
      <c r="D14262" s="0" t="n">
        <v>2.02545</v>
      </c>
      <c r="E14262" s="0" t="n">
        <v>15.56227</v>
      </c>
      <c r="F14262" s="0" t="n">
        <v>0</v>
      </c>
    </row>
    <row r="14263" customFormat="false" ht="15" hidden="false" customHeight="false" outlineLevel="0" collapsed="false">
      <c r="A14263" s="0" t="n">
        <v>19.31417</v>
      </c>
      <c r="B14263" s="0" t="n">
        <v>0.365072</v>
      </c>
      <c r="C14263" s="0" t="n">
        <v>0</v>
      </c>
      <c r="D14263" s="0" t="n">
        <v>2.1492</v>
      </c>
      <c r="E14263" s="0" t="n">
        <v>15.596909</v>
      </c>
      <c r="F14263" s="0" t="n">
        <v>0</v>
      </c>
    </row>
    <row r="14264" customFormat="false" ht="15" hidden="false" customHeight="false" outlineLevel="0" collapsed="false">
      <c r="A14264" s="0" t="n">
        <v>19.340173</v>
      </c>
      <c r="B14264" s="0" t="n">
        <v>0.365072</v>
      </c>
      <c r="C14264" s="0" t="n">
        <v>0</v>
      </c>
      <c r="D14264" s="0" t="n">
        <v>2.2455</v>
      </c>
      <c r="E14264" s="0" t="n">
        <v>15.585086</v>
      </c>
      <c r="F14264" s="0" t="n">
        <v>0</v>
      </c>
    </row>
    <row r="14265" customFormat="false" ht="15" hidden="false" customHeight="false" outlineLevel="0" collapsed="false">
      <c r="A14265" s="0" t="n">
        <v>19.366112</v>
      </c>
      <c r="B14265" s="0" t="n">
        <v>0.365072</v>
      </c>
      <c r="C14265" s="0" t="n">
        <v>0</v>
      </c>
      <c r="D14265" s="0" t="n">
        <v>2.34135</v>
      </c>
      <c r="E14265" s="0" t="n">
        <v>15.666564</v>
      </c>
      <c r="F14265" s="0" t="n">
        <v>0</v>
      </c>
    </row>
    <row r="14266" customFormat="false" ht="15" hidden="false" customHeight="false" outlineLevel="0" collapsed="false">
      <c r="A14266" s="0" t="n">
        <v>19.392098</v>
      </c>
      <c r="B14266" s="0" t="n">
        <v>0.365072</v>
      </c>
      <c r="C14266" s="0" t="n">
        <v>0</v>
      </c>
      <c r="D14266" s="0" t="n">
        <v>2.4237</v>
      </c>
      <c r="E14266" s="0" t="n">
        <v>15.680206</v>
      </c>
      <c r="F14266" s="0" t="n">
        <v>0</v>
      </c>
    </row>
    <row r="14267" customFormat="false" ht="15" hidden="false" customHeight="false" outlineLevel="0" collapsed="false">
      <c r="A14267" s="0" t="n">
        <v>19.418069</v>
      </c>
      <c r="B14267" s="0" t="n">
        <v>0.365072</v>
      </c>
      <c r="C14267" s="0" t="n">
        <v>0</v>
      </c>
      <c r="D14267" s="0" t="n">
        <v>2.52</v>
      </c>
      <c r="E14267" s="0" t="n">
        <v>15.708432</v>
      </c>
      <c r="F14267" s="0" t="n">
        <v>0</v>
      </c>
    </row>
    <row r="14268" customFormat="false" ht="15" hidden="false" customHeight="false" outlineLevel="0" collapsed="false">
      <c r="A14268" s="0" t="n">
        <v>19.444036</v>
      </c>
      <c r="B14268" s="0" t="n">
        <v>0.365072</v>
      </c>
      <c r="C14268" s="0" t="n">
        <v>0</v>
      </c>
      <c r="D14268" s="0" t="n">
        <v>2.6163</v>
      </c>
      <c r="E14268" s="0" t="n">
        <v>15.747656</v>
      </c>
      <c r="F14268" s="0" t="n">
        <v>0</v>
      </c>
    </row>
    <row r="14269" customFormat="false" ht="15" hidden="false" customHeight="false" outlineLevel="0" collapsed="false">
      <c r="A14269" s="0" t="n">
        <v>19.469961</v>
      </c>
      <c r="B14269" s="0" t="n">
        <v>0.365072</v>
      </c>
      <c r="C14269" s="0" t="n">
        <v>0</v>
      </c>
      <c r="D14269" s="0" t="n">
        <v>2.71215</v>
      </c>
      <c r="E14269" s="0" t="n">
        <v>15.759424</v>
      </c>
      <c r="F14269" s="0" t="n">
        <v>0</v>
      </c>
    </row>
    <row r="14270" customFormat="false" ht="15" hidden="false" customHeight="false" outlineLevel="0" collapsed="false">
      <c r="A14270" s="0" t="n">
        <v>19.496723</v>
      </c>
      <c r="B14270" s="0" t="n">
        <v>0.365072</v>
      </c>
      <c r="C14270" s="0" t="n">
        <v>0</v>
      </c>
      <c r="D14270" s="0" t="n">
        <v>2.82195</v>
      </c>
      <c r="E14270" s="0" t="n">
        <v>15.808695</v>
      </c>
      <c r="F14270" s="0" t="n">
        <v>0</v>
      </c>
    </row>
    <row r="14271" customFormat="false" ht="15" hidden="false" customHeight="false" outlineLevel="0" collapsed="false">
      <c r="A14271" s="0" t="s">
        <v>0</v>
      </c>
      <c r="B14271" s="0" t="s">
        <v>1</v>
      </c>
      <c r="C14271" s="0" t="s">
        <v>2</v>
      </c>
      <c r="D14271" s="0" t="s">
        <v>3</v>
      </c>
      <c r="E14271" s="0" t="s">
        <v>4</v>
      </c>
      <c r="F14271" s="0" t="s">
        <v>5</v>
      </c>
    </row>
    <row r="14272" customFormat="false" ht="15" hidden="false" customHeight="false" outlineLevel="0" collapsed="false">
      <c r="A14272" s="0" t="n">
        <v>0.023446</v>
      </c>
      <c r="B14272" s="0" t="n">
        <v>0.073583</v>
      </c>
      <c r="C14272" s="0" t="n">
        <v>0</v>
      </c>
      <c r="D14272" s="0" t="n">
        <v>0.67205</v>
      </c>
      <c r="E14272" s="0" t="n">
        <v>17.958957</v>
      </c>
      <c r="F14272" s="0" t="n">
        <v>5</v>
      </c>
    </row>
    <row r="14273" customFormat="false" ht="15" hidden="false" customHeight="false" outlineLevel="0" collapsed="false">
      <c r="A14273" s="0" t="n">
        <v>0.047189</v>
      </c>
      <c r="B14273" s="0" t="n">
        <v>0.075624</v>
      </c>
      <c r="C14273" s="0" t="n">
        <v>0</v>
      </c>
      <c r="D14273" s="0" t="n">
        <v>0.623123</v>
      </c>
      <c r="E14273" s="0" t="n">
        <v>17.898149</v>
      </c>
      <c r="F14273" s="0" t="n">
        <v>5</v>
      </c>
    </row>
    <row r="14274" customFormat="false" ht="15" hidden="false" customHeight="false" outlineLevel="0" collapsed="false">
      <c r="A14274" s="0" t="n">
        <v>0.070812</v>
      </c>
      <c r="B14274" s="0" t="n">
        <v>0.078477</v>
      </c>
      <c r="C14274" s="0" t="n">
        <v>0</v>
      </c>
      <c r="D14274" s="0" t="n">
        <v>0.541022</v>
      </c>
      <c r="E14274" s="0" t="n">
        <v>17.898812</v>
      </c>
      <c r="F14274" s="0" t="n">
        <v>5</v>
      </c>
    </row>
    <row r="14275" customFormat="false" ht="15" hidden="false" customHeight="false" outlineLevel="0" collapsed="false">
      <c r="A14275" s="0" t="n">
        <v>0.094601</v>
      </c>
      <c r="B14275" s="0" t="n">
        <v>0.081851</v>
      </c>
      <c r="C14275" s="0" t="n">
        <v>0</v>
      </c>
      <c r="D14275" s="0" t="n">
        <v>0.456342</v>
      </c>
      <c r="E14275" s="0" t="n">
        <v>17.867586</v>
      </c>
      <c r="F14275" s="0" t="n">
        <v>5</v>
      </c>
    </row>
    <row r="14276" customFormat="false" ht="15" hidden="false" customHeight="false" outlineLevel="0" collapsed="false">
      <c r="A14276" s="0" t="n">
        <v>0.118288</v>
      </c>
      <c r="B14276" s="0" t="n">
        <v>0.086126</v>
      </c>
      <c r="C14276" s="0" t="n">
        <v>0</v>
      </c>
      <c r="D14276" s="0" t="n">
        <v>0.455985</v>
      </c>
      <c r="E14276" s="0" t="n">
        <v>17.846408</v>
      </c>
      <c r="F14276" s="0" t="n">
        <v>5</v>
      </c>
    </row>
    <row r="14277" customFormat="false" ht="15" hidden="false" customHeight="false" outlineLevel="0" collapsed="false">
      <c r="A14277" s="0" t="n">
        <v>0.141932</v>
      </c>
      <c r="B14277" s="0" t="n">
        <v>0.090574</v>
      </c>
      <c r="C14277" s="0" t="n">
        <v>0</v>
      </c>
      <c r="D14277" s="0" t="n">
        <v>0.524848</v>
      </c>
      <c r="E14277" s="0" t="n">
        <v>17.871759</v>
      </c>
      <c r="F14277" s="0" t="n">
        <v>5</v>
      </c>
    </row>
    <row r="14278" customFormat="false" ht="15" hidden="false" customHeight="false" outlineLevel="0" collapsed="false">
      <c r="A14278" s="0" t="n">
        <v>0.165568</v>
      </c>
      <c r="B14278" s="0" t="n">
        <v>0.09525</v>
      </c>
      <c r="C14278" s="0" t="n">
        <v>0</v>
      </c>
      <c r="D14278" s="0" t="n">
        <v>0.623921</v>
      </c>
      <c r="E14278" s="0" t="n">
        <v>17.820239</v>
      </c>
      <c r="F14278" s="0" t="n">
        <v>5</v>
      </c>
    </row>
    <row r="14279" customFormat="false" ht="15" hidden="false" customHeight="false" outlineLevel="0" collapsed="false">
      <c r="A14279" s="0" t="n">
        <v>0.189162</v>
      </c>
      <c r="B14279" s="0" t="n">
        <v>0.100662</v>
      </c>
      <c r="C14279" s="0" t="n">
        <v>0</v>
      </c>
      <c r="D14279" s="0" t="n">
        <v>0.781027</v>
      </c>
      <c r="E14279" s="0" t="n">
        <v>17.817809</v>
      </c>
      <c r="F14279" s="0" t="n">
        <v>5</v>
      </c>
    </row>
    <row r="14280" customFormat="false" ht="15" hidden="false" customHeight="false" outlineLevel="0" collapsed="false">
      <c r="A14280" s="0" t="n">
        <v>0.21279</v>
      </c>
      <c r="B14280" s="0" t="n">
        <v>0.105774</v>
      </c>
      <c r="C14280" s="0" t="n">
        <v>0</v>
      </c>
      <c r="D14280" s="0" t="n">
        <v>0.944722</v>
      </c>
      <c r="E14280" s="0" t="n">
        <v>17.825302</v>
      </c>
      <c r="F14280" s="0" t="n">
        <v>5</v>
      </c>
    </row>
    <row r="14281" customFormat="false" ht="15" hidden="false" customHeight="false" outlineLevel="0" collapsed="false">
      <c r="A14281" s="0" t="n">
        <v>0.236371</v>
      </c>
      <c r="B14281" s="0" t="n">
        <v>0.11032</v>
      </c>
      <c r="C14281" s="0" t="n">
        <v>0</v>
      </c>
      <c r="D14281" s="0" t="n">
        <v>1.03858</v>
      </c>
      <c r="E14281" s="0" t="n">
        <v>17.831144</v>
      </c>
      <c r="F14281" s="0" t="n">
        <v>5</v>
      </c>
    </row>
    <row r="14282" customFormat="false" ht="15" hidden="false" customHeight="false" outlineLevel="0" collapsed="false">
      <c r="A14282" s="0" t="n">
        <v>0.259968</v>
      </c>
      <c r="B14282" s="0" t="n">
        <v>0.115824</v>
      </c>
      <c r="C14282" s="0" t="n">
        <v>0</v>
      </c>
      <c r="D14282" s="0" t="n">
        <v>1.083368</v>
      </c>
      <c r="E14282" s="0" t="n">
        <v>17.851855</v>
      </c>
      <c r="F14282" s="0" t="n">
        <v>5</v>
      </c>
    </row>
    <row r="14283" customFormat="false" ht="15" hidden="false" customHeight="false" outlineLevel="0" collapsed="false">
      <c r="A14283" s="0" t="n">
        <v>0.283546</v>
      </c>
      <c r="B14283" s="0" t="n">
        <v>0.121294</v>
      </c>
      <c r="C14283" s="0" t="n">
        <v>0</v>
      </c>
      <c r="D14283" s="0" t="n">
        <v>1.093243</v>
      </c>
      <c r="E14283" s="0" t="n">
        <v>17.808162</v>
      </c>
      <c r="F14283" s="0" t="n">
        <v>5</v>
      </c>
    </row>
    <row r="14284" customFormat="false" ht="15" hidden="false" customHeight="false" outlineLevel="0" collapsed="false">
      <c r="A14284" s="0" t="n">
        <v>0.307135</v>
      </c>
      <c r="B14284" s="0" t="n">
        <v>0.126856</v>
      </c>
      <c r="C14284" s="0" t="n">
        <v>0</v>
      </c>
      <c r="D14284" s="0" t="n">
        <v>1.082593</v>
      </c>
      <c r="E14284" s="0" t="n">
        <v>17.823093</v>
      </c>
      <c r="F14284" s="0" t="n">
        <v>5</v>
      </c>
    </row>
    <row r="14285" customFormat="false" ht="15" hidden="false" customHeight="false" outlineLevel="0" collapsed="false">
      <c r="A14285" s="0" t="n">
        <v>0.330728</v>
      </c>
      <c r="B14285" s="0" t="n">
        <v>0.132746</v>
      </c>
      <c r="C14285" s="0" t="n">
        <v>0</v>
      </c>
      <c r="D14285" s="0" t="n">
        <v>1.02571</v>
      </c>
      <c r="E14285" s="0" t="n">
        <v>17.807293</v>
      </c>
      <c r="F14285" s="0" t="n">
        <v>5</v>
      </c>
    </row>
    <row r="14286" customFormat="false" ht="15" hidden="false" customHeight="false" outlineLevel="0" collapsed="false">
      <c r="A14286" s="0" t="n">
        <v>0.354306</v>
      </c>
      <c r="B14286" s="0" t="n">
        <v>0.138856</v>
      </c>
      <c r="C14286" s="0" t="n">
        <v>0</v>
      </c>
      <c r="D14286" s="0" t="n">
        <v>1.000365</v>
      </c>
      <c r="E14286" s="0" t="n">
        <v>17.794097</v>
      </c>
      <c r="F14286" s="0" t="n">
        <v>5</v>
      </c>
    </row>
    <row r="14287" customFormat="false" ht="15" hidden="false" customHeight="false" outlineLevel="0" collapsed="false">
      <c r="A14287" s="0" t="n">
        <v>0.377896</v>
      </c>
      <c r="B14287" s="0" t="n">
        <v>0.145289</v>
      </c>
      <c r="C14287" s="0" t="n">
        <v>0</v>
      </c>
      <c r="D14287" s="0" t="n">
        <v>0.959913</v>
      </c>
      <c r="E14287" s="0" t="n">
        <v>17.862152</v>
      </c>
      <c r="F14287" s="0" t="n">
        <v>5</v>
      </c>
    </row>
    <row r="14288" customFormat="false" ht="15" hidden="false" customHeight="false" outlineLevel="0" collapsed="false">
      <c r="A14288" s="0" t="n">
        <v>0.401516</v>
      </c>
      <c r="B14288" s="0" t="n">
        <v>0.151137</v>
      </c>
      <c r="C14288" s="0" t="n">
        <v>0</v>
      </c>
      <c r="D14288" s="0" t="n">
        <v>0.904492</v>
      </c>
      <c r="E14288" s="0" t="n">
        <v>17.804037</v>
      </c>
      <c r="F14288" s="0" t="n">
        <v>5</v>
      </c>
    </row>
    <row r="14289" customFormat="false" ht="15" hidden="false" customHeight="false" outlineLevel="0" collapsed="false">
      <c r="A14289" s="0" t="n">
        <v>0.425104</v>
      </c>
      <c r="B14289" s="0" t="n">
        <v>0.157415</v>
      </c>
      <c r="C14289" s="0" t="n">
        <v>0</v>
      </c>
      <c r="D14289" s="0" t="n">
        <v>0.91736</v>
      </c>
      <c r="E14289" s="0" t="n">
        <v>17.838543</v>
      </c>
      <c r="F14289" s="0" t="n">
        <v>5</v>
      </c>
    </row>
    <row r="14290" customFormat="false" ht="15" hidden="false" customHeight="false" outlineLevel="0" collapsed="false">
      <c r="A14290" s="0" t="n">
        <v>0.448673</v>
      </c>
      <c r="B14290" s="0" t="n">
        <v>0.163702</v>
      </c>
      <c r="C14290" s="0" t="n">
        <v>0</v>
      </c>
      <c r="D14290" s="0" t="n">
        <v>0.89086</v>
      </c>
      <c r="E14290" s="0" t="n">
        <v>17.857953</v>
      </c>
      <c r="F14290" s="0" t="n">
        <v>5</v>
      </c>
    </row>
    <row r="14291" customFormat="false" ht="15" hidden="false" customHeight="false" outlineLevel="0" collapsed="false">
      <c r="A14291" s="0" t="n">
        <v>0.472261</v>
      </c>
      <c r="B14291" s="0" t="n">
        <v>0.16957</v>
      </c>
      <c r="C14291" s="0" t="n">
        <v>0</v>
      </c>
      <c r="D14291" s="0" t="n">
        <v>0.800702</v>
      </c>
      <c r="E14291" s="0" t="n">
        <v>17.837436</v>
      </c>
      <c r="F14291" s="0" t="n">
        <v>5</v>
      </c>
    </row>
    <row r="14292" customFormat="false" ht="15" hidden="false" customHeight="false" outlineLevel="0" collapsed="false">
      <c r="A14292" s="0" t="n">
        <v>0.495877</v>
      </c>
      <c r="B14292" s="0" t="n">
        <v>0.17548</v>
      </c>
      <c r="C14292" s="0" t="n">
        <v>0</v>
      </c>
      <c r="D14292" s="0" t="n">
        <v>0.696045</v>
      </c>
      <c r="E14292" s="0" t="n">
        <v>17.852714</v>
      </c>
      <c r="F14292" s="0" t="n">
        <v>5</v>
      </c>
    </row>
    <row r="14293" customFormat="false" ht="15" hidden="false" customHeight="false" outlineLevel="0" collapsed="false">
      <c r="A14293" s="0" t="n">
        <v>0.519487</v>
      </c>
      <c r="B14293" s="0" t="n">
        <v>0.181585</v>
      </c>
      <c r="C14293" s="0" t="n">
        <v>0</v>
      </c>
      <c r="D14293" s="0" t="n">
        <v>0.607915</v>
      </c>
      <c r="E14293" s="0" t="n">
        <v>17.852304</v>
      </c>
      <c r="F14293" s="0" t="n">
        <v>5</v>
      </c>
    </row>
    <row r="14294" customFormat="false" ht="15" hidden="false" customHeight="false" outlineLevel="0" collapsed="false">
      <c r="A14294" s="0" t="n">
        <v>0.543055</v>
      </c>
      <c r="B14294" s="0" t="n">
        <v>0.187501</v>
      </c>
      <c r="C14294" s="0" t="n">
        <v>0</v>
      </c>
      <c r="D14294" s="0" t="n">
        <v>0.525661</v>
      </c>
      <c r="E14294" s="0" t="n">
        <v>17.911759</v>
      </c>
      <c r="F14294" s="0" t="n">
        <v>5</v>
      </c>
    </row>
    <row r="14295" customFormat="false" ht="15" hidden="false" customHeight="false" outlineLevel="0" collapsed="false">
      <c r="A14295" s="0" t="n">
        <v>0.5667</v>
      </c>
      <c r="B14295" s="0" t="n">
        <v>0.193257</v>
      </c>
      <c r="C14295" s="0" t="n">
        <v>0</v>
      </c>
      <c r="D14295" s="0" t="n">
        <v>0.443402</v>
      </c>
      <c r="E14295" s="0" t="n">
        <v>17.861105</v>
      </c>
      <c r="F14295" s="0" t="n">
        <v>5</v>
      </c>
    </row>
    <row r="14296" customFormat="false" ht="15" hidden="false" customHeight="false" outlineLevel="0" collapsed="false">
      <c r="A14296" s="0" t="n">
        <v>0.590412</v>
      </c>
      <c r="B14296" s="0" t="n">
        <v>0.199271</v>
      </c>
      <c r="C14296" s="0" t="n">
        <v>0</v>
      </c>
      <c r="D14296" s="0" t="n">
        <v>0.433468</v>
      </c>
      <c r="E14296" s="0" t="n">
        <v>17.873837</v>
      </c>
      <c r="F14296" s="0" t="n">
        <v>5</v>
      </c>
    </row>
    <row r="14297" customFormat="false" ht="15" hidden="false" customHeight="false" outlineLevel="0" collapsed="false">
      <c r="A14297" s="0" t="n">
        <v>0.614093</v>
      </c>
      <c r="B14297" s="0" t="n">
        <v>0.205167</v>
      </c>
      <c r="C14297" s="0" t="n">
        <v>0</v>
      </c>
      <c r="D14297" s="0" t="n">
        <v>0.402903</v>
      </c>
      <c r="E14297" s="0" t="n">
        <v>17.936791</v>
      </c>
      <c r="F14297" s="0" t="n">
        <v>5</v>
      </c>
    </row>
    <row r="14298" customFormat="false" ht="15" hidden="false" customHeight="false" outlineLevel="0" collapsed="false">
      <c r="A14298" s="0" t="n">
        <v>0.63775</v>
      </c>
      <c r="B14298" s="0" t="n">
        <v>0.210645</v>
      </c>
      <c r="C14298" s="0" t="n">
        <v>0</v>
      </c>
      <c r="D14298" s="0" t="n">
        <v>0.366799</v>
      </c>
      <c r="E14298" s="0" t="n">
        <v>17.91741</v>
      </c>
      <c r="F14298" s="0" t="n">
        <v>5</v>
      </c>
    </row>
    <row r="14299" customFormat="false" ht="15" hidden="false" customHeight="false" outlineLevel="0" collapsed="false">
      <c r="A14299" s="0" t="n">
        <v>0.661441</v>
      </c>
      <c r="B14299" s="0" t="n">
        <v>0.216158</v>
      </c>
      <c r="C14299" s="0" t="n">
        <v>0</v>
      </c>
      <c r="D14299" s="0" t="n">
        <v>0.373696</v>
      </c>
      <c r="E14299" s="0" t="n">
        <v>17.978025</v>
      </c>
      <c r="F14299" s="0" t="n">
        <v>5</v>
      </c>
    </row>
    <row r="14300" customFormat="false" ht="15" hidden="false" customHeight="false" outlineLevel="0" collapsed="false">
      <c r="A14300" s="0" t="n">
        <v>0.685157</v>
      </c>
      <c r="B14300" s="0" t="n">
        <v>0.221187</v>
      </c>
      <c r="C14300" s="0" t="n">
        <v>0</v>
      </c>
      <c r="D14300" s="0" t="n">
        <v>0.373663</v>
      </c>
      <c r="E14300" s="0" t="n">
        <v>17.990301</v>
      </c>
      <c r="F14300" s="0" t="n">
        <v>5</v>
      </c>
    </row>
    <row r="14301" customFormat="false" ht="15" hidden="false" customHeight="false" outlineLevel="0" collapsed="false">
      <c r="A14301" s="0" t="n">
        <v>0.708864</v>
      </c>
      <c r="B14301" s="0" t="n">
        <v>0.225909</v>
      </c>
      <c r="C14301" s="0" t="n">
        <v>0</v>
      </c>
      <c r="D14301" s="0" t="n">
        <v>0.365822</v>
      </c>
      <c r="E14301" s="0" t="n">
        <v>17.938799</v>
      </c>
      <c r="F14301" s="0" t="n">
        <v>5</v>
      </c>
    </row>
    <row r="14302" customFormat="false" ht="15" hidden="false" customHeight="false" outlineLevel="0" collapsed="false">
      <c r="A14302" s="0" t="n">
        <v>0.732627</v>
      </c>
      <c r="B14302" s="0" t="n">
        <v>0.230767</v>
      </c>
      <c r="C14302" s="0" t="n">
        <v>0</v>
      </c>
      <c r="D14302" s="0" t="n">
        <v>0.37019</v>
      </c>
      <c r="E14302" s="0" t="n">
        <v>18.00622</v>
      </c>
      <c r="F14302" s="0" t="n">
        <v>5</v>
      </c>
    </row>
    <row r="14303" customFormat="false" ht="15" hidden="false" customHeight="false" outlineLevel="0" collapsed="false">
      <c r="A14303" s="0" t="n">
        <v>0.756393</v>
      </c>
      <c r="B14303" s="0" t="n">
        <v>0.235583</v>
      </c>
      <c r="C14303" s="0" t="n">
        <v>0</v>
      </c>
      <c r="D14303" s="0" t="n">
        <v>0.355635</v>
      </c>
      <c r="E14303" s="0" t="n">
        <v>18.016905</v>
      </c>
      <c r="F14303" s="0" t="n">
        <v>5</v>
      </c>
    </row>
    <row r="14304" customFormat="false" ht="15" hidden="false" customHeight="false" outlineLevel="0" collapsed="false">
      <c r="A14304" s="0" t="n">
        <v>0.780206</v>
      </c>
      <c r="B14304" s="0" t="n">
        <v>0.239754</v>
      </c>
      <c r="C14304" s="0" t="n">
        <v>0</v>
      </c>
      <c r="D14304" s="0" t="n">
        <v>0.233919</v>
      </c>
      <c r="E14304" s="0" t="n">
        <v>17.968452</v>
      </c>
      <c r="F14304" s="0" t="n">
        <v>5</v>
      </c>
    </row>
    <row r="14305" customFormat="false" ht="15" hidden="false" customHeight="false" outlineLevel="0" collapsed="false">
      <c r="A14305" s="0" t="n">
        <v>0.80402</v>
      </c>
      <c r="B14305" s="0" t="n">
        <v>0.244308</v>
      </c>
      <c r="C14305" s="0" t="n">
        <v>0</v>
      </c>
      <c r="D14305" s="0" t="n">
        <v>0.083269</v>
      </c>
      <c r="E14305" s="0" t="n">
        <v>18.053682</v>
      </c>
      <c r="F14305" s="0" t="n">
        <v>5</v>
      </c>
    </row>
    <row r="14306" customFormat="false" ht="15" hidden="false" customHeight="false" outlineLevel="0" collapsed="false">
      <c r="A14306" s="0" t="n">
        <v>0.827884</v>
      </c>
      <c r="B14306" s="0" t="n">
        <v>0.248551</v>
      </c>
      <c r="C14306" s="0" t="n">
        <v>0</v>
      </c>
      <c r="D14306" s="0" t="n">
        <v>-0.089641</v>
      </c>
      <c r="E14306" s="0" t="n">
        <v>18.073444</v>
      </c>
      <c r="F14306" s="0" t="n">
        <v>5</v>
      </c>
    </row>
    <row r="14307" customFormat="false" ht="15" hidden="false" customHeight="false" outlineLevel="0" collapsed="false">
      <c r="A14307" s="0" t="n">
        <v>0.851772</v>
      </c>
      <c r="B14307" s="0" t="n">
        <v>0.252399</v>
      </c>
      <c r="C14307" s="0" t="n">
        <v>0</v>
      </c>
      <c r="D14307" s="0" t="n">
        <v>-0.255112</v>
      </c>
      <c r="E14307" s="0" t="n">
        <v>18.049884</v>
      </c>
      <c r="F14307" s="0" t="n">
        <v>5</v>
      </c>
    </row>
    <row r="14308" customFormat="false" ht="15" hidden="false" customHeight="false" outlineLevel="0" collapsed="false">
      <c r="A14308" s="0" t="n">
        <v>0.875636</v>
      </c>
      <c r="B14308" s="0" t="n">
        <v>0.256305</v>
      </c>
      <c r="C14308" s="0" t="n">
        <v>0</v>
      </c>
      <c r="D14308" s="0" t="n">
        <v>-0.379683</v>
      </c>
      <c r="E14308" s="0" t="n">
        <v>18.082368</v>
      </c>
      <c r="F14308" s="0" t="n">
        <v>5</v>
      </c>
    </row>
    <row r="14309" customFormat="false" ht="15" hidden="false" customHeight="false" outlineLevel="0" collapsed="false">
      <c r="A14309" s="0" t="n">
        <v>0.899491</v>
      </c>
      <c r="B14309" s="0" t="n">
        <v>0.259976</v>
      </c>
      <c r="C14309" s="0" t="n">
        <v>0</v>
      </c>
      <c r="D14309" s="0" t="n">
        <v>-0.537278</v>
      </c>
      <c r="E14309" s="0" t="n">
        <v>18.1082</v>
      </c>
      <c r="F14309" s="0" t="n">
        <v>5</v>
      </c>
    </row>
    <row r="14310" customFormat="false" ht="15" hidden="false" customHeight="false" outlineLevel="0" collapsed="false">
      <c r="A14310" s="0" t="n">
        <v>0.923323</v>
      </c>
      <c r="B14310" s="0" t="n">
        <v>0.263018</v>
      </c>
      <c r="C14310" s="0" t="n">
        <v>0</v>
      </c>
      <c r="D14310" s="0" t="n">
        <v>-0.673566</v>
      </c>
      <c r="E14310" s="0" t="n">
        <v>18.153542</v>
      </c>
      <c r="F14310" s="0" t="n">
        <v>5</v>
      </c>
    </row>
    <row r="14311" customFormat="false" ht="15" hidden="false" customHeight="false" outlineLevel="0" collapsed="false">
      <c r="A14311" s="0" t="n">
        <v>0.94718</v>
      </c>
      <c r="B14311" s="0" t="n">
        <v>0.266079</v>
      </c>
      <c r="C14311" s="0" t="n">
        <v>0</v>
      </c>
      <c r="D14311" s="0" t="n">
        <v>-0.783223</v>
      </c>
      <c r="E14311" s="0" t="n">
        <v>18.151587</v>
      </c>
      <c r="F14311" s="0" t="n">
        <v>5</v>
      </c>
    </row>
    <row r="14312" customFormat="false" ht="15" hidden="false" customHeight="false" outlineLevel="0" collapsed="false">
      <c r="A14312" s="0" t="n">
        <v>0.971009</v>
      </c>
      <c r="B14312" s="0" t="n">
        <v>0.268627</v>
      </c>
      <c r="C14312" s="0" t="n">
        <v>0</v>
      </c>
      <c r="D14312" s="0" t="n">
        <v>-0.922892</v>
      </c>
      <c r="E14312" s="0" t="n">
        <v>18.126724</v>
      </c>
      <c r="F14312" s="0" t="n">
        <v>5</v>
      </c>
    </row>
    <row r="14313" customFormat="false" ht="15" hidden="false" customHeight="false" outlineLevel="0" collapsed="false">
      <c r="A14313" s="0" t="n">
        <v>0.994859</v>
      </c>
      <c r="B14313" s="0" t="n">
        <v>0.27148</v>
      </c>
      <c r="C14313" s="0" t="n">
        <v>0</v>
      </c>
      <c r="D14313" s="0" t="n">
        <v>-1.012042</v>
      </c>
      <c r="E14313" s="0" t="n">
        <v>18.198795</v>
      </c>
      <c r="F14313" s="0" t="n">
        <v>5</v>
      </c>
    </row>
    <row r="14314" customFormat="false" ht="15" hidden="false" customHeight="false" outlineLevel="0" collapsed="false">
      <c r="A14314" s="0" t="n">
        <v>1.018683</v>
      </c>
      <c r="B14314" s="0" t="n">
        <v>0.274118</v>
      </c>
      <c r="C14314" s="0" t="n">
        <v>0</v>
      </c>
      <c r="D14314" s="0" t="n">
        <v>-1.091706</v>
      </c>
      <c r="E14314" s="0" t="n">
        <v>18.197939</v>
      </c>
      <c r="F14314" s="0" t="n">
        <v>4.825171</v>
      </c>
    </row>
    <row r="14315" customFormat="false" ht="15" hidden="false" customHeight="false" outlineLevel="0" collapsed="false">
      <c r="A14315" s="0" t="n">
        <v>1.042554</v>
      </c>
      <c r="B14315" s="0" t="n">
        <v>0.276027</v>
      </c>
      <c r="C14315" s="0" t="n">
        <v>0</v>
      </c>
      <c r="D14315" s="0" t="n">
        <v>-1.127931</v>
      </c>
      <c r="E14315" s="0" t="n">
        <v>18.215814</v>
      </c>
      <c r="F14315" s="0" t="n">
        <v>4.825171</v>
      </c>
    </row>
    <row r="14316" customFormat="false" ht="15" hidden="false" customHeight="false" outlineLevel="0" collapsed="false">
      <c r="A14316" s="0" t="n">
        <v>1.066363</v>
      </c>
      <c r="B14316" s="0" t="n">
        <v>0.278269</v>
      </c>
      <c r="C14316" s="0" t="n">
        <v>0</v>
      </c>
      <c r="D14316" s="0" t="n">
        <v>-1.106075</v>
      </c>
      <c r="E14316" s="0" t="n">
        <v>18.212008</v>
      </c>
      <c r="F14316" s="0" t="n">
        <v>4.60399</v>
      </c>
    </row>
    <row r="14317" customFormat="false" ht="15" hidden="false" customHeight="false" outlineLevel="0" collapsed="false">
      <c r="A14317" s="0" t="n">
        <v>1.090467</v>
      </c>
      <c r="B14317" s="0" t="n">
        <v>0.280266</v>
      </c>
      <c r="C14317" s="0" t="n">
        <v>0</v>
      </c>
      <c r="D14317" s="0" t="n">
        <v>-1.098623</v>
      </c>
      <c r="E14317" s="0" t="n">
        <v>18.218631</v>
      </c>
      <c r="F14317" s="0" t="n">
        <v>4.60399</v>
      </c>
    </row>
    <row r="14318" customFormat="false" ht="15" hidden="false" customHeight="false" outlineLevel="0" collapsed="false">
      <c r="A14318" s="0" t="n">
        <v>1.114371</v>
      </c>
      <c r="B14318" s="0" t="n">
        <v>0.282328</v>
      </c>
      <c r="C14318" s="0" t="n">
        <v>0</v>
      </c>
      <c r="D14318" s="0" t="n">
        <v>-1.073677</v>
      </c>
      <c r="E14318" s="0" t="n">
        <v>18.282654</v>
      </c>
      <c r="F14318" s="0" t="n">
        <v>4.38597</v>
      </c>
    </row>
    <row r="14319" customFormat="false" ht="15" hidden="false" customHeight="false" outlineLevel="0" collapsed="false">
      <c r="A14319" s="0" t="n">
        <v>1.138322</v>
      </c>
      <c r="B14319" s="0" t="n">
        <v>0.284232</v>
      </c>
      <c r="C14319" s="0" t="n">
        <v>0</v>
      </c>
      <c r="D14319" s="0" t="n">
        <v>-1.070995</v>
      </c>
      <c r="E14319" s="0" t="n">
        <v>18.291378</v>
      </c>
      <c r="F14319" s="0" t="n">
        <v>4.38597</v>
      </c>
    </row>
    <row r="14320" customFormat="false" ht="15" hidden="false" customHeight="false" outlineLevel="0" collapsed="false">
      <c r="A14320" s="0" t="n">
        <v>1.162242</v>
      </c>
      <c r="B14320" s="0" t="n">
        <v>0.285589</v>
      </c>
      <c r="C14320" s="0" t="n">
        <v>0</v>
      </c>
      <c r="D14320" s="0" t="n">
        <v>-1.064804</v>
      </c>
      <c r="E14320" s="0" t="n">
        <v>18.324761</v>
      </c>
      <c r="F14320" s="0" t="n">
        <v>4.177667</v>
      </c>
    </row>
    <row r="14321" customFormat="false" ht="15" hidden="false" customHeight="false" outlineLevel="0" collapsed="false">
      <c r="A14321" s="0" t="n">
        <v>1.18611</v>
      </c>
      <c r="B14321" s="0" t="n">
        <v>0.287139</v>
      </c>
      <c r="C14321" s="0" t="n">
        <v>0</v>
      </c>
      <c r="D14321" s="0" t="n">
        <v>-1.049482</v>
      </c>
      <c r="E14321" s="0" t="n">
        <v>18.296179</v>
      </c>
      <c r="F14321" s="0" t="n">
        <v>4.177667</v>
      </c>
    </row>
    <row r="14322" customFormat="false" ht="15" hidden="false" customHeight="false" outlineLevel="0" collapsed="false">
      <c r="A14322" s="0" t="n">
        <v>1.210012</v>
      </c>
      <c r="B14322" s="0" t="n">
        <v>0.288218</v>
      </c>
      <c r="C14322" s="0" t="n">
        <v>0</v>
      </c>
      <c r="D14322" s="0" t="n">
        <v>-1.026219</v>
      </c>
      <c r="E14322" s="0" t="n">
        <v>18.322704</v>
      </c>
      <c r="F14322" s="0" t="n">
        <v>3.925245</v>
      </c>
    </row>
    <row r="14323" customFormat="false" ht="15" hidden="false" customHeight="false" outlineLevel="0" collapsed="false">
      <c r="A14323" s="0" t="n">
        <v>1.233836</v>
      </c>
      <c r="B14323" s="0" t="n">
        <v>0.289457</v>
      </c>
      <c r="C14323" s="0" t="n">
        <v>0</v>
      </c>
      <c r="D14323" s="0" t="n">
        <v>-0.995135</v>
      </c>
      <c r="E14323" s="0" t="n">
        <v>18.323855</v>
      </c>
      <c r="F14323" s="0" t="n">
        <v>3.925245</v>
      </c>
    </row>
    <row r="14324" customFormat="false" ht="15" hidden="false" customHeight="false" outlineLevel="0" collapsed="false">
      <c r="A14324" s="0" t="n">
        <v>1.257668</v>
      </c>
      <c r="B14324" s="0" t="n">
        <v>0.290351</v>
      </c>
      <c r="C14324" s="0" t="n">
        <v>0</v>
      </c>
      <c r="D14324" s="0" t="n">
        <v>-0.970681</v>
      </c>
      <c r="E14324" s="0" t="n">
        <v>18.393307</v>
      </c>
      <c r="F14324" s="0" t="n">
        <v>3.745811</v>
      </c>
    </row>
    <row r="14325" customFormat="false" ht="15" hidden="false" customHeight="false" outlineLevel="0" collapsed="false">
      <c r="A14325" s="0" t="n">
        <v>1.281416</v>
      </c>
      <c r="B14325" s="0" t="n">
        <v>0.290882</v>
      </c>
      <c r="C14325" s="0" t="n">
        <v>0</v>
      </c>
      <c r="D14325" s="0" t="n">
        <v>-0.945716</v>
      </c>
      <c r="E14325" s="0" t="n">
        <v>18.416673</v>
      </c>
      <c r="F14325" s="0" t="n">
        <v>3.745811</v>
      </c>
    </row>
    <row r="14326" customFormat="false" ht="15" hidden="false" customHeight="false" outlineLevel="0" collapsed="false">
      <c r="A14326" s="0" t="n">
        <v>1.305167</v>
      </c>
      <c r="B14326" s="0" t="n">
        <v>0.29153</v>
      </c>
      <c r="C14326" s="0" t="n">
        <v>0</v>
      </c>
      <c r="D14326" s="0" t="n">
        <v>-0.916463</v>
      </c>
      <c r="E14326" s="0" t="n">
        <v>18.419266</v>
      </c>
      <c r="F14326" s="0" t="n">
        <v>3.540624</v>
      </c>
    </row>
    <row r="14327" customFormat="false" ht="15" hidden="false" customHeight="false" outlineLevel="0" collapsed="false">
      <c r="A14327" s="0" t="n">
        <v>1.328863</v>
      </c>
      <c r="B14327" s="0" t="n">
        <v>0.20835</v>
      </c>
      <c r="C14327" s="0" t="n">
        <v>0</v>
      </c>
      <c r="D14327" s="0" t="n">
        <v>-0.895097</v>
      </c>
      <c r="E14327" s="0" t="n">
        <v>18.454025</v>
      </c>
      <c r="F14327" s="0" t="n">
        <v>3.540624</v>
      </c>
    </row>
    <row r="14328" customFormat="false" ht="15" hidden="false" customHeight="false" outlineLevel="0" collapsed="false">
      <c r="A14328" s="0" t="n">
        <v>1.352543</v>
      </c>
      <c r="B14328" s="0" t="n">
        <v>0.208953</v>
      </c>
      <c r="C14328" s="0" t="n">
        <v>0</v>
      </c>
      <c r="D14328" s="0" t="n">
        <v>-0.869419</v>
      </c>
      <c r="E14328" s="0" t="n">
        <v>18.427649</v>
      </c>
      <c r="F14328" s="0" t="n">
        <v>3.370096</v>
      </c>
    </row>
    <row r="14329" customFormat="false" ht="15" hidden="false" customHeight="false" outlineLevel="0" collapsed="false">
      <c r="A14329" s="0" t="n">
        <v>1.376144</v>
      </c>
      <c r="B14329" s="0" t="n">
        <v>0.15076</v>
      </c>
      <c r="C14329" s="0" t="n">
        <v>0</v>
      </c>
      <c r="D14329" s="0" t="n">
        <v>-0.843189</v>
      </c>
      <c r="E14329" s="0" t="n">
        <v>18.44666</v>
      </c>
      <c r="F14329" s="0" t="n">
        <v>3.370096</v>
      </c>
    </row>
    <row r="14330" customFormat="false" ht="15" hidden="false" customHeight="false" outlineLevel="0" collapsed="false">
      <c r="A14330" s="0" t="n">
        <v>1.399726</v>
      </c>
      <c r="B14330" s="0" t="n">
        <v>0.153093</v>
      </c>
      <c r="C14330" s="0" t="n">
        <v>0</v>
      </c>
      <c r="D14330" s="0" t="n">
        <v>-0.834504</v>
      </c>
      <c r="E14330" s="0" t="n">
        <v>18.431709</v>
      </c>
      <c r="F14330" s="0" t="n">
        <v>3.216263</v>
      </c>
    </row>
    <row r="14331" customFormat="false" ht="15" hidden="false" customHeight="false" outlineLevel="0" collapsed="false">
      <c r="A14331" s="0" t="n">
        <v>1.423237</v>
      </c>
      <c r="B14331" s="0" t="n">
        <v>0.158099</v>
      </c>
      <c r="C14331" s="0" t="n">
        <v>0</v>
      </c>
      <c r="D14331" s="0" t="n">
        <v>-0.81086</v>
      </c>
      <c r="E14331" s="0" t="n">
        <v>18.508697</v>
      </c>
      <c r="F14331" s="0" t="n">
        <v>3.216263</v>
      </c>
    </row>
    <row r="14332" customFormat="false" ht="15" hidden="false" customHeight="false" outlineLevel="0" collapsed="false">
      <c r="A14332" s="0" t="n">
        <v>1.446739</v>
      </c>
      <c r="B14332" s="0" t="n">
        <v>0.162504</v>
      </c>
      <c r="C14332" s="0" t="n">
        <v>0</v>
      </c>
      <c r="D14332" s="0" t="n">
        <v>-0.810547</v>
      </c>
      <c r="E14332" s="0" t="n">
        <v>18.501237</v>
      </c>
      <c r="F14332" s="0" t="n">
        <v>3.06951</v>
      </c>
    </row>
    <row r="14333" customFormat="false" ht="15" hidden="false" customHeight="false" outlineLevel="0" collapsed="false">
      <c r="A14333" s="0" t="n">
        <v>1.470172</v>
      </c>
      <c r="B14333" s="0" t="n">
        <v>0.166744</v>
      </c>
      <c r="C14333" s="0" t="n">
        <v>0</v>
      </c>
      <c r="D14333" s="0" t="n">
        <v>-0.778165</v>
      </c>
      <c r="E14333" s="0" t="n">
        <v>18.522352</v>
      </c>
      <c r="F14333" s="0" t="n">
        <v>3.06951</v>
      </c>
    </row>
    <row r="14334" customFormat="false" ht="15" hidden="false" customHeight="false" outlineLevel="0" collapsed="false">
      <c r="A14334" s="0" t="n">
        <v>1.493565</v>
      </c>
      <c r="B14334" s="0" t="n">
        <v>0.169951</v>
      </c>
      <c r="C14334" s="0" t="n">
        <v>0</v>
      </c>
      <c r="D14334" s="0" t="n">
        <v>-0.756106</v>
      </c>
      <c r="E14334" s="0" t="n">
        <v>18.53582</v>
      </c>
      <c r="F14334" s="0" t="n">
        <v>2.925456</v>
      </c>
    </row>
    <row r="14335" customFormat="false" ht="15" hidden="false" customHeight="false" outlineLevel="0" collapsed="false">
      <c r="A14335" s="0" t="n">
        <v>1.516913</v>
      </c>
      <c r="B14335" s="0" t="n">
        <v>0.172941</v>
      </c>
      <c r="C14335" s="0" t="n">
        <v>0</v>
      </c>
      <c r="D14335" s="0" t="n">
        <v>-0.734599</v>
      </c>
      <c r="E14335" s="0" t="n">
        <v>18.50382</v>
      </c>
      <c r="F14335" s="0" t="n">
        <v>2.925456</v>
      </c>
    </row>
    <row r="14336" customFormat="false" ht="15" hidden="false" customHeight="false" outlineLevel="0" collapsed="false">
      <c r="A14336" s="0" t="n">
        <v>1.540217</v>
      </c>
      <c r="B14336" s="0" t="n">
        <v>0.175175</v>
      </c>
      <c r="C14336" s="0" t="n">
        <v>0</v>
      </c>
      <c r="D14336" s="0" t="n">
        <v>-0.699417</v>
      </c>
      <c r="E14336" s="0" t="n">
        <v>18.537876</v>
      </c>
      <c r="F14336" s="0" t="n">
        <v>2.806959</v>
      </c>
    </row>
    <row r="14337" customFormat="false" ht="15" hidden="false" customHeight="false" outlineLevel="0" collapsed="false">
      <c r="A14337" s="0" t="n">
        <v>1.563466</v>
      </c>
      <c r="B14337" s="0" t="n">
        <v>0.176823</v>
      </c>
      <c r="C14337" s="0" t="n">
        <v>0</v>
      </c>
      <c r="D14337" s="0" t="n">
        <v>-0.69248</v>
      </c>
      <c r="E14337" s="0" t="n">
        <v>18.594653</v>
      </c>
      <c r="F14337" s="0" t="n">
        <v>2.806959</v>
      </c>
    </row>
    <row r="14338" customFormat="false" ht="15" hidden="false" customHeight="false" outlineLevel="0" collapsed="false">
      <c r="A14338" s="0" t="n">
        <v>1.586671</v>
      </c>
      <c r="B14338" s="0" t="n">
        <v>0.178323</v>
      </c>
      <c r="C14338" s="0" t="n">
        <v>0</v>
      </c>
      <c r="D14338" s="0" t="n">
        <v>-0.594421</v>
      </c>
      <c r="E14338" s="0" t="n">
        <v>18.6252</v>
      </c>
      <c r="F14338" s="0" t="n">
        <v>2.69681</v>
      </c>
    </row>
    <row r="14339" customFormat="false" ht="15" hidden="false" customHeight="false" outlineLevel="0" collapsed="false">
      <c r="A14339" s="0" t="n">
        <v>1.609808</v>
      </c>
      <c r="B14339" s="0" t="n">
        <v>0.178958</v>
      </c>
      <c r="C14339" s="0" t="n">
        <v>0</v>
      </c>
      <c r="D14339" s="0" t="n">
        <v>-0.260221</v>
      </c>
      <c r="E14339" s="0" t="n">
        <v>18.627736</v>
      </c>
      <c r="F14339" s="0" t="n">
        <v>2.69681</v>
      </c>
    </row>
    <row r="14340" customFormat="false" ht="15" hidden="false" customHeight="false" outlineLevel="0" collapsed="false">
      <c r="A14340" s="0" t="n">
        <v>1.6329</v>
      </c>
      <c r="B14340" s="0" t="n">
        <v>0.179367</v>
      </c>
      <c r="C14340" s="0" t="n">
        <v>0</v>
      </c>
      <c r="D14340" s="0" t="n">
        <v>0.06494</v>
      </c>
      <c r="E14340" s="0" t="n">
        <v>18.601184</v>
      </c>
      <c r="F14340" s="0" t="n">
        <v>2.583129</v>
      </c>
    </row>
    <row r="14341" customFormat="false" ht="15" hidden="false" customHeight="false" outlineLevel="0" collapsed="false">
      <c r="A14341" s="0" t="n">
        <v>1.655953</v>
      </c>
      <c r="B14341" s="0" t="n">
        <v>0.174442</v>
      </c>
      <c r="C14341" s="0" t="n">
        <v>0</v>
      </c>
      <c r="D14341" s="0" t="n">
        <v>0.422064</v>
      </c>
      <c r="E14341" s="0" t="n">
        <v>18.654487</v>
      </c>
      <c r="F14341" s="0" t="n">
        <v>2.583129</v>
      </c>
    </row>
    <row r="14342" customFormat="false" ht="15" hidden="false" customHeight="false" outlineLevel="0" collapsed="false">
      <c r="A14342" s="0" t="n">
        <v>1.678944</v>
      </c>
      <c r="B14342" s="0" t="n">
        <v>0.068647</v>
      </c>
      <c r="C14342" s="0" t="n">
        <v>0</v>
      </c>
      <c r="D14342" s="0" t="n">
        <v>0.71587</v>
      </c>
      <c r="E14342" s="0" t="n">
        <v>18.621662</v>
      </c>
      <c r="F14342" s="0" t="n">
        <v>2.494138</v>
      </c>
    </row>
    <row r="14343" customFormat="false" ht="15" hidden="false" customHeight="false" outlineLevel="0" collapsed="false">
      <c r="A14343" s="0" t="n">
        <v>1.701988</v>
      </c>
      <c r="B14343" s="0" t="n">
        <v>0.018261</v>
      </c>
      <c r="C14343" s="0" t="n">
        <v>0</v>
      </c>
      <c r="D14343" s="0" t="n">
        <v>1.034995</v>
      </c>
      <c r="E14343" s="0" t="n">
        <v>18.615979</v>
      </c>
      <c r="F14343" s="0" t="n">
        <v>2.494138</v>
      </c>
    </row>
    <row r="14344" customFormat="false" ht="15" hidden="false" customHeight="false" outlineLevel="0" collapsed="false">
      <c r="A14344" s="0" t="n">
        <v>1.724991</v>
      </c>
      <c r="B14344" s="0" t="n">
        <v>0</v>
      </c>
      <c r="C14344" s="0" t="n">
        <v>0</v>
      </c>
      <c r="D14344" s="0" t="n">
        <v>1.306849</v>
      </c>
      <c r="E14344" s="0" t="n">
        <v>18.557854</v>
      </c>
      <c r="F14344" s="0" t="n">
        <v>2.403852</v>
      </c>
    </row>
    <row r="14345" customFormat="false" ht="15" hidden="false" customHeight="false" outlineLevel="0" collapsed="false">
      <c r="A14345" s="0" t="n">
        <v>1.74792</v>
      </c>
      <c r="B14345" s="0" t="n">
        <v>0.053404</v>
      </c>
      <c r="C14345" s="0" t="n">
        <v>0</v>
      </c>
      <c r="D14345" s="0" t="n">
        <v>1.529701</v>
      </c>
      <c r="E14345" s="0" t="n">
        <v>18.60715</v>
      </c>
      <c r="F14345" s="0" t="n">
        <v>2.403852</v>
      </c>
    </row>
    <row r="14346" customFormat="false" ht="15" hidden="false" customHeight="false" outlineLevel="0" collapsed="false">
      <c r="A14346" s="0" t="n">
        <v>1.770889</v>
      </c>
      <c r="B14346" s="0" t="n">
        <v>0.053516</v>
      </c>
      <c r="C14346" s="0" t="n">
        <v>0</v>
      </c>
      <c r="D14346" s="0" t="n">
        <v>1.765505</v>
      </c>
      <c r="E14346" s="0" t="n">
        <v>18.62295</v>
      </c>
      <c r="F14346" s="0" t="n">
        <v>2.337279</v>
      </c>
    </row>
    <row r="14347" customFormat="false" ht="15" hidden="false" customHeight="false" outlineLevel="0" collapsed="false">
      <c r="A14347" s="0" t="n">
        <v>1.793828</v>
      </c>
      <c r="B14347" s="0" t="n">
        <v>0</v>
      </c>
      <c r="C14347" s="0" t="n">
        <v>0</v>
      </c>
      <c r="D14347" s="0" t="n">
        <v>1.934129</v>
      </c>
      <c r="E14347" s="0" t="n">
        <v>18.511315</v>
      </c>
      <c r="F14347" s="0" t="n">
        <v>2.337279</v>
      </c>
    </row>
    <row r="14348" customFormat="false" ht="15" hidden="false" customHeight="false" outlineLevel="0" collapsed="false">
      <c r="A14348" s="0" t="n">
        <v>1.816774</v>
      </c>
      <c r="B14348" s="0" t="n">
        <v>0.015104</v>
      </c>
      <c r="C14348" s="0" t="n">
        <v>0</v>
      </c>
      <c r="D14348" s="0" t="n">
        <v>2.069971</v>
      </c>
      <c r="E14348" s="0" t="n">
        <v>18.536326</v>
      </c>
      <c r="F14348" s="0" t="n">
        <v>2.23925</v>
      </c>
    </row>
    <row r="14349" customFormat="false" ht="15" hidden="false" customHeight="false" outlineLevel="0" collapsed="false">
      <c r="A14349" s="0" t="n">
        <v>1.839744</v>
      </c>
      <c r="B14349" s="0" t="n">
        <v>0.015722</v>
      </c>
      <c r="C14349" s="0" t="n">
        <v>0</v>
      </c>
      <c r="D14349" s="0" t="n">
        <v>2.237058</v>
      </c>
      <c r="E14349" s="0" t="n">
        <v>18.600594</v>
      </c>
      <c r="F14349" s="0" t="n">
        <v>2.23925</v>
      </c>
    </row>
    <row r="14350" customFormat="false" ht="15" hidden="false" customHeight="false" outlineLevel="0" collapsed="false">
      <c r="A14350" s="0" t="n">
        <v>1.862671</v>
      </c>
      <c r="B14350" s="0" t="n">
        <v>0.015812</v>
      </c>
      <c r="C14350" s="0" t="n">
        <v>0</v>
      </c>
      <c r="D14350" s="0" t="n">
        <v>2.342298</v>
      </c>
      <c r="E14350" s="0" t="n">
        <v>18.523394</v>
      </c>
      <c r="F14350" s="0" t="n">
        <v>2.132615</v>
      </c>
    </row>
    <row r="14351" customFormat="false" ht="15" hidden="false" customHeight="false" outlineLevel="0" collapsed="false">
      <c r="A14351" s="0" t="n">
        <v>1.88564</v>
      </c>
      <c r="B14351" s="0" t="n">
        <v>0.016379</v>
      </c>
      <c r="C14351" s="0" t="n">
        <v>0</v>
      </c>
      <c r="D14351" s="0" t="n">
        <v>2.409709</v>
      </c>
      <c r="E14351" s="0" t="n">
        <v>18.519466</v>
      </c>
      <c r="F14351" s="0" t="n">
        <v>2.132615</v>
      </c>
    </row>
    <row r="14352" customFormat="false" ht="15" hidden="false" customHeight="false" outlineLevel="0" collapsed="false">
      <c r="A14352" s="0" t="n">
        <v>1.9086</v>
      </c>
      <c r="B14352" s="0" t="n">
        <v>0.016916</v>
      </c>
      <c r="C14352" s="0" t="n">
        <v>0</v>
      </c>
      <c r="D14352" s="0" t="n">
        <v>2.454943</v>
      </c>
      <c r="E14352" s="0" t="n">
        <v>18.538482</v>
      </c>
      <c r="F14352" s="0" t="n">
        <v>2.030978</v>
      </c>
    </row>
    <row r="14353" customFormat="false" ht="15" hidden="false" customHeight="false" outlineLevel="0" collapsed="false">
      <c r="A14353" s="0" t="n">
        <v>1.931525</v>
      </c>
      <c r="B14353" s="0" t="n">
        <v>0</v>
      </c>
      <c r="C14353" s="0" t="n">
        <v>0</v>
      </c>
      <c r="D14353" s="0" t="n">
        <v>2.440903</v>
      </c>
      <c r="E14353" s="0" t="n">
        <v>18.474522</v>
      </c>
      <c r="F14353" s="0" t="n">
        <v>2.030978</v>
      </c>
    </row>
    <row r="14354" customFormat="false" ht="15" hidden="false" customHeight="false" outlineLevel="0" collapsed="false">
      <c r="A14354" s="0" t="n">
        <v>1.954472</v>
      </c>
      <c r="B14354" s="0" t="n">
        <v>0.059544</v>
      </c>
      <c r="C14354" s="0" t="n">
        <v>0</v>
      </c>
      <c r="D14354" s="0" t="n">
        <v>2.446349</v>
      </c>
      <c r="E14354" s="0" t="n">
        <v>18.506612</v>
      </c>
      <c r="F14354" s="0" t="n">
        <v>1.932507</v>
      </c>
    </row>
    <row r="14355" customFormat="false" ht="15" hidden="false" customHeight="false" outlineLevel="0" collapsed="false">
      <c r="A14355" s="0" t="n">
        <v>1.97739</v>
      </c>
      <c r="B14355" s="0" t="n">
        <v>0.059939</v>
      </c>
      <c r="C14355" s="0" t="n">
        <v>0</v>
      </c>
      <c r="D14355" s="0" t="n">
        <v>2.440823</v>
      </c>
      <c r="E14355" s="0" t="n">
        <v>18.573542</v>
      </c>
      <c r="F14355" s="0" t="n">
        <v>1.932507</v>
      </c>
    </row>
    <row r="14356" customFormat="false" ht="15" hidden="false" customHeight="false" outlineLevel="0" collapsed="false">
      <c r="A14356" s="0" t="n">
        <v>2.00049</v>
      </c>
      <c r="B14356" s="0" t="n">
        <v>0</v>
      </c>
      <c r="C14356" s="0" t="n">
        <v>0</v>
      </c>
      <c r="D14356" s="0" t="n">
        <v>2.404277</v>
      </c>
      <c r="E14356" s="0" t="n">
        <v>18.471625</v>
      </c>
      <c r="F14356" s="0" t="n">
        <v>1.871514</v>
      </c>
    </row>
    <row r="14357" customFormat="false" ht="15" hidden="false" customHeight="false" outlineLevel="0" collapsed="false">
      <c r="A14357" s="0" t="n">
        <v>2.023458</v>
      </c>
      <c r="B14357" s="0" t="n">
        <v>0.041906</v>
      </c>
      <c r="C14357" s="0" t="n">
        <v>0</v>
      </c>
      <c r="D14357" s="0" t="n">
        <v>2.424806</v>
      </c>
      <c r="E14357" s="0" t="n">
        <v>18.511072</v>
      </c>
      <c r="F14357" s="0" t="n">
        <v>1.871514</v>
      </c>
    </row>
    <row r="14358" customFormat="false" ht="15" hidden="false" customHeight="false" outlineLevel="0" collapsed="false">
      <c r="A14358" s="0" t="n">
        <v>2.046344</v>
      </c>
      <c r="B14358" s="0" t="n">
        <v>0.042384</v>
      </c>
      <c r="C14358" s="0" t="n">
        <v>0</v>
      </c>
      <c r="D14358" s="0" t="n">
        <v>2.465852</v>
      </c>
      <c r="E14358" s="0" t="n">
        <v>18.541857</v>
      </c>
      <c r="F14358" s="0" t="n">
        <v>1.827873</v>
      </c>
    </row>
    <row r="14359" customFormat="false" ht="15" hidden="false" customHeight="false" outlineLevel="0" collapsed="false">
      <c r="A14359" s="0" t="n">
        <v>2.069283</v>
      </c>
      <c r="B14359" s="0" t="n">
        <v>0</v>
      </c>
      <c r="C14359" s="0" t="n">
        <v>0</v>
      </c>
      <c r="D14359" s="0" t="n">
        <v>2.479935</v>
      </c>
      <c r="E14359" s="0" t="n">
        <v>18.41885</v>
      </c>
      <c r="F14359" s="0" t="n">
        <v>1.827873</v>
      </c>
    </row>
    <row r="14360" customFormat="false" ht="15" hidden="false" customHeight="false" outlineLevel="0" collapsed="false">
      <c r="A14360" s="0" t="n">
        <v>2.092167</v>
      </c>
      <c r="B14360" s="0" t="n">
        <v>0.026481</v>
      </c>
      <c r="C14360" s="0" t="n">
        <v>0</v>
      </c>
      <c r="D14360" s="0" t="n">
        <v>2.510257</v>
      </c>
      <c r="E14360" s="0" t="n">
        <v>18.448923</v>
      </c>
      <c r="F14360" s="0" t="n">
        <v>1.782347</v>
      </c>
    </row>
    <row r="14361" customFormat="false" ht="15" hidden="false" customHeight="false" outlineLevel="0" collapsed="false">
      <c r="A14361" s="0" t="n">
        <v>2.115565</v>
      </c>
      <c r="B14361" s="0" t="n">
        <v>0.02689</v>
      </c>
      <c r="C14361" s="0" t="n">
        <v>0</v>
      </c>
      <c r="D14361" s="0" t="n">
        <v>2.525503</v>
      </c>
      <c r="E14361" s="0" t="n">
        <v>18.533299</v>
      </c>
      <c r="F14361" s="0" t="n">
        <v>1.782347</v>
      </c>
    </row>
    <row r="14362" customFormat="false" ht="15" hidden="false" customHeight="false" outlineLevel="0" collapsed="false">
      <c r="A14362" s="0" t="n">
        <v>2.138946</v>
      </c>
      <c r="B14362" s="0" t="n">
        <v>0</v>
      </c>
      <c r="C14362" s="0" t="n">
        <v>0</v>
      </c>
      <c r="D14362" s="0" t="n">
        <v>2.501744</v>
      </c>
      <c r="E14362" s="0" t="n">
        <v>18.441584</v>
      </c>
      <c r="F14362" s="0" t="n">
        <v>1.732121</v>
      </c>
    </row>
    <row r="14363" customFormat="false" ht="15" hidden="false" customHeight="false" outlineLevel="0" collapsed="false">
      <c r="A14363" s="0" t="n">
        <v>2.162313</v>
      </c>
      <c r="B14363" s="0" t="n">
        <v>0.008982</v>
      </c>
      <c r="C14363" s="0" t="n">
        <v>0</v>
      </c>
      <c r="D14363" s="0" t="n">
        <v>2.512129</v>
      </c>
      <c r="E14363" s="0" t="n">
        <v>18.433752</v>
      </c>
      <c r="F14363" s="0" t="n">
        <v>1.732121</v>
      </c>
    </row>
    <row r="14364" customFormat="false" ht="15" hidden="false" customHeight="false" outlineLevel="0" collapsed="false">
      <c r="A14364" s="0" t="n">
        <v>2.185759</v>
      </c>
      <c r="B14364" s="0" t="n">
        <v>0.009217</v>
      </c>
      <c r="C14364" s="0" t="n">
        <v>0</v>
      </c>
      <c r="D14364" s="0" t="n">
        <v>2.48425</v>
      </c>
      <c r="E14364" s="0" t="n">
        <v>18.48228</v>
      </c>
      <c r="F14364" s="0" t="n">
        <v>1.687146</v>
      </c>
    </row>
    <row r="14365" customFormat="false" ht="15" hidden="false" customHeight="false" outlineLevel="0" collapsed="false">
      <c r="A14365" s="0" t="n">
        <v>2.209147</v>
      </c>
      <c r="B14365" s="0" t="n">
        <v>0.009607</v>
      </c>
      <c r="C14365" s="0" t="n">
        <v>0</v>
      </c>
      <c r="D14365" s="0" t="n">
        <v>2.398841</v>
      </c>
      <c r="E14365" s="0" t="n">
        <v>18.41123</v>
      </c>
      <c r="F14365" s="0" t="n">
        <v>1.687146</v>
      </c>
    </row>
    <row r="14366" customFormat="false" ht="15" hidden="false" customHeight="false" outlineLevel="0" collapsed="false">
      <c r="A14366" s="0" t="n">
        <v>2.23246</v>
      </c>
      <c r="B14366" s="0" t="n">
        <v>0.010261</v>
      </c>
      <c r="C14366" s="0" t="n">
        <v>0</v>
      </c>
      <c r="D14366" s="0" t="n">
        <v>2.308144</v>
      </c>
      <c r="E14366" s="0" t="n">
        <v>18.402682</v>
      </c>
      <c r="F14366" s="0" t="n">
        <v>1.645006</v>
      </c>
    </row>
    <row r="14367" customFormat="false" ht="15" hidden="false" customHeight="false" outlineLevel="0" collapsed="false">
      <c r="A14367" s="0" t="n">
        <v>2.255695</v>
      </c>
      <c r="B14367" s="0" t="n">
        <v>0.010929</v>
      </c>
      <c r="C14367" s="0" t="n">
        <v>0</v>
      </c>
      <c r="D14367" s="0" t="n">
        <v>2.352385</v>
      </c>
      <c r="E14367" s="0" t="n">
        <v>18.405938</v>
      </c>
      <c r="F14367" s="0" t="n">
        <v>1.645006</v>
      </c>
    </row>
    <row r="14368" customFormat="false" ht="15" hidden="false" customHeight="false" outlineLevel="0" collapsed="false">
      <c r="A14368" s="0" t="n">
        <v>2.278861</v>
      </c>
      <c r="B14368" s="0" t="n">
        <v>0.011682</v>
      </c>
      <c r="C14368" s="0" t="n">
        <v>0</v>
      </c>
      <c r="D14368" s="0" t="n">
        <v>2.559511</v>
      </c>
      <c r="E14368" s="0" t="n">
        <v>18.389722</v>
      </c>
      <c r="F14368" s="0" t="n">
        <v>1.596769</v>
      </c>
    </row>
    <row r="14369" customFormat="false" ht="15" hidden="false" customHeight="false" outlineLevel="0" collapsed="false">
      <c r="A14369" s="0" t="n">
        <v>2.301914</v>
      </c>
      <c r="B14369" s="0" t="n">
        <v>0.012468</v>
      </c>
      <c r="C14369" s="0" t="n">
        <v>0</v>
      </c>
      <c r="D14369" s="0" t="n">
        <v>2.833913</v>
      </c>
      <c r="E14369" s="0" t="n">
        <v>18.404769</v>
      </c>
      <c r="F14369" s="0" t="n">
        <v>1.596769</v>
      </c>
    </row>
    <row r="14370" customFormat="false" ht="15" hidden="false" customHeight="false" outlineLevel="0" collapsed="false">
      <c r="A14370" s="0" t="n">
        <v>2.324882</v>
      </c>
      <c r="B14370" s="0" t="n">
        <v>0.013031</v>
      </c>
      <c r="C14370" s="0" t="n">
        <v>0</v>
      </c>
      <c r="D14370" s="0" t="n">
        <v>3.113028</v>
      </c>
      <c r="E14370" s="0" t="n">
        <v>18.35239</v>
      </c>
      <c r="F14370" s="0" t="n">
        <v>1.553273</v>
      </c>
    </row>
    <row r="14371" customFormat="false" ht="15" hidden="false" customHeight="false" outlineLevel="0" collapsed="false">
      <c r="A14371" s="0" t="n">
        <v>2.347717</v>
      </c>
      <c r="B14371" s="0" t="n">
        <v>0.014038</v>
      </c>
      <c r="C14371" s="0" t="n">
        <v>0</v>
      </c>
      <c r="D14371" s="0" t="n">
        <v>3.367895</v>
      </c>
      <c r="E14371" s="0" t="n">
        <v>18.347175</v>
      </c>
      <c r="F14371" s="0" t="n">
        <v>1.553273</v>
      </c>
    </row>
    <row r="14372" customFormat="false" ht="15" hidden="false" customHeight="false" outlineLevel="0" collapsed="false">
      <c r="A14372" s="0" t="n">
        <v>2.370604</v>
      </c>
      <c r="B14372" s="0" t="n">
        <v>0.014902</v>
      </c>
      <c r="C14372" s="0" t="n">
        <v>0</v>
      </c>
      <c r="D14372" s="0" t="n">
        <v>3.653882</v>
      </c>
      <c r="E14372" s="0" t="n">
        <v>18.374633</v>
      </c>
      <c r="F14372" s="0" t="n">
        <v>1.509437</v>
      </c>
    </row>
    <row r="14373" customFormat="false" ht="15" hidden="false" customHeight="false" outlineLevel="0" collapsed="false">
      <c r="A14373" s="0" t="n">
        <v>2.393596</v>
      </c>
      <c r="B14373" s="0" t="n">
        <v>0.015323</v>
      </c>
      <c r="C14373" s="0" t="n">
        <v>0</v>
      </c>
      <c r="D14373" s="0" t="n">
        <v>3.881483</v>
      </c>
      <c r="E14373" s="0" t="n">
        <v>18.332378</v>
      </c>
      <c r="F14373" s="0" t="n">
        <v>1.509437</v>
      </c>
    </row>
    <row r="14374" customFormat="false" ht="15" hidden="false" customHeight="false" outlineLevel="0" collapsed="false">
      <c r="A14374" s="0" t="n">
        <v>2.416495</v>
      </c>
      <c r="B14374" s="0" t="n">
        <v>0.016095</v>
      </c>
      <c r="C14374" s="0" t="n">
        <v>0</v>
      </c>
      <c r="D14374" s="0" t="n">
        <v>4.103544</v>
      </c>
      <c r="E14374" s="0" t="n">
        <v>18.330068</v>
      </c>
      <c r="F14374" s="0" t="n">
        <v>1.461979</v>
      </c>
    </row>
    <row r="14375" customFormat="false" ht="15" hidden="false" customHeight="false" outlineLevel="0" collapsed="false">
      <c r="A14375" s="0" t="n">
        <v>2.439228</v>
      </c>
      <c r="B14375" s="0" t="n">
        <v>0.016644</v>
      </c>
      <c r="C14375" s="0" t="n">
        <v>0</v>
      </c>
      <c r="D14375" s="0" t="n">
        <v>4.330698</v>
      </c>
      <c r="E14375" s="0" t="n">
        <v>18.315847</v>
      </c>
      <c r="F14375" s="0" t="n">
        <v>1.461979</v>
      </c>
    </row>
    <row r="14376" customFormat="false" ht="15" hidden="false" customHeight="false" outlineLevel="0" collapsed="false">
      <c r="A14376" s="0" t="n">
        <v>2.461907</v>
      </c>
      <c r="B14376" s="0" t="n">
        <v>0.017343</v>
      </c>
      <c r="C14376" s="0" t="n">
        <v>0</v>
      </c>
      <c r="D14376" s="0" t="n">
        <v>4.511074</v>
      </c>
      <c r="E14376" s="0" t="n">
        <v>18.335844</v>
      </c>
      <c r="F14376" s="0" t="n">
        <v>1.417862</v>
      </c>
    </row>
    <row r="14377" customFormat="false" ht="15" hidden="false" customHeight="false" outlineLevel="0" collapsed="false">
      <c r="A14377" s="0" t="n">
        <v>2.484505</v>
      </c>
      <c r="B14377" s="0" t="n">
        <v>0.017628</v>
      </c>
      <c r="C14377" s="0" t="n">
        <v>0</v>
      </c>
      <c r="D14377" s="0" t="n">
        <v>4.657019</v>
      </c>
      <c r="E14377" s="0" t="n">
        <v>18.309162</v>
      </c>
      <c r="F14377" s="0" t="n">
        <v>1.417862</v>
      </c>
    </row>
    <row r="14378" customFormat="false" ht="15" hidden="false" customHeight="false" outlineLevel="0" collapsed="false">
      <c r="A14378" s="0" t="n">
        <v>2.507126</v>
      </c>
      <c r="B14378" s="0" t="n">
        <v>0.018078</v>
      </c>
      <c r="C14378" s="0" t="n">
        <v>0</v>
      </c>
      <c r="D14378" s="0" t="n">
        <v>4.815563</v>
      </c>
      <c r="E14378" s="0" t="n">
        <v>18.317544</v>
      </c>
      <c r="F14378" s="0" t="n">
        <v>1.373068</v>
      </c>
    </row>
    <row r="14379" customFormat="false" ht="15" hidden="false" customHeight="false" outlineLevel="0" collapsed="false">
      <c r="A14379" s="0" t="n">
        <v>2.529694</v>
      </c>
      <c r="B14379" s="0" t="n">
        <v>0</v>
      </c>
      <c r="C14379" s="0" t="n">
        <v>0</v>
      </c>
      <c r="D14379" s="0" t="n">
        <v>4.957639</v>
      </c>
      <c r="E14379" s="0" t="n">
        <v>18.336522</v>
      </c>
      <c r="F14379" s="0" t="n">
        <v>1.373068</v>
      </c>
    </row>
    <row r="14380" customFormat="false" ht="15" hidden="false" customHeight="false" outlineLevel="0" collapsed="false">
      <c r="A14380" s="0" t="n">
        <v>2.55228</v>
      </c>
      <c r="B14380" s="0" t="n">
        <v>0</v>
      </c>
      <c r="C14380" s="0" t="n">
        <v>0.570321</v>
      </c>
      <c r="D14380" s="0" t="n">
        <v>0</v>
      </c>
      <c r="E14380" s="0" t="n">
        <v>18.188243</v>
      </c>
      <c r="F14380" s="0" t="n">
        <v>1.330012</v>
      </c>
    </row>
    <row r="14381" customFormat="false" ht="15" hidden="false" customHeight="false" outlineLevel="0" collapsed="false">
      <c r="A14381" s="0" t="n">
        <v>2.574835</v>
      </c>
      <c r="B14381" s="0" t="n">
        <v>0</v>
      </c>
      <c r="C14381" s="0" t="n">
        <v>0.613291</v>
      </c>
      <c r="D14381" s="0" t="n">
        <v>0.7074</v>
      </c>
      <c r="E14381" s="0" t="n">
        <v>17.845705</v>
      </c>
      <c r="F14381" s="0" t="n">
        <v>1.330012</v>
      </c>
    </row>
    <row r="14382" customFormat="false" ht="15" hidden="false" customHeight="false" outlineLevel="0" collapsed="false">
      <c r="A14382" s="0" t="n">
        <v>2.597359</v>
      </c>
      <c r="B14382" s="0" t="n">
        <v>0</v>
      </c>
      <c r="C14382" s="0" t="n">
        <v>0.644541</v>
      </c>
      <c r="D14382" s="0" t="n">
        <v>0.94095</v>
      </c>
      <c r="E14382" s="0" t="n">
        <v>17.482715</v>
      </c>
      <c r="F14382" s="0" t="n">
        <v>1.305609</v>
      </c>
    </row>
    <row r="14383" customFormat="false" ht="15" hidden="false" customHeight="false" outlineLevel="0" collapsed="false">
      <c r="A14383" s="0" t="n">
        <v>2.619835</v>
      </c>
      <c r="B14383" s="0" t="n">
        <v>0</v>
      </c>
      <c r="C14383" s="0" t="n">
        <v>0.667979</v>
      </c>
      <c r="D14383" s="0" t="n">
        <v>1.2015</v>
      </c>
      <c r="E14383" s="0" t="n">
        <v>16.903315</v>
      </c>
      <c r="F14383" s="0" t="n">
        <v>1.305609</v>
      </c>
    </row>
    <row r="14384" customFormat="false" ht="15" hidden="false" customHeight="false" outlineLevel="0" collapsed="false">
      <c r="A14384" s="0" t="n">
        <v>2.642337</v>
      </c>
      <c r="B14384" s="0" t="n">
        <v>0</v>
      </c>
      <c r="C14384" s="0" t="n">
        <v>0.695323</v>
      </c>
      <c r="D14384" s="0" t="n">
        <v>1.5039</v>
      </c>
      <c r="E14384" s="0" t="n">
        <v>16.549311</v>
      </c>
      <c r="F14384" s="0" t="n">
        <v>1.293763</v>
      </c>
    </row>
    <row r="14385" customFormat="false" ht="15" hidden="false" customHeight="false" outlineLevel="0" collapsed="false">
      <c r="A14385" s="0" t="n">
        <v>2.664855</v>
      </c>
      <c r="B14385" s="0" t="n">
        <v>0</v>
      </c>
      <c r="C14385" s="0" t="n">
        <v>0.710948</v>
      </c>
      <c r="D14385" s="0" t="n">
        <v>1.69605</v>
      </c>
      <c r="E14385" s="0" t="n">
        <v>16.367875</v>
      </c>
      <c r="F14385" s="0" t="n">
        <v>1.293763</v>
      </c>
    </row>
    <row r="14386" customFormat="false" ht="15" hidden="false" customHeight="false" outlineLevel="0" collapsed="false">
      <c r="A14386" s="0" t="n">
        <v>2.687356</v>
      </c>
      <c r="B14386" s="0" t="n">
        <v>0</v>
      </c>
      <c r="C14386" s="0" t="n">
        <v>0.726574</v>
      </c>
      <c r="D14386" s="0" t="n">
        <v>1.75095</v>
      </c>
      <c r="E14386" s="0" t="n">
        <v>16.193762</v>
      </c>
      <c r="F14386" s="0" t="n">
        <v>1.281248</v>
      </c>
    </row>
    <row r="14387" customFormat="false" ht="15" hidden="false" customHeight="false" outlineLevel="0" collapsed="false">
      <c r="A14387" s="0" t="n">
        <v>2.709916</v>
      </c>
      <c r="B14387" s="0" t="n">
        <v>0</v>
      </c>
      <c r="C14387" s="0" t="n">
        <v>0.757809</v>
      </c>
      <c r="D14387" s="0" t="n">
        <v>1.75095</v>
      </c>
      <c r="E14387" s="0" t="n">
        <v>16.195193</v>
      </c>
      <c r="F14387" s="0" t="n">
        <v>1.281248</v>
      </c>
    </row>
    <row r="14388" customFormat="false" ht="15" hidden="false" customHeight="false" outlineLevel="0" collapsed="false">
      <c r="A14388" s="0" t="n">
        <v>2.732507</v>
      </c>
      <c r="B14388" s="0" t="n">
        <v>0</v>
      </c>
      <c r="C14388" s="0" t="n">
        <v>0.828122</v>
      </c>
      <c r="D14388" s="0" t="n">
        <v>1.69605</v>
      </c>
      <c r="E14388" s="0" t="n">
        <v>15.755561</v>
      </c>
      <c r="F14388" s="0" t="n">
        <v>1.273153</v>
      </c>
    </row>
    <row r="14389" customFormat="false" ht="15" hidden="false" customHeight="false" outlineLevel="0" collapsed="false">
      <c r="A14389" s="0" t="n">
        <v>2.755071</v>
      </c>
      <c r="B14389" s="0" t="n">
        <v>0</v>
      </c>
      <c r="C14389" s="0" t="n">
        <v>0.863279</v>
      </c>
      <c r="D14389" s="0" t="n">
        <v>1.5039</v>
      </c>
      <c r="E14389" s="0" t="n">
        <v>15.399022</v>
      </c>
      <c r="F14389" s="0" t="n">
        <v>1.273153</v>
      </c>
    </row>
    <row r="14390" customFormat="false" ht="15" hidden="false" customHeight="false" outlineLevel="0" collapsed="false">
      <c r="A14390" s="0" t="n">
        <v>2.777753</v>
      </c>
      <c r="B14390" s="0" t="n">
        <v>0</v>
      </c>
      <c r="C14390" s="0" t="n">
        <v>0.882811</v>
      </c>
      <c r="D14390" s="0" t="n">
        <v>1.449</v>
      </c>
      <c r="E14390" s="0" t="n">
        <v>14.984444</v>
      </c>
      <c r="F14390" s="0" t="n">
        <v>1.268503</v>
      </c>
    </row>
    <row r="14391" customFormat="false" ht="15" hidden="false" customHeight="false" outlineLevel="0" collapsed="false">
      <c r="A14391" s="0" t="n">
        <v>2.800423</v>
      </c>
      <c r="B14391" s="0" t="n">
        <v>0</v>
      </c>
      <c r="C14391" s="0" t="n">
        <v>0.882811</v>
      </c>
      <c r="D14391" s="0" t="n">
        <v>1.449</v>
      </c>
      <c r="E14391" s="0" t="n">
        <v>14.745311</v>
      </c>
      <c r="F14391" s="0" t="n">
        <v>1.268503</v>
      </c>
    </row>
    <row r="14392" customFormat="false" ht="15" hidden="false" customHeight="false" outlineLevel="0" collapsed="false">
      <c r="A14392" s="0" t="n">
        <v>2.82314</v>
      </c>
      <c r="B14392" s="0" t="n">
        <v>0</v>
      </c>
      <c r="C14392" s="0" t="n">
        <v>0.882811</v>
      </c>
      <c r="D14392" s="0" t="n">
        <v>1.449</v>
      </c>
      <c r="E14392" s="0" t="n">
        <v>14.45744</v>
      </c>
      <c r="F14392" s="0" t="n">
        <v>1.263789</v>
      </c>
    </row>
    <row r="14393" customFormat="false" ht="15" hidden="false" customHeight="false" outlineLevel="0" collapsed="false">
      <c r="A14393" s="0" t="n">
        <v>2.84593</v>
      </c>
      <c r="B14393" s="0" t="n">
        <v>0</v>
      </c>
      <c r="C14393" s="0" t="n">
        <v>0.882811</v>
      </c>
      <c r="D14393" s="0" t="n">
        <v>1.449</v>
      </c>
      <c r="E14393" s="0" t="n">
        <v>14.011959</v>
      </c>
      <c r="F14393" s="0" t="n">
        <v>1.263789</v>
      </c>
    </row>
    <row r="14394" customFormat="false" ht="15" hidden="false" customHeight="false" outlineLevel="0" collapsed="false">
      <c r="A14394" s="0" t="n">
        <v>2.868704</v>
      </c>
      <c r="B14394" s="0" t="n">
        <v>0</v>
      </c>
      <c r="C14394" s="0" t="n">
        <v>0.863279</v>
      </c>
      <c r="D14394" s="0" t="n">
        <v>1.43505</v>
      </c>
      <c r="E14394" s="0" t="n">
        <v>14.351615</v>
      </c>
      <c r="F14394" s="0" t="n">
        <v>1.260152</v>
      </c>
    </row>
    <row r="14395" customFormat="false" ht="15" hidden="false" customHeight="false" outlineLevel="0" collapsed="false">
      <c r="A14395" s="0" t="n">
        <v>2.891549</v>
      </c>
      <c r="B14395" s="0" t="n">
        <v>0</v>
      </c>
      <c r="C14395" s="0" t="n">
        <v>0.855467</v>
      </c>
      <c r="D14395" s="0" t="n">
        <v>1.42155</v>
      </c>
      <c r="E14395" s="0" t="n">
        <v>13.847334</v>
      </c>
      <c r="F14395" s="0" t="n">
        <v>1.260152</v>
      </c>
    </row>
    <row r="14396" customFormat="false" ht="15" hidden="false" customHeight="false" outlineLevel="0" collapsed="false">
      <c r="A14396" s="0" t="n">
        <v>2.914523</v>
      </c>
      <c r="B14396" s="0" t="n">
        <v>0</v>
      </c>
      <c r="C14396" s="0" t="n">
        <v>0.855467</v>
      </c>
      <c r="D14396" s="0" t="n">
        <v>1.42155</v>
      </c>
      <c r="E14396" s="0" t="n">
        <v>13.638579</v>
      </c>
      <c r="F14396" s="0" t="n">
        <v>1.260038</v>
      </c>
    </row>
    <row r="14397" customFormat="false" ht="15" hidden="false" customHeight="false" outlineLevel="0" collapsed="false">
      <c r="A14397" s="0" t="n">
        <v>2.937453</v>
      </c>
      <c r="B14397" s="0" t="n">
        <v>0</v>
      </c>
      <c r="C14397" s="0" t="n">
        <v>0.855467</v>
      </c>
      <c r="D14397" s="0" t="n">
        <v>1.42155</v>
      </c>
      <c r="E14397" s="0" t="n">
        <v>13.411231</v>
      </c>
      <c r="F14397" s="0" t="n">
        <v>1.260038</v>
      </c>
    </row>
    <row r="14398" customFormat="false" ht="15" hidden="false" customHeight="false" outlineLevel="0" collapsed="false">
      <c r="A14398" s="0" t="n">
        <v>2.960353</v>
      </c>
      <c r="B14398" s="0" t="n">
        <v>0</v>
      </c>
      <c r="C14398" s="0" t="n">
        <v>0.874998</v>
      </c>
      <c r="D14398" s="0" t="n">
        <v>1.42155</v>
      </c>
      <c r="E14398" s="0" t="n">
        <v>13.153316</v>
      </c>
      <c r="F14398" s="0" t="n">
        <v>1.261688</v>
      </c>
    </row>
    <row r="14399" customFormat="false" ht="15" hidden="false" customHeight="false" outlineLevel="0" collapsed="false">
      <c r="A14399" s="0" t="n">
        <v>2.983191</v>
      </c>
      <c r="B14399" s="0" t="n">
        <v>0</v>
      </c>
      <c r="C14399" s="0" t="n">
        <v>0.898436</v>
      </c>
      <c r="D14399" s="0" t="n">
        <v>1.42155</v>
      </c>
      <c r="E14399" s="0" t="n">
        <v>12.707919</v>
      </c>
      <c r="F14399" s="0" t="n">
        <v>1.261688</v>
      </c>
    </row>
    <row r="14400" customFormat="false" ht="15" hidden="false" customHeight="false" outlineLevel="0" collapsed="false">
      <c r="A14400" s="0" t="n">
        <v>3.006013</v>
      </c>
      <c r="B14400" s="0" t="n">
        <v>0</v>
      </c>
      <c r="C14400" s="0" t="n">
        <v>0.92578</v>
      </c>
      <c r="D14400" s="0" t="n">
        <v>1.42155</v>
      </c>
      <c r="E14400" s="0" t="n">
        <v>12.57587</v>
      </c>
      <c r="F14400" s="0" t="n">
        <v>1.266398</v>
      </c>
    </row>
    <row r="14401" customFormat="false" ht="15" hidden="false" customHeight="false" outlineLevel="0" collapsed="false">
      <c r="A14401" s="0" t="n">
        <v>3.028751</v>
      </c>
      <c r="B14401" s="0" t="n">
        <v>0</v>
      </c>
      <c r="C14401" s="0" t="n">
        <v>0.964843</v>
      </c>
      <c r="D14401" s="0" t="n">
        <v>1.42155</v>
      </c>
      <c r="E14401" s="0" t="n">
        <v>11.807149</v>
      </c>
      <c r="F14401" s="0" t="n">
        <v>1.266398</v>
      </c>
    </row>
    <row r="14402" customFormat="false" ht="15" hidden="false" customHeight="false" outlineLevel="0" collapsed="false">
      <c r="A14402" s="0" t="n">
        <v>3.0514</v>
      </c>
      <c r="B14402" s="0" t="n">
        <v>0</v>
      </c>
      <c r="C14402" s="0" t="n">
        <v>1</v>
      </c>
      <c r="D14402" s="0" t="n">
        <v>1.42155</v>
      </c>
      <c r="E14402" s="0" t="n">
        <v>11.660598</v>
      </c>
      <c r="F14402" s="0" t="n">
        <v>1.270617</v>
      </c>
    </row>
    <row r="14403" customFormat="false" ht="15" hidden="false" customHeight="false" outlineLevel="0" collapsed="false">
      <c r="A14403" s="0" t="n">
        <v>3.074129</v>
      </c>
      <c r="B14403" s="0" t="n">
        <v>0</v>
      </c>
      <c r="C14403" s="0" t="n">
        <v>1</v>
      </c>
      <c r="D14403" s="0" t="n">
        <v>1.42155</v>
      </c>
      <c r="E14403" s="0" t="n">
        <v>11.46263</v>
      </c>
      <c r="F14403" s="0" t="n">
        <v>1.270617</v>
      </c>
    </row>
    <row r="14404" customFormat="false" ht="15" hidden="false" customHeight="false" outlineLevel="0" collapsed="false">
      <c r="A14404" s="0" t="n">
        <v>3.096925</v>
      </c>
      <c r="B14404" s="0" t="n">
        <v>0</v>
      </c>
      <c r="C14404" s="0" t="n">
        <v>1</v>
      </c>
      <c r="D14404" s="0" t="n">
        <v>1.42155</v>
      </c>
      <c r="E14404" s="0" t="n">
        <v>11.319725</v>
      </c>
      <c r="F14404" s="0" t="n">
        <v>1.278928</v>
      </c>
    </row>
    <row r="14405" customFormat="false" ht="15" hidden="false" customHeight="false" outlineLevel="0" collapsed="false">
      <c r="A14405" s="0" t="n">
        <v>3.120143</v>
      </c>
      <c r="B14405" s="0" t="n">
        <v>0</v>
      </c>
      <c r="C14405" s="0" t="n">
        <v>1</v>
      </c>
      <c r="D14405" s="0" t="n">
        <v>1.42155</v>
      </c>
      <c r="E14405" s="0" t="n">
        <v>11.066849</v>
      </c>
      <c r="F14405" s="0" t="n">
        <v>1.278928</v>
      </c>
    </row>
    <row r="14406" customFormat="false" ht="15" hidden="false" customHeight="false" outlineLevel="0" collapsed="false">
      <c r="A14406" s="0" t="n">
        <v>3.143275</v>
      </c>
      <c r="B14406" s="0" t="n">
        <v>0</v>
      </c>
      <c r="C14406" s="0" t="n">
        <v>1</v>
      </c>
      <c r="D14406" s="0" t="n">
        <v>1.42155</v>
      </c>
      <c r="E14406" s="0" t="n">
        <v>10.666349</v>
      </c>
      <c r="F14406" s="0" t="n">
        <v>1.290673</v>
      </c>
    </row>
    <row r="14407" customFormat="false" ht="15" hidden="false" customHeight="false" outlineLevel="0" collapsed="false">
      <c r="A14407" s="0" t="n">
        <v>3.166494</v>
      </c>
      <c r="B14407" s="0" t="n">
        <v>0</v>
      </c>
      <c r="C14407" s="0" t="n">
        <v>1</v>
      </c>
      <c r="D14407" s="0" t="n">
        <v>1.4076</v>
      </c>
      <c r="E14407" s="0" t="n">
        <v>10.69838</v>
      </c>
      <c r="F14407" s="0" t="n">
        <v>1.290673</v>
      </c>
    </row>
    <row r="14408" customFormat="false" ht="15" hidden="false" customHeight="false" outlineLevel="0" collapsed="false">
      <c r="A14408" s="0" t="n">
        <v>3.189627</v>
      </c>
      <c r="B14408" s="0" t="n">
        <v>0</v>
      </c>
      <c r="C14408" s="0" t="n">
        <v>1</v>
      </c>
      <c r="D14408" s="0" t="n">
        <v>1.36665</v>
      </c>
      <c r="E14408" s="0" t="n">
        <v>10.926354</v>
      </c>
      <c r="F14408" s="0" t="n">
        <v>1.303836</v>
      </c>
    </row>
    <row r="14409" customFormat="false" ht="15" hidden="false" customHeight="false" outlineLevel="0" collapsed="false">
      <c r="A14409" s="0" t="n">
        <v>3.212648</v>
      </c>
      <c r="B14409" s="0" t="n">
        <v>0</v>
      </c>
      <c r="C14409" s="0" t="n">
        <v>1</v>
      </c>
      <c r="D14409" s="0" t="n">
        <v>1.3527</v>
      </c>
      <c r="E14409" s="0" t="n">
        <v>10.184373</v>
      </c>
      <c r="F14409" s="0" t="n">
        <v>1.303836</v>
      </c>
    </row>
    <row r="14410" customFormat="false" ht="15" hidden="false" customHeight="false" outlineLevel="0" collapsed="false">
      <c r="A14410" s="0" t="n">
        <v>3.235593</v>
      </c>
      <c r="B14410" s="0" t="n">
        <v>0</v>
      </c>
      <c r="C14410" s="0" t="n">
        <v>1</v>
      </c>
      <c r="D14410" s="0" t="n">
        <v>1.3392</v>
      </c>
      <c r="E14410" s="0" t="n">
        <v>9.544641</v>
      </c>
      <c r="F14410" s="0" t="n">
        <v>1.317959</v>
      </c>
    </row>
    <row r="14411" customFormat="false" ht="15" hidden="false" customHeight="false" outlineLevel="0" collapsed="false">
      <c r="A14411" s="0" t="n">
        <v>3.258455</v>
      </c>
      <c r="B14411" s="0" t="n">
        <v>0</v>
      </c>
      <c r="C14411" s="0" t="n">
        <v>1</v>
      </c>
      <c r="D14411" s="0" t="n">
        <v>1.3392</v>
      </c>
      <c r="E14411" s="0" t="n">
        <v>9.616657</v>
      </c>
      <c r="F14411" s="0" t="n">
        <v>1.317959</v>
      </c>
    </row>
    <row r="14412" customFormat="false" ht="15" hidden="false" customHeight="false" outlineLevel="0" collapsed="false">
      <c r="A14412" s="0" t="n">
        <v>3.281264</v>
      </c>
      <c r="B14412" s="0" t="n">
        <v>0</v>
      </c>
      <c r="C14412" s="0" t="n">
        <v>1</v>
      </c>
      <c r="D14412" s="0" t="n">
        <v>1.3392</v>
      </c>
      <c r="E14412" s="0" t="n">
        <v>9.095648</v>
      </c>
      <c r="F14412" s="0" t="n">
        <v>1.337917</v>
      </c>
    </row>
    <row r="14413" customFormat="false" ht="15" hidden="false" customHeight="false" outlineLevel="0" collapsed="false">
      <c r="A14413" s="0" t="n">
        <v>3.304101</v>
      </c>
      <c r="B14413" s="0" t="n">
        <v>0</v>
      </c>
      <c r="C14413" s="0" t="n">
        <v>1</v>
      </c>
      <c r="D14413" s="0" t="n">
        <v>1.3392</v>
      </c>
      <c r="E14413" s="0" t="n">
        <v>9.075438</v>
      </c>
      <c r="F14413" s="0" t="n">
        <v>1.337917</v>
      </c>
    </row>
    <row r="14414" customFormat="false" ht="15" hidden="false" customHeight="false" outlineLevel="0" collapsed="false">
      <c r="A14414" s="0" t="n">
        <v>3.326908</v>
      </c>
      <c r="B14414" s="0" t="n">
        <v>0</v>
      </c>
      <c r="C14414" s="0" t="n">
        <v>1</v>
      </c>
      <c r="D14414" s="0" t="n">
        <v>1.3392</v>
      </c>
      <c r="E14414" s="0" t="n">
        <v>9.061154</v>
      </c>
      <c r="F14414" s="0" t="n">
        <v>1.364802</v>
      </c>
    </row>
    <row r="14415" customFormat="false" ht="15" hidden="false" customHeight="false" outlineLevel="0" collapsed="false">
      <c r="A14415" s="0" t="n">
        <v>3.349708</v>
      </c>
      <c r="B14415" s="0" t="n">
        <v>0</v>
      </c>
      <c r="C14415" s="0" t="n">
        <v>1</v>
      </c>
      <c r="D14415" s="0" t="n">
        <v>1.3392</v>
      </c>
      <c r="E14415" s="0" t="n">
        <v>8.69363</v>
      </c>
      <c r="F14415" s="0" t="n">
        <v>1.364802</v>
      </c>
    </row>
    <row r="14416" customFormat="false" ht="15" hidden="false" customHeight="false" outlineLevel="0" collapsed="false">
      <c r="A14416" s="0" t="n">
        <v>3.372509</v>
      </c>
      <c r="B14416" s="0" t="n">
        <v>0</v>
      </c>
      <c r="C14416" s="0" t="n">
        <v>1</v>
      </c>
      <c r="D14416" s="0" t="n">
        <v>1.3392</v>
      </c>
      <c r="E14416" s="0" t="n">
        <v>8.909628</v>
      </c>
      <c r="F14416" s="0" t="n">
        <v>1.393841</v>
      </c>
    </row>
    <row r="14417" customFormat="false" ht="15" hidden="false" customHeight="false" outlineLevel="0" collapsed="false">
      <c r="A14417" s="0" t="n">
        <v>3.395292</v>
      </c>
      <c r="B14417" s="0" t="n">
        <v>0</v>
      </c>
      <c r="C14417" s="0" t="n">
        <v>1</v>
      </c>
      <c r="D14417" s="0" t="n">
        <v>1.3392</v>
      </c>
      <c r="E14417" s="0" t="n">
        <v>8.13013</v>
      </c>
      <c r="F14417" s="0" t="n">
        <v>1.393841</v>
      </c>
    </row>
    <row r="14418" customFormat="false" ht="15" hidden="false" customHeight="false" outlineLevel="0" collapsed="false">
      <c r="A14418" s="0" t="n">
        <v>3.418072</v>
      </c>
      <c r="B14418" s="0" t="n">
        <v>0</v>
      </c>
      <c r="C14418" s="0" t="n">
        <v>1</v>
      </c>
      <c r="D14418" s="0" t="n">
        <v>1.3392</v>
      </c>
      <c r="E14418" s="0" t="n">
        <v>8.627551</v>
      </c>
      <c r="F14418" s="0" t="n">
        <v>1.428568</v>
      </c>
    </row>
    <row r="14419" customFormat="false" ht="15" hidden="false" customHeight="false" outlineLevel="0" collapsed="false">
      <c r="A14419" s="0" t="n">
        <v>3.440802</v>
      </c>
      <c r="B14419" s="0" t="n">
        <v>0</v>
      </c>
      <c r="C14419" s="0" t="n">
        <v>1</v>
      </c>
      <c r="D14419" s="0" t="n">
        <v>1.3392</v>
      </c>
      <c r="E14419" s="0" t="n">
        <v>8.143203</v>
      </c>
      <c r="F14419" s="0" t="n">
        <v>1.428568</v>
      </c>
    </row>
    <row r="14420" customFormat="false" ht="15" hidden="false" customHeight="false" outlineLevel="0" collapsed="false">
      <c r="A14420" s="0" t="n">
        <v>3.463533</v>
      </c>
      <c r="B14420" s="0" t="n">
        <v>0</v>
      </c>
      <c r="C14420" s="0" t="n">
        <v>1</v>
      </c>
      <c r="D14420" s="0" t="n">
        <v>1.3392</v>
      </c>
      <c r="E14420" s="0" t="n">
        <v>6.933029</v>
      </c>
      <c r="F14420" s="0" t="n">
        <v>1.468634</v>
      </c>
    </row>
    <row r="14421" customFormat="false" ht="15" hidden="false" customHeight="false" outlineLevel="0" collapsed="false">
      <c r="A14421" s="0" t="n">
        <v>3.486256</v>
      </c>
      <c r="B14421" s="0" t="n">
        <v>0</v>
      </c>
      <c r="C14421" s="0" t="n">
        <v>1</v>
      </c>
      <c r="D14421" s="0" t="n">
        <v>1.3392</v>
      </c>
      <c r="E14421" s="0" t="n">
        <v>7.24771</v>
      </c>
      <c r="F14421" s="0" t="n">
        <v>1.468634</v>
      </c>
    </row>
    <row r="14422" customFormat="false" ht="15" hidden="false" customHeight="false" outlineLevel="0" collapsed="false">
      <c r="A14422" s="0" t="n">
        <v>3.508968</v>
      </c>
      <c r="B14422" s="0" t="n">
        <v>0</v>
      </c>
      <c r="C14422" s="0" t="n">
        <v>1</v>
      </c>
      <c r="D14422" s="0" t="n">
        <v>1.3392</v>
      </c>
      <c r="E14422" s="0" t="n">
        <v>7.077265</v>
      </c>
      <c r="F14422" s="0" t="n">
        <v>0</v>
      </c>
    </row>
    <row r="14423" customFormat="false" ht="15" hidden="false" customHeight="false" outlineLevel="0" collapsed="false">
      <c r="A14423" s="0" t="n">
        <v>3.53163</v>
      </c>
      <c r="B14423" s="0" t="n">
        <v>0</v>
      </c>
      <c r="C14423" s="0" t="n">
        <v>1</v>
      </c>
      <c r="D14423" s="0" t="n">
        <v>1.3392</v>
      </c>
      <c r="E14423" s="0" t="n">
        <v>6.678003</v>
      </c>
      <c r="F14423" s="0" t="n">
        <v>0</v>
      </c>
    </row>
    <row r="14424" customFormat="false" ht="15" hidden="false" customHeight="false" outlineLevel="0" collapsed="false">
      <c r="A14424" s="0" t="n">
        <v>3.554295</v>
      </c>
      <c r="B14424" s="0" t="n">
        <v>0</v>
      </c>
      <c r="C14424" s="0" t="n">
        <v>1</v>
      </c>
      <c r="D14424" s="0" t="n">
        <v>1.3392</v>
      </c>
      <c r="E14424" s="0" t="n">
        <v>7.002746</v>
      </c>
      <c r="F14424" s="0" t="n">
        <v>0</v>
      </c>
    </row>
    <row r="14425" customFormat="false" ht="15" hidden="false" customHeight="false" outlineLevel="0" collapsed="false">
      <c r="A14425" s="0" t="n">
        <v>3.576974</v>
      </c>
      <c r="B14425" s="0" t="n">
        <v>0</v>
      </c>
      <c r="C14425" s="0" t="n">
        <v>1</v>
      </c>
      <c r="D14425" s="0" t="n">
        <v>1.3392</v>
      </c>
      <c r="E14425" s="0" t="n">
        <v>6.519819</v>
      </c>
      <c r="F14425" s="0" t="n">
        <v>0</v>
      </c>
    </row>
    <row r="14426" customFormat="false" ht="15" hidden="false" customHeight="false" outlineLevel="0" collapsed="false">
      <c r="A14426" s="0" t="n">
        <v>3.59967</v>
      </c>
      <c r="B14426" s="0" t="n">
        <v>0</v>
      </c>
      <c r="C14426" s="0" t="n">
        <v>1</v>
      </c>
      <c r="D14426" s="0" t="n">
        <v>1.3392</v>
      </c>
      <c r="E14426" s="0" t="n">
        <v>5.794417</v>
      </c>
      <c r="F14426" s="0" t="n">
        <v>0</v>
      </c>
    </row>
    <row r="14427" customFormat="false" ht="15" hidden="false" customHeight="false" outlineLevel="0" collapsed="false">
      <c r="A14427" s="0" t="n">
        <v>3.622366</v>
      </c>
      <c r="B14427" s="0" t="n">
        <v>0</v>
      </c>
      <c r="C14427" s="0" t="n">
        <v>1</v>
      </c>
      <c r="D14427" s="0" t="n">
        <v>1.3392</v>
      </c>
      <c r="E14427" s="0" t="n">
        <v>6.482544</v>
      </c>
      <c r="F14427" s="0" t="n">
        <v>0</v>
      </c>
    </row>
    <row r="14428" customFormat="false" ht="15" hidden="false" customHeight="false" outlineLevel="0" collapsed="false">
      <c r="A14428" s="0" t="n">
        <v>3.645081</v>
      </c>
      <c r="B14428" s="0" t="n">
        <v>0</v>
      </c>
      <c r="C14428" s="0" t="n">
        <v>1</v>
      </c>
      <c r="D14428" s="0" t="n">
        <v>1.3392</v>
      </c>
      <c r="E14428" s="0" t="n">
        <v>6.259332</v>
      </c>
      <c r="F14428" s="0" t="n">
        <v>0</v>
      </c>
    </row>
    <row r="14429" customFormat="false" ht="15" hidden="false" customHeight="false" outlineLevel="0" collapsed="false">
      <c r="A14429" s="0" t="n">
        <v>3.667791</v>
      </c>
      <c r="B14429" s="0" t="n">
        <v>0</v>
      </c>
      <c r="C14429" s="0" t="n">
        <v>1</v>
      </c>
      <c r="D14429" s="0" t="n">
        <v>1.3392</v>
      </c>
      <c r="E14429" s="0" t="n">
        <v>5.547158</v>
      </c>
      <c r="F14429" s="0" t="n">
        <v>0</v>
      </c>
    </row>
    <row r="14430" customFormat="false" ht="15" hidden="false" customHeight="false" outlineLevel="0" collapsed="false">
      <c r="A14430" s="0" t="n">
        <v>3.69051</v>
      </c>
      <c r="B14430" s="0" t="n">
        <v>0</v>
      </c>
      <c r="C14430" s="0" t="n">
        <v>1</v>
      </c>
      <c r="D14430" s="0" t="n">
        <v>1.3392</v>
      </c>
      <c r="E14430" s="0" t="n">
        <v>5.624442</v>
      </c>
      <c r="F14430" s="0" t="n">
        <v>0</v>
      </c>
    </row>
    <row r="14431" customFormat="false" ht="15" hidden="false" customHeight="false" outlineLevel="0" collapsed="false">
      <c r="A14431" s="0" t="n">
        <v>3.713198</v>
      </c>
      <c r="B14431" s="0" t="n">
        <v>0</v>
      </c>
      <c r="C14431" s="0" t="n">
        <v>1</v>
      </c>
      <c r="D14431" s="0" t="n">
        <v>1.3392</v>
      </c>
      <c r="E14431" s="0" t="n">
        <v>5.293127</v>
      </c>
      <c r="F14431" s="0" t="n">
        <v>0</v>
      </c>
    </row>
    <row r="14432" customFormat="false" ht="15" hidden="false" customHeight="false" outlineLevel="0" collapsed="false">
      <c r="A14432" s="0" t="n">
        <v>3.735898</v>
      </c>
      <c r="B14432" s="0" t="n">
        <v>0</v>
      </c>
      <c r="C14432" s="0" t="n">
        <v>1</v>
      </c>
      <c r="D14432" s="0" t="n">
        <v>1.3392</v>
      </c>
      <c r="E14432" s="0" t="n">
        <v>4.20735</v>
      </c>
      <c r="F14432" s="0" t="n">
        <v>0</v>
      </c>
    </row>
    <row r="14433" customFormat="false" ht="15" hidden="false" customHeight="false" outlineLevel="0" collapsed="false">
      <c r="A14433" s="0" t="n">
        <v>3.758729</v>
      </c>
      <c r="B14433" s="0" t="n">
        <v>0</v>
      </c>
      <c r="C14433" s="0" t="n">
        <v>1</v>
      </c>
      <c r="D14433" s="0" t="n">
        <v>1.3392</v>
      </c>
      <c r="E14433" s="0" t="n">
        <v>4.427813</v>
      </c>
      <c r="F14433" s="0" t="n">
        <v>0</v>
      </c>
    </row>
    <row r="14434" customFormat="false" ht="15" hidden="false" customHeight="false" outlineLevel="0" collapsed="false">
      <c r="A14434" s="0" t="n">
        <v>3.781638</v>
      </c>
      <c r="B14434" s="0" t="n">
        <v>0</v>
      </c>
      <c r="C14434" s="0" t="n">
        <v>1</v>
      </c>
      <c r="D14434" s="0" t="n">
        <v>1.3392</v>
      </c>
      <c r="E14434" s="0" t="n">
        <v>4.251263</v>
      </c>
      <c r="F14434" s="0" t="n">
        <v>0</v>
      </c>
    </row>
    <row r="14435" customFormat="false" ht="15" hidden="false" customHeight="false" outlineLevel="0" collapsed="false">
      <c r="A14435" s="0" t="n">
        <v>3.804416</v>
      </c>
      <c r="B14435" s="0" t="n">
        <v>0</v>
      </c>
      <c r="C14435" s="0" t="n">
        <v>1</v>
      </c>
      <c r="D14435" s="0" t="n">
        <v>1.3392</v>
      </c>
      <c r="E14435" s="0" t="n">
        <v>3.776331</v>
      </c>
      <c r="F14435" s="0" t="n">
        <v>0</v>
      </c>
    </row>
    <row r="14436" customFormat="false" ht="15" hidden="false" customHeight="false" outlineLevel="0" collapsed="false">
      <c r="A14436" s="0" t="n">
        <v>3.827121</v>
      </c>
      <c r="B14436" s="0" t="n">
        <v>0</v>
      </c>
      <c r="C14436" s="0" t="n">
        <v>1</v>
      </c>
      <c r="D14436" s="0" t="n">
        <v>1.3392</v>
      </c>
      <c r="E14436" s="0" t="n">
        <v>4.565047</v>
      </c>
      <c r="F14436" s="0" t="n">
        <v>0</v>
      </c>
    </row>
    <row r="14437" customFormat="false" ht="15" hidden="false" customHeight="false" outlineLevel="0" collapsed="false">
      <c r="A14437" s="0" t="n">
        <v>3.849839</v>
      </c>
      <c r="B14437" s="0" t="n">
        <v>0</v>
      </c>
      <c r="C14437" s="0" t="n">
        <v>1</v>
      </c>
      <c r="D14437" s="0" t="n">
        <v>1.3392</v>
      </c>
      <c r="E14437" s="0" t="n">
        <v>4.148273</v>
      </c>
      <c r="F14437" s="0" t="n">
        <v>0</v>
      </c>
    </row>
    <row r="14438" customFormat="false" ht="15" hidden="false" customHeight="false" outlineLevel="0" collapsed="false">
      <c r="A14438" s="0" t="n">
        <v>3.872591</v>
      </c>
      <c r="B14438" s="0" t="n">
        <v>0</v>
      </c>
      <c r="C14438" s="0" t="n">
        <v>1</v>
      </c>
      <c r="D14438" s="0" t="n">
        <v>1.3392</v>
      </c>
      <c r="E14438" s="0" t="n">
        <v>4.043116</v>
      </c>
      <c r="F14438" s="0" t="n">
        <v>0</v>
      </c>
    </row>
    <row r="14439" customFormat="false" ht="15" hidden="false" customHeight="false" outlineLevel="0" collapsed="false">
      <c r="A14439" s="0" t="n">
        <v>3.895308</v>
      </c>
      <c r="B14439" s="0" t="n">
        <v>0</v>
      </c>
      <c r="C14439" s="0" t="n">
        <v>1</v>
      </c>
      <c r="D14439" s="0" t="n">
        <v>1.3392</v>
      </c>
      <c r="E14439" s="0" t="n">
        <v>3.091997</v>
      </c>
      <c r="F14439" s="0" t="n">
        <v>0</v>
      </c>
    </row>
    <row r="14440" customFormat="false" ht="15" hidden="false" customHeight="false" outlineLevel="0" collapsed="false">
      <c r="A14440" s="0" t="n">
        <v>3.918035</v>
      </c>
      <c r="B14440" s="0" t="n">
        <v>0</v>
      </c>
      <c r="C14440" s="0" t="n">
        <v>1</v>
      </c>
      <c r="D14440" s="0" t="n">
        <v>1.3392</v>
      </c>
      <c r="E14440" s="0" t="n">
        <v>3.030299</v>
      </c>
      <c r="F14440" s="0" t="n">
        <v>0</v>
      </c>
    </row>
    <row r="14441" customFormat="false" ht="15" hidden="false" customHeight="false" outlineLevel="0" collapsed="false">
      <c r="A14441" s="0" t="n">
        <v>3.940766</v>
      </c>
      <c r="B14441" s="0" t="n">
        <v>0</v>
      </c>
      <c r="C14441" s="0" t="n">
        <v>1</v>
      </c>
      <c r="D14441" s="0" t="n">
        <v>1.3392</v>
      </c>
      <c r="E14441" s="0" t="n">
        <v>3.233793</v>
      </c>
      <c r="F14441" s="0" t="n">
        <v>0</v>
      </c>
    </row>
    <row r="14442" customFormat="false" ht="15" hidden="false" customHeight="false" outlineLevel="0" collapsed="false">
      <c r="A14442" s="0" t="n">
        <v>3.963518</v>
      </c>
      <c r="B14442" s="0" t="n">
        <v>0</v>
      </c>
      <c r="C14442" s="0" t="n">
        <v>1</v>
      </c>
      <c r="D14442" s="0" t="n">
        <v>1.3392</v>
      </c>
      <c r="E14442" s="0" t="n">
        <v>1.564992</v>
      </c>
      <c r="F14442" s="0" t="n">
        <v>0</v>
      </c>
    </row>
    <row r="14443" customFormat="false" ht="15" hidden="false" customHeight="false" outlineLevel="0" collapsed="false">
      <c r="A14443" s="0" t="n">
        <v>3.986242</v>
      </c>
      <c r="B14443" s="0" t="n">
        <v>0</v>
      </c>
      <c r="C14443" s="0" t="n">
        <v>1</v>
      </c>
      <c r="D14443" s="0" t="n">
        <v>1.3392</v>
      </c>
      <c r="E14443" s="0" t="n">
        <v>0.008862</v>
      </c>
      <c r="F14443" s="0" t="n">
        <v>0</v>
      </c>
    </row>
    <row r="14444" customFormat="false" ht="15" hidden="false" customHeight="false" outlineLevel="0" collapsed="false">
      <c r="A14444" s="0" t="n">
        <v>4.008972</v>
      </c>
      <c r="B14444" s="0" t="n">
        <v>0</v>
      </c>
      <c r="C14444" s="0" t="n">
        <v>1</v>
      </c>
      <c r="D14444" s="0" t="n">
        <v>1.3392</v>
      </c>
      <c r="E14444" s="0" t="n">
        <v>0.160779</v>
      </c>
      <c r="F14444" s="0" t="n">
        <v>0</v>
      </c>
    </row>
    <row r="14445" customFormat="false" ht="15" hidden="false" customHeight="false" outlineLevel="0" collapsed="false">
      <c r="A14445" s="0" t="n">
        <v>4.031727</v>
      </c>
      <c r="B14445" s="0" t="n">
        <v>0</v>
      </c>
      <c r="C14445" s="0" t="n">
        <v>1</v>
      </c>
      <c r="D14445" s="0" t="n">
        <v>1.3392</v>
      </c>
      <c r="E14445" s="0" t="n">
        <v>0.003084</v>
      </c>
      <c r="F14445" s="0" t="n">
        <v>0</v>
      </c>
    </row>
    <row r="14446" customFormat="false" ht="15" hidden="false" customHeight="false" outlineLevel="0" collapsed="false">
      <c r="A14446" s="0" t="n">
        <v>4.054499</v>
      </c>
      <c r="B14446" s="0" t="n">
        <v>0</v>
      </c>
      <c r="C14446" s="0" t="n">
        <v>1</v>
      </c>
      <c r="D14446" s="0" t="n">
        <v>1.3392</v>
      </c>
      <c r="E14446" s="0" t="n">
        <v>0.032796</v>
      </c>
      <c r="F14446" s="0" t="n">
        <v>0</v>
      </c>
    </row>
    <row r="14447" customFormat="false" ht="15" hidden="false" customHeight="false" outlineLevel="0" collapsed="false">
      <c r="A14447" s="0" t="n">
        <v>4.077273</v>
      </c>
      <c r="B14447" s="0" t="n">
        <v>0</v>
      </c>
      <c r="C14447" s="0" t="n">
        <v>1</v>
      </c>
      <c r="D14447" s="0" t="n">
        <v>1.3392</v>
      </c>
      <c r="E14447" s="0" t="n">
        <v>0.141268</v>
      </c>
      <c r="F14447" s="0" t="n">
        <v>0</v>
      </c>
    </row>
    <row r="14448" customFormat="false" ht="15" hidden="false" customHeight="false" outlineLevel="0" collapsed="false">
      <c r="A14448" s="0" t="n">
        <v>4.100023</v>
      </c>
      <c r="B14448" s="0" t="n">
        <v>0</v>
      </c>
      <c r="C14448" s="0" t="n">
        <v>1</v>
      </c>
      <c r="D14448" s="0" t="n">
        <v>1.3392</v>
      </c>
      <c r="E14448" s="0" t="n">
        <v>0.049655</v>
      </c>
      <c r="F14448" s="0" t="n">
        <v>0</v>
      </c>
    </row>
    <row r="14449" customFormat="false" ht="15" hidden="false" customHeight="false" outlineLevel="0" collapsed="false">
      <c r="A14449" s="0" t="n">
        <v>4.123053</v>
      </c>
      <c r="B14449" s="0" t="n">
        <v>0</v>
      </c>
      <c r="C14449" s="0" t="n">
        <v>0.992187</v>
      </c>
      <c r="D14449" s="0" t="n">
        <v>1.3392</v>
      </c>
      <c r="E14449" s="0" t="n">
        <v>0.079313</v>
      </c>
      <c r="F14449" s="0" t="n">
        <v>0</v>
      </c>
    </row>
    <row r="14450" customFormat="false" ht="15" hidden="false" customHeight="false" outlineLevel="0" collapsed="false">
      <c r="A14450" s="0" t="n">
        <v>4.145959</v>
      </c>
      <c r="B14450" s="0" t="n">
        <v>0</v>
      </c>
      <c r="C14450" s="0" t="n">
        <v>0.96875</v>
      </c>
      <c r="D14450" s="0" t="n">
        <v>1.3392</v>
      </c>
      <c r="E14450" s="0" t="n">
        <v>0.168572</v>
      </c>
      <c r="F14450" s="0" t="n">
        <v>0</v>
      </c>
    </row>
    <row r="14451" customFormat="false" ht="15" hidden="false" customHeight="false" outlineLevel="0" collapsed="false">
      <c r="A14451" s="0" t="n">
        <v>4.168815</v>
      </c>
      <c r="B14451" s="0" t="n">
        <v>0</v>
      </c>
      <c r="C14451" s="0" t="n">
        <v>0.949218</v>
      </c>
      <c r="D14451" s="0" t="n">
        <v>1.3392</v>
      </c>
      <c r="E14451" s="0" t="n">
        <v>0.172713</v>
      </c>
      <c r="F14451" s="0" t="n">
        <v>0</v>
      </c>
    </row>
    <row r="14452" customFormat="false" ht="15" hidden="false" customHeight="false" outlineLevel="0" collapsed="false">
      <c r="A14452" s="0" t="n">
        <v>4.191665</v>
      </c>
      <c r="B14452" s="0" t="n">
        <v>0</v>
      </c>
      <c r="C14452" s="0" t="n">
        <v>0.921874</v>
      </c>
      <c r="D14452" s="0" t="n">
        <v>1.3392</v>
      </c>
      <c r="E14452" s="0" t="n">
        <v>0.299401</v>
      </c>
      <c r="F14452" s="0" t="n">
        <v>0</v>
      </c>
    </row>
    <row r="14453" customFormat="false" ht="15" hidden="false" customHeight="false" outlineLevel="0" collapsed="false">
      <c r="A14453" s="0" t="n">
        <v>4.214493</v>
      </c>
      <c r="B14453" s="0" t="n">
        <v>0</v>
      </c>
      <c r="C14453" s="0" t="n">
        <v>0.882811</v>
      </c>
      <c r="D14453" s="0" t="n">
        <v>1.3392</v>
      </c>
      <c r="E14453" s="0" t="n">
        <v>0.246965</v>
      </c>
      <c r="F14453" s="0" t="n">
        <v>0</v>
      </c>
    </row>
    <row r="14454" customFormat="false" ht="15" hidden="false" customHeight="false" outlineLevel="0" collapsed="false">
      <c r="A14454" s="0" t="n">
        <v>4.23735</v>
      </c>
      <c r="B14454" s="0" t="n">
        <v>0</v>
      </c>
      <c r="C14454" s="0" t="n">
        <v>0.85156</v>
      </c>
      <c r="D14454" s="0" t="n">
        <v>1.3392</v>
      </c>
      <c r="E14454" s="0" t="n">
        <v>0.227278</v>
      </c>
      <c r="F14454" s="0" t="n">
        <v>0</v>
      </c>
    </row>
    <row r="14455" customFormat="false" ht="15" hidden="false" customHeight="false" outlineLevel="0" collapsed="false">
      <c r="A14455" s="0" t="n">
        <v>4.260195</v>
      </c>
      <c r="B14455" s="0" t="n">
        <v>0</v>
      </c>
      <c r="C14455" s="0" t="n">
        <v>0.812497</v>
      </c>
      <c r="D14455" s="0" t="n">
        <v>1.3392</v>
      </c>
      <c r="E14455" s="0" t="n">
        <v>0.119764</v>
      </c>
      <c r="F14455" s="0" t="n">
        <v>0</v>
      </c>
    </row>
    <row r="14456" customFormat="false" ht="15" hidden="false" customHeight="false" outlineLevel="0" collapsed="false">
      <c r="A14456" s="0" t="n">
        <v>4.283001</v>
      </c>
      <c r="B14456" s="0" t="n">
        <v>0</v>
      </c>
      <c r="C14456" s="0" t="n">
        <v>0.765621</v>
      </c>
      <c r="D14456" s="0" t="n">
        <v>1.3392</v>
      </c>
      <c r="E14456" s="0" t="n">
        <v>0.005058</v>
      </c>
      <c r="F14456" s="0" t="n">
        <v>0</v>
      </c>
    </row>
    <row r="14457" customFormat="false" ht="15" hidden="false" customHeight="false" outlineLevel="0" collapsed="false">
      <c r="A14457" s="0" t="n">
        <v>4.305853</v>
      </c>
      <c r="B14457" s="0" t="n">
        <v>0</v>
      </c>
      <c r="C14457" s="0" t="n">
        <v>0.726574</v>
      </c>
      <c r="D14457" s="0" t="n">
        <v>1.3392</v>
      </c>
      <c r="E14457" s="0" t="n">
        <v>0.089912</v>
      </c>
      <c r="F14457" s="0" t="n">
        <v>0</v>
      </c>
    </row>
    <row r="14458" customFormat="false" ht="15" hidden="false" customHeight="false" outlineLevel="0" collapsed="false">
      <c r="A14458" s="0" t="n">
        <v>4.32871</v>
      </c>
      <c r="B14458" s="0" t="n">
        <v>0</v>
      </c>
      <c r="C14458" s="0" t="n">
        <v>0.691417</v>
      </c>
      <c r="D14458" s="0" t="n">
        <v>1.3392</v>
      </c>
      <c r="E14458" s="0" t="n">
        <v>0.136041</v>
      </c>
      <c r="F14458" s="0" t="n">
        <v>0</v>
      </c>
    </row>
    <row r="14459" customFormat="false" ht="15" hidden="false" customHeight="false" outlineLevel="0" collapsed="false">
      <c r="A14459" s="0" t="n">
        <v>4.351525</v>
      </c>
      <c r="B14459" s="0" t="n">
        <v>0</v>
      </c>
      <c r="C14459" s="0" t="n">
        <v>0.648447</v>
      </c>
      <c r="D14459" s="0" t="n">
        <v>1.3392</v>
      </c>
      <c r="E14459" s="0" t="n">
        <v>0.151502</v>
      </c>
      <c r="F14459" s="0" t="n">
        <v>0</v>
      </c>
    </row>
    <row r="14460" customFormat="false" ht="15" hidden="false" customHeight="false" outlineLevel="0" collapsed="false">
      <c r="A14460" s="0" t="n">
        <v>4.374348</v>
      </c>
      <c r="B14460" s="0" t="n">
        <v>0</v>
      </c>
      <c r="C14460" s="0" t="n">
        <v>0.593759</v>
      </c>
      <c r="D14460" s="0" t="n">
        <v>1.3392</v>
      </c>
      <c r="E14460" s="0" t="n">
        <v>0.119066</v>
      </c>
      <c r="F14460" s="0" t="n">
        <v>0</v>
      </c>
    </row>
    <row r="14461" customFormat="false" ht="15" hidden="false" customHeight="false" outlineLevel="0" collapsed="false">
      <c r="A14461" s="0" t="n">
        <v>4.397161</v>
      </c>
      <c r="B14461" s="0" t="n">
        <v>0</v>
      </c>
      <c r="C14461" s="0" t="n">
        <v>0.535164</v>
      </c>
      <c r="D14461" s="0" t="n">
        <v>1.3392</v>
      </c>
      <c r="E14461" s="0" t="n">
        <v>0.044435</v>
      </c>
      <c r="F14461" s="0" t="n">
        <v>0</v>
      </c>
    </row>
    <row r="14462" customFormat="false" ht="15" hidden="false" customHeight="false" outlineLevel="0" collapsed="false">
      <c r="A14462" s="0" t="n">
        <v>4.419974</v>
      </c>
      <c r="B14462" s="0" t="n">
        <v>0</v>
      </c>
      <c r="C14462" s="0" t="n">
        <v>0.480156</v>
      </c>
      <c r="D14462" s="0" t="n">
        <v>1.3392</v>
      </c>
      <c r="E14462" s="0" t="n">
        <v>0.012475</v>
      </c>
      <c r="F14462" s="0" t="n">
        <v>0</v>
      </c>
    </row>
    <row r="14463" customFormat="false" ht="15" hidden="false" customHeight="false" outlineLevel="0" collapsed="false">
      <c r="A14463" s="0" t="n">
        <v>4.442751</v>
      </c>
      <c r="B14463" s="0" t="n">
        <v>0</v>
      </c>
      <c r="C14463" s="0" t="n">
        <v>0.42063</v>
      </c>
      <c r="D14463" s="0" t="n">
        <v>1.3392</v>
      </c>
      <c r="E14463" s="0" t="n">
        <v>0.099222</v>
      </c>
      <c r="F14463" s="0" t="n">
        <v>0</v>
      </c>
    </row>
    <row r="14464" customFormat="false" ht="15" hidden="false" customHeight="false" outlineLevel="0" collapsed="false">
      <c r="A14464" s="0" t="n">
        <v>4.465524</v>
      </c>
      <c r="B14464" s="0" t="n">
        <v>0</v>
      </c>
      <c r="C14464" s="0" t="n">
        <v>0.369039</v>
      </c>
      <c r="D14464" s="0" t="n">
        <v>1.3392</v>
      </c>
      <c r="E14464" s="0" t="n">
        <v>0.128843</v>
      </c>
      <c r="F14464" s="0" t="n">
        <v>0</v>
      </c>
    </row>
    <row r="14465" customFormat="false" ht="15" hidden="false" customHeight="false" outlineLevel="0" collapsed="false">
      <c r="A14465" s="0" t="n">
        <v>4.488337</v>
      </c>
      <c r="B14465" s="0" t="n">
        <v>0</v>
      </c>
      <c r="C14465" s="0" t="n">
        <v>0.301579</v>
      </c>
      <c r="D14465" s="0" t="n">
        <v>1.3392</v>
      </c>
      <c r="E14465" s="0" t="n">
        <v>0.121064</v>
      </c>
      <c r="F14465" s="0" t="n">
        <v>0</v>
      </c>
    </row>
    <row r="14466" customFormat="false" ht="15" hidden="false" customHeight="false" outlineLevel="0" collapsed="false">
      <c r="A14466" s="0" t="n">
        <v>4.511193</v>
      </c>
      <c r="B14466" s="0" t="n">
        <v>0</v>
      </c>
      <c r="C14466" s="0" t="n">
        <v>0.230152</v>
      </c>
      <c r="D14466" s="0" t="n">
        <v>1.3392</v>
      </c>
      <c r="E14466" s="0" t="n">
        <v>0.208489</v>
      </c>
      <c r="F14466" s="0" t="n">
        <v>0</v>
      </c>
    </row>
    <row r="14467" customFormat="false" ht="15" hidden="false" customHeight="false" outlineLevel="0" collapsed="false">
      <c r="A14467" s="0" t="n">
        <v>4.53401</v>
      </c>
      <c r="B14467" s="0" t="n">
        <v>0</v>
      </c>
      <c r="C14467" s="0" t="n">
        <v>0.3</v>
      </c>
      <c r="D14467" s="0" t="n">
        <v>1.3392</v>
      </c>
      <c r="E14467" s="0" t="n">
        <v>0.100781</v>
      </c>
      <c r="F14467" s="0" t="n">
        <v>0</v>
      </c>
    </row>
    <row r="14468" customFormat="false" ht="15" hidden="false" customHeight="false" outlineLevel="0" collapsed="false">
      <c r="A14468" s="0" t="n">
        <v>4.556805</v>
      </c>
      <c r="B14468" s="0" t="n">
        <v>0</v>
      </c>
      <c r="C14468" s="0" t="n">
        <v>0.3</v>
      </c>
      <c r="D14468" s="0" t="n">
        <v>1.3392</v>
      </c>
      <c r="E14468" s="0" t="n">
        <v>0.024751</v>
      </c>
      <c r="F14468" s="0" t="n">
        <v>0</v>
      </c>
    </row>
    <row r="14469" customFormat="false" ht="15" hidden="false" customHeight="false" outlineLevel="0" collapsed="false">
      <c r="A14469" s="0" t="n">
        <v>4.579613</v>
      </c>
      <c r="B14469" s="0" t="n">
        <v>0</v>
      </c>
      <c r="C14469" s="0" t="n">
        <v>0.3</v>
      </c>
      <c r="D14469" s="0" t="n">
        <v>1.3392</v>
      </c>
      <c r="E14469" s="0" t="n">
        <v>0.040891</v>
      </c>
      <c r="F14469" s="0" t="n">
        <v>0</v>
      </c>
    </row>
    <row r="14470" customFormat="false" ht="15" hidden="false" customHeight="false" outlineLevel="0" collapsed="false">
      <c r="A14470" s="0" t="n">
        <v>4.602428</v>
      </c>
      <c r="B14470" s="0" t="n">
        <v>0</v>
      </c>
      <c r="C14470" s="0" t="n">
        <v>0.3</v>
      </c>
      <c r="D14470" s="0" t="n">
        <v>1.3392</v>
      </c>
      <c r="E14470" s="0" t="n">
        <v>0.070991</v>
      </c>
      <c r="F14470" s="0" t="n">
        <v>0</v>
      </c>
    </row>
    <row r="14471" customFormat="false" ht="15" hidden="false" customHeight="false" outlineLevel="0" collapsed="false">
      <c r="A14471" s="0" t="n">
        <v>4.625227</v>
      </c>
      <c r="B14471" s="0" t="n">
        <v>0</v>
      </c>
      <c r="C14471" s="0" t="n">
        <v>0.3</v>
      </c>
      <c r="D14471" s="0" t="n">
        <v>1.38015</v>
      </c>
      <c r="E14471" s="0" t="n">
        <v>0.07896</v>
      </c>
      <c r="F14471" s="0" t="n">
        <v>0</v>
      </c>
    </row>
    <row r="14472" customFormat="false" ht="15" hidden="false" customHeight="false" outlineLevel="0" collapsed="false">
      <c r="A14472" s="0" t="n">
        <v>4.648009</v>
      </c>
      <c r="B14472" s="0" t="n">
        <v>0</v>
      </c>
      <c r="C14472" s="0" t="n">
        <v>0.3</v>
      </c>
      <c r="D14472" s="0" t="n">
        <v>1.3941</v>
      </c>
      <c r="E14472" s="0" t="n">
        <v>0.063528</v>
      </c>
      <c r="F14472" s="0" t="n">
        <v>0</v>
      </c>
    </row>
    <row r="14473" customFormat="false" ht="15" hidden="false" customHeight="false" outlineLevel="0" collapsed="false">
      <c r="A14473" s="0" t="n">
        <v>4.670827</v>
      </c>
      <c r="B14473" s="0" t="n">
        <v>0</v>
      </c>
      <c r="C14473" s="0" t="n">
        <v>0.3</v>
      </c>
      <c r="D14473" s="0" t="n">
        <v>1.4076</v>
      </c>
      <c r="E14473" s="0" t="n">
        <v>0.029035</v>
      </c>
      <c r="F14473" s="0" t="n">
        <v>0</v>
      </c>
    </row>
    <row r="14474" customFormat="false" ht="15" hidden="false" customHeight="false" outlineLevel="0" collapsed="false">
      <c r="A14474" s="0" t="n">
        <v>4.693626</v>
      </c>
      <c r="B14474" s="0" t="n">
        <v>0</v>
      </c>
      <c r="C14474" s="0" t="n">
        <v>0.3</v>
      </c>
      <c r="D14474" s="0" t="n">
        <v>1.47645</v>
      </c>
      <c r="E14474" s="0" t="n">
        <v>0.01439</v>
      </c>
      <c r="F14474" s="0" t="n">
        <v>0</v>
      </c>
    </row>
    <row r="14475" customFormat="false" ht="15" hidden="false" customHeight="false" outlineLevel="0" collapsed="false">
      <c r="A14475" s="0" t="n">
        <v>4.716408</v>
      </c>
      <c r="B14475" s="0" t="n">
        <v>0</v>
      </c>
      <c r="C14475" s="0" t="n">
        <v>0.3</v>
      </c>
      <c r="D14475" s="0" t="n">
        <v>1.64115</v>
      </c>
      <c r="E14475" s="0" t="n">
        <v>0.050826</v>
      </c>
      <c r="F14475" s="0" t="n">
        <v>0</v>
      </c>
    </row>
    <row r="14476" customFormat="false" ht="15" hidden="false" customHeight="false" outlineLevel="0" collapsed="false">
      <c r="A14476" s="0" t="n">
        <v>4.739179</v>
      </c>
      <c r="B14476" s="0" t="n">
        <v>0</v>
      </c>
      <c r="C14476" s="0" t="n">
        <v>0.3</v>
      </c>
      <c r="D14476" s="0" t="n">
        <v>2.01195</v>
      </c>
      <c r="E14476" s="0" t="n">
        <v>0.068009</v>
      </c>
      <c r="F14476" s="0" t="n">
        <v>0</v>
      </c>
    </row>
    <row r="14477" customFormat="false" ht="15" hidden="false" customHeight="false" outlineLevel="0" collapsed="false">
      <c r="A14477" s="0" t="n">
        <v>4.76197</v>
      </c>
      <c r="B14477" s="0" t="n">
        <v>0</v>
      </c>
      <c r="C14477" s="0" t="n">
        <v>0.3</v>
      </c>
      <c r="D14477" s="0" t="n">
        <v>2.49255</v>
      </c>
      <c r="E14477" s="0" t="n">
        <v>0.06741</v>
      </c>
      <c r="F14477" s="0" t="n">
        <v>0</v>
      </c>
    </row>
    <row r="14478" customFormat="false" ht="15" hidden="false" customHeight="false" outlineLevel="0" collapsed="false">
      <c r="A14478" s="0" t="n">
        <v>4.784762</v>
      </c>
      <c r="B14478" s="0" t="n">
        <v>0</v>
      </c>
      <c r="C14478" s="0" t="n">
        <v>0.3</v>
      </c>
      <c r="D14478" s="0" t="n">
        <v>3.0555</v>
      </c>
      <c r="E14478" s="0" t="n">
        <v>0.045477</v>
      </c>
      <c r="F14478" s="0" t="n">
        <v>0</v>
      </c>
    </row>
    <row r="14479" customFormat="false" ht="15" hidden="false" customHeight="false" outlineLevel="0" collapsed="false">
      <c r="A14479" s="0" t="n">
        <v>4.80756</v>
      </c>
      <c r="B14479" s="0" t="n">
        <v>0</v>
      </c>
      <c r="C14479" s="0" t="n">
        <v>0.3</v>
      </c>
      <c r="D14479" s="0" t="n">
        <v>3.7287</v>
      </c>
      <c r="E14479" s="0" t="n">
        <v>0.01181</v>
      </c>
      <c r="F14479" s="0" t="n">
        <v>0</v>
      </c>
    </row>
    <row r="14480" customFormat="false" ht="15" hidden="false" customHeight="false" outlineLevel="0" collapsed="false">
      <c r="A14480" s="0" t="n">
        <v>4.831049</v>
      </c>
      <c r="B14480" s="0" t="n">
        <v>0</v>
      </c>
      <c r="C14480" s="0" t="n">
        <v>0.3</v>
      </c>
      <c r="D14480" s="0" t="n">
        <v>4.44285</v>
      </c>
      <c r="E14480" s="0" t="n">
        <v>0.02207</v>
      </c>
      <c r="F14480" s="0" t="n">
        <v>0</v>
      </c>
    </row>
    <row r="14481" customFormat="false" ht="15" hidden="false" customHeight="false" outlineLevel="0" collapsed="false">
      <c r="A14481" s="0" t="n">
        <v>4.854513</v>
      </c>
      <c r="B14481" s="0" t="n">
        <v>0</v>
      </c>
      <c r="C14481" s="0" t="n">
        <v>0.3</v>
      </c>
      <c r="D14481" s="0" t="n">
        <v>5.34915</v>
      </c>
      <c r="E14481" s="0" t="n">
        <v>0.047498</v>
      </c>
      <c r="F14481" s="0" t="n">
        <v>0</v>
      </c>
    </row>
    <row r="14482" customFormat="false" ht="15" hidden="false" customHeight="false" outlineLevel="0" collapsed="false">
      <c r="A14482" s="0" t="n">
        <v>4.878123</v>
      </c>
      <c r="B14482" s="0" t="n">
        <v>0</v>
      </c>
      <c r="C14482" s="0" t="n">
        <v>0.3</v>
      </c>
      <c r="D14482" s="0" t="n">
        <v>6.8598</v>
      </c>
      <c r="E14482" s="0" t="n">
        <v>0.047275</v>
      </c>
      <c r="F14482" s="0" t="n">
        <v>0</v>
      </c>
    </row>
    <row r="14483" customFormat="false" ht="15" hidden="false" customHeight="false" outlineLevel="0" collapsed="false">
      <c r="A14483" s="0" t="n">
        <v>4.901572</v>
      </c>
      <c r="B14483" s="0" t="n">
        <v>0</v>
      </c>
      <c r="C14483" s="0" t="n">
        <v>0.3</v>
      </c>
      <c r="D14483" s="0" t="n">
        <v>8.26065</v>
      </c>
      <c r="E14483" s="0" t="n">
        <v>0.046339</v>
      </c>
      <c r="F14483" s="0" t="n">
        <v>0</v>
      </c>
    </row>
    <row r="14484" customFormat="false" ht="15" hidden="false" customHeight="false" outlineLevel="0" collapsed="false">
      <c r="A14484" s="0" t="n">
        <v>4.924837</v>
      </c>
      <c r="B14484" s="0" t="n">
        <v>0</v>
      </c>
      <c r="C14484" s="0" t="n">
        <v>0.3</v>
      </c>
      <c r="D14484" s="0" t="n">
        <v>9.97695</v>
      </c>
      <c r="E14484" s="0" t="n">
        <v>0.028083</v>
      </c>
      <c r="F14484" s="0" t="n">
        <v>0</v>
      </c>
    </row>
    <row r="14485" customFormat="false" ht="15" hidden="false" customHeight="false" outlineLevel="0" collapsed="false">
      <c r="A14485" s="0" t="n">
        <v>4.947942</v>
      </c>
      <c r="B14485" s="0" t="n">
        <v>0</v>
      </c>
      <c r="C14485" s="0" t="n">
        <v>0.3</v>
      </c>
      <c r="D14485" s="0" t="n">
        <v>11.39175</v>
      </c>
      <c r="E14485" s="0" t="n">
        <v>0.003886</v>
      </c>
      <c r="F14485" s="0" t="n">
        <v>0</v>
      </c>
    </row>
    <row r="14486" customFormat="false" ht="15" hidden="false" customHeight="false" outlineLevel="0" collapsed="false">
      <c r="A14486" s="0" t="n">
        <v>4.970885</v>
      </c>
      <c r="B14486" s="0" t="n">
        <v>0</v>
      </c>
      <c r="C14486" s="0" t="n">
        <v>0.3</v>
      </c>
      <c r="D14486" s="0" t="n">
        <v>12.87495</v>
      </c>
      <c r="E14486" s="0" t="n">
        <v>0.029524</v>
      </c>
      <c r="F14486" s="0" t="n">
        <v>0</v>
      </c>
    </row>
    <row r="14487" customFormat="false" ht="15" hidden="false" customHeight="false" outlineLevel="0" collapsed="false">
      <c r="A14487" s="0" t="n">
        <v>4.993781</v>
      </c>
      <c r="B14487" s="0" t="n">
        <v>0</v>
      </c>
      <c r="C14487" s="0" t="n">
        <v>0.3</v>
      </c>
      <c r="D14487" s="0" t="n">
        <v>14.7015</v>
      </c>
      <c r="E14487" s="0" t="n">
        <v>0.043605</v>
      </c>
      <c r="F14487" s="0" t="n">
        <v>0</v>
      </c>
    </row>
    <row r="14488" customFormat="false" ht="15" hidden="false" customHeight="false" outlineLevel="0" collapsed="false">
      <c r="A14488" s="0" t="n">
        <v>5.016573</v>
      </c>
      <c r="B14488" s="0" t="n">
        <v>0</v>
      </c>
      <c r="C14488" s="0" t="n">
        <v>0.3</v>
      </c>
      <c r="D14488" s="0" t="n">
        <v>16.59645</v>
      </c>
      <c r="E14488" s="0" t="n">
        <v>0.045711</v>
      </c>
      <c r="F14488" s="0" t="n">
        <v>5</v>
      </c>
    </row>
    <row r="14489" customFormat="false" ht="15" hidden="false" customHeight="false" outlineLevel="0" collapsed="false">
      <c r="A14489" s="0" t="n">
        <v>5.039279</v>
      </c>
      <c r="B14489" s="0" t="n">
        <v>0</v>
      </c>
      <c r="C14489" s="0" t="n">
        <v>0.3</v>
      </c>
      <c r="D14489" s="0" t="n">
        <v>18.98595</v>
      </c>
      <c r="E14489" s="0" t="n">
        <v>0.03367</v>
      </c>
      <c r="F14489" s="0" t="n">
        <v>5</v>
      </c>
    </row>
    <row r="14490" customFormat="false" ht="15" hidden="false" customHeight="false" outlineLevel="0" collapsed="false">
      <c r="A14490" s="0" t="n">
        <v>5.061958</v>
      </c>
      <c r="B14490" s="0" t="n">
        <v>0</v>
      </c>
      <c r="C14490" s="0" t="n">
        <v>0.3</v>
      </c>
      <c r="D14490" s="0" t="n">
        <v>21.5955</v>
      </c>
      <c r="E14490" s="0" t="n">
        <v>0.011496</v>
      </c>
      <c r="F14490" s="0" t="n">
        <v>5</v>
      </c>
    </row>
    <row r="14491" customFormat="false" ht="15" hidden="false" customHeight="false" outlineLevel="0" collapsed="false">
      <c r="A14491" s="0" t="n">
        <v>5.084574</v>
      </c>
      <c r="B14491" s="0" t="n">
        <v>0</v>
      </c>
      <c r="C14491" s="0" t="n">
        <v>0.3</v>
      </c>
      <c r="D14491" s="0" t="n">
        <v>24.32835</v>
      </c>
      <c r="E14491" s="0" t="n">
        <v>0.012395</v>
      </c>
      <c r="F14491" s="0" t="n">
        <v>5</v>
      </c>
    </row>
    <row r="14492" customFormat="false" ht="15" hidden="false" customHeight="false" outlineLevel="0" collapsed="false">
      <c r="A14492" s="0" t="n">
        <v>5.107188</v>
      </c>
      <c r="B14492" s="0" t="n">
        <v>0</v>
      </c>
      <c r="C14492" s="0" t="n">
        <v>0.3</v>
      </c>
      <c r="D14492" s="0" t="n">
        <v>27.10215</v>
      </c>
      <c r="E14492" s="0" t="n">
        <v>0.030718</v>
      </c>
      <c r="F14492" s="0" t="n">
        <v>0</v>
      </c>
    </row>
    <row r="14493" customFormat="false" ht="15" hidden="false" customHeight="false" outlineLevel="0" collapsed="false">
      <c r="A14493" s="0" t="n">
        <v>5.129915</v>
      </c>
      <c r="B14493" s="0" t="n">
        <v>0</v>
      </c>
      <c r="C14493" s="0" t="n">
        <v>0.3</v>
      </c>
      <c r="D14493" s="0" t="n">
        <v>29.90385</v>
      </c>
      <c r="E14493" s="0" t="n">
        <v>0.038402</v>
      </c>
      <c r="F14493" s="0" t="n">
        <v>0</v>
      </c>
    </row>
    <row r="14494" customFormat="false" ht="15" hidden="false" customHeight="false" outlineLevel="0" collapsed="false">
      <c r="A14494" s="0" t="n">
        <v>5.153127</v>
      </c>
      <c r="B14494" s="0" t="n">
        <v>0</v>
      </c>
      <c r="C14494" s="0" t="n">
        <v>0.3</v>
      </c>
      <c r="D14494" s="0" t="n">
        <v>32.5269</v>
      </c>
      <c r="E14494" s="0" t="n">
        <v>0.034808</v>
      </c>
      <c r="F14494" s="0" t="n">
        <v>0</v>
      </c>
    </row>
    <row r="14495" customFormat="false" ht="15" hidden="false" customHeight="false" outlineLevel="0" collapsed="false">
      <c r="A14495" s="0" t="n">
        <v>5.176262</v>
      </c>
      <c r="B14495" s="0" t="n">
        <v>0</v>
      </c>
      <c r="C14495" s="0" t="n">
        <v>0.3</v>
      </c>
      <c r="D14495" s="0" t="n">
        <v>35.0127</v>
      </c>
      <c r="E14495" s="0" t="n">
        <v>0.020883</v>
      </c>
      <c r="F14495" s="0" t="n">
        <v>0</v>
      </c>
    </row>
    <row r="14496" customFormat="false" ht="15" hidden="false" customHeight="false" outlineLevel="0" collapsed="false">
      <c r="A14496" s="0" t="n">
        <v>5.199281</v>
      </c>
      <c r="B14496" s="0" t="n">
        <v>0</v>
      </c>
      <c r="C14496" s="0" t="n">
        <v>0.3</v>
      </c>
      <c r="D14496" s="0" t="n">
        <v>37.48455</v>
      </c>
      <c r="E14496" s="0" t="n">
        <v>0.003881</v>
      </c>
      <c r="F14496" s="0" t="n">
        <v>0</v>
      </c>
    </row>
    <row r="14497" customFormat="false" ht="15" hidden="false" customHeight="false" outlineLevel="0" collapsed="false">
      <c r="A14497" s="0" t="n">
        <v>5.222214</v>
      </c>
      <c r="B14497" s="0" t="n">
        <v>0</v>
      </c>
      <c r="C14497" s="0" t="n">
        <v>0.3</v>
      </c>
      <c r="D14497" s="0" t="n">
        <v>38.9538</v>
      </c>
      <c r="E14497" s="0" t="n">
        <v>0.013591</v>
      </c>
      <c r="F14497" s="0" t="n">
        <v>0</v>
      </c>
    </row>
    <row r="14498" customFormat="false" ht="15" hidden="false" customHeight="false" outlineLevel="0" collapsed="false">
      <c r="A14498" s="0" t="n">
        <v>5.244982</v>
      </c>
      <c r="B14498" s="0" t="n">
        <v>0</v>
      </c>
      <c r="C14498" s="0" t="n">
        <v>0.3</v>
      </c>
      <c r="D14498" s="0" t="n">
        <v>40.2723</v>
      </c>
      <c r="E14498" s="0" t="n">
        <v>0.024694</v>
      </c>
      <c r="F14498" s="0" t="n">
        <v>0</v>
      </c>
    </row>
    <row r="14499" customFormat="false" ht="15" hidden="false" customHeight="false" outlineLevel="0" collapsed="false">
      <c r="A14499" s="0" t="n">
        <v>5.267784</v>
      </c>
      <c r="B14499" s="0" t="n">
        <v>0</v>
      </c>
      <c r="C14499" s="0" t="n">
        <v>0.3</v>
      </c>
      <c r="D14499" s="0" t="n">
        <v>41.56335</v>
      </c>
      <c r="E14499" s="0" t="n">
        <v>0.028105</v>
      </c>
      <c r="F14499" s="0" t="n">
        <v>0</v>
      </c>
    </row>
    <row r="14500" customFormat="false" ht="15" hidden="false" customHeight="false" outlineLevel="0" collapsed="false">
      <c r="A14500" s="0" t="n">
        <v>5.290501</v>
      </c>
      <c r="B14500" s="0" t="n">
        <v>0</v>
      </c>
      <c r="C14500" s="0" t="n">
        <v>0.3</v>
      </c>
      <c r="D14500" s="0" t="n">
        <v>42.74415</v>
      </c>
      <c r="E14500" s="0" t="n">
        <v>0.023329</v>
      </c>
      <c r="F14500" s="0" t="n">
        <v>5</v>
      </c>
    </row>
    <row r="14501" customFormat="false" ht="15" hidden="false" customHeight="false" outlineLevel="0" collapsed="false">
      <c r="A14501" s="0" t="n">
        <v>5.31317</v>
      </c>
      <c r="B14501" s="0" t="n">
        <v>0</v>
      </c>
      <c r="C14501" s="0" t="n">
        <v>0.3</v>
      </c>
      <c r="D14501" s="0" t="n">
        <v>44.17245</v>
      </c>
      <c r="E14501" s="0" t="n">
        <v>0.012505</v>
      </c>
      <c r="F14501" s="0" t="n">
        <v>5</v>
      </c>
    </row>
    <row r="14502" customFormat="false" ht="15" hidden="false" customHeight="false" outlineLevel="0" collapsed="false">
      <c r="A14502" s="0" t="n">
        <v>5.335726</v>
      </c>
      <c r="B14502" s="0" t="n">
        <v>0</v>
      </c>
      <c r="C14502" s="0" t="n">
        <v>0.3</v>
      </c>
      <c r="D14502" s="0" t="n">
        <v>45.47745</v>
      </c>
      <c r="E14502" s="0" t="n">
        <v>0.001007</v>
      </c>
      <c r="F14502" s="0" t="n">
        <v>0</v>
      </c>
    </row>
    <row r="14503" customFormat="false" ht="15" hidden="false" customHeight="false" outlineLevel="0" collapsed="false">
      <c r="A14503" s="0" t="n">
        <v>5.35835</v>
      </c>
      <c r="B14503" s="0" t="n">
        <v>0</v>
      </c>
      <c r="C14503" s="0" t="n">
        <v>0.3</v>
      </c>
      <c r="D14503" s="0" t="n">
        <v>47.0565</v>
      </c>
      <c r="E14503" s="0" t="n">
        <v>0.012501</v>
      </c>
      <c r="F14503" s="0" t="n">
        <v>0</v>
      </c>
    </row>
    <row r="14504" customFormat="false" ht="15" hidden="false" customHeight="false" outlineLevel="0" collapsed="false">
      <c r="A14504" s="0" t="n">
        <v>5.380922</v>
      </c>
      <c r="B14504" s="0" t="n">
        <v>0</v>
      </c>
      <c r="C14504" s="0" t="n">
        <v>0.3</v>
      </c>
      <c r="D14504" s="0" t="n">
        <v>48.8007</v>
      </c>
      <c r="E14504" s="0" t="n">
        <v>0.019956</v>
      </c>
      <c r="F14504" s="0" t="n">
        <v>0</v>
      </c>
    </row>
    <row r="14505" customFormat="false" ht="15" hidden="false" customHeight="false" outlineLevel="0" collapsed="false">
      <c r="A14505" s="0" t="n">
        <v>5.403559</v>
      </c>
      <c r="B14505" s="0" t="n">
        <v>0</v>
      </c>
      <c r="C14505" s="0" t="n">
        <v>0.3</v>
      </c>
      <c r="D14505" s="0" t="n">
        <v>50.9157</v>
      </c>
      <c r="E14505" s="0" t="n">
        <v>0.021008</v>
      </c>
      <c r="F14505" s="0" t="n">
        <v>0</v>
      </c>
    </row>
    <row r="14506" customFormat="false" ht="15" hidden="false" customHeight="false" outlineLevel="0" collapsed="false">
      <c r="A14506" s="0" t="n">
        <v>5.42615</v>
      </c>
      <c r="B14506" s="0" t="n">
        <v>0</v>
      </c>
      <c r="C14506" s="0" t="n">
        <v>0.3</v>
      </c>
      <c r="D14506" s="0" t="n">
        <v>52.9893</v>
      </c>
      <c r="E14506" s="0" t="n">
        <v>0.015738</v>
      </c>
      <c r="F14506" s="0" t="n">
        <v>0</v>
      </c>
    </row>
    <row r="14507" customFormat="false" ht="15" hidden="false" customHeight="false" outlineLevel="0" collapsed="false">
      <c r="A14507" s="0" t="n">
        <v>5.448812</v>
      </c>
      <c r="B14507" s="0" t="n">
        <v>0</v>
      </c>
      <c r="C14507" s="0" t="n">
        <v>0.3</v>
      </c>
      <c r="D14507" s="0" t="n">
        <v>55.07685</v>
      </c>
      <c r="E14507" s="0" t="n">
        <v>0.006643</v>
      </c>
      <c r="F14507" s="0" t="n">
        <v>0</v>
      </c>
    </row>
    <row r="14508" customFormat="false" ht="15" hidden="false" customHeight="false" outlineLevel="0" collapsed="false">
      <c r="A14508" s="0" t="n">
        <v>5.471431</v>
      </c>
      <c r="B14508" s="0" t="n">
        <v>0</v>
      </c>
      <c r="C14508" s="0" t="n">
        <v>0.3</v>
      </c>
      <c r="D14508" s="0" t="n">
        <v>57.2742</v>
      </c>
      <c r="E14508" s="0" t="n">
        <v>0.002487</v>
      </c>
      <c r="F14508" s="0" t="n">
        <v>0</v>
      </c>
    </row>
    <row r="14509" customFormat="false" ht="15" hidden="false" customHeight="false" outlineLevel="0" collapsed="false">
      <c r="A14509" s="0" t="n">
        <v>5.494119</v>
      </c>
      <c r="B14509" s="0" t="n">
        <v>0</v>
      </c>
      <c r="C14509" s="0" t="n">
        <v>0.3</v>
      </c>
      <c r="D14509" s="0" t="n">
        <v>59.8419</v>
      </c>
      <c r="E14509" s="0" t="n">
        <v>0.006781</v>
      </c>
      <c r="F14509" s="0" t="n">
        <v>0</v>
      </c>
    </row>
    <row r="14510" customFormat="false" ht="15" hidden="false" customHeight="false" outlineLevel="0" collapsed="false">
      <c r="A14510" s="0" t="n">
        <v>5.516754</v>
      </c>
      <c r="B14510" s="0" t="n">
        <v>0</v>
      </c>
      <c r="C14510" s="0" t="n">
        <v>0.3</v>
      </c>
      <c r="D14510" s="0" t="n">
        <v>62.424</v>
      </c>
      <c r="E14510" s="0" t="n">
        <v>0.011607</v>
      </c>
      <c r="F14510" s="0" t="n">
        <v>0</v>
      </c>
    </row>
    <row r="14511" customFormat="false" ht="15" hidden="false" customHeight="false" outlineLevel="0" collapsed="false">
      <c r="A14511" s="0" t="n">
        <v>5.539446</v>
      </c>
      <c r="B14511" s="0" t="n">
        <v>0</v>
      </c>
      <c r="C14511" s="0" t="n">
        <v>0.3</v>
      </c>
      <c r="D14511" s="0" t="n">
        <v>65.41785</v>
      </c>
      <c r="E14511" s="0" t="n">
        <v>0.011922</v>
      </c>
      <c r="F14511" s="0" t="n">
        <v>0</v>
      </c>
    </row>
    <row r="14512" customFormat="false" ht="15" hidden="false" customHeight="false" outlineLevel="0" collapsed="false">
      <c r="A14512" s="0" t="n">
        <v>5.562109</v>
      </c>
      <c r="B14512" s="0" t="n">
        <v>0</v>
      </c>
      <c r="C14512" s="0" t="n">
        <v>0.3</v>
      </c>
      <c r="D14512" s="0" t="n">
        <v>68.2605</v>
      </c>
      <c r="E14512" s="0" t="n">
        <v>0.011801</v>
      </c>
      <c r="F14512" s="0" t="n">
        <v>0</v>
      </c>
    </row>
    <row r="14513" customFormat="false" ht="15" hidden="false" customHeight="false" outlineLevel="0" collapsed="false">
      <c r="A14513" s="0" t="n">
        <v>5.584797</v>
      </c>
      <c r="B14513" s="0" t="n">
        <v>0</v>
      </c>
      <c r="C14513" s="0" t="n">
        <v>0.3</v>
      </c>
      <c r="D14513" s="0" t="n">
        <v>71.5563</v>
      </c>
      <c r="E14513" s="0" t="n">
        <v>0.008823</v>
      </c>
      <c r="F14513" s="0" t="n">
        <v>0</v>
      </c>
    </row>
    <row r="14514" customFormat="false" ht="15" hidden="false" customHeight="false" outlineLevel="0" collapsed="false">
      <c r="A14514" s="0" t="n">
        <v>5.607506</v>
      </c>
      <c r="B14514" s="0" t="n">
        <v>0</v>
      </c>
      <c r="C14514" s="0" t="n">
        <v>0.3</v>
      </c>
      <c r="D14514" s="0" t="n">
        <v>74.6874</v>
      </c>
      <c r="E14514" s="0" t="n">
        <v>0.003994</v>
      </c>
      <c r="F14514" s="0" t="n">
        <v>0</v>
      </c>
    </row>
    <row r="14515" customFormat="false" ht="15" hidden="false" customHeight="false" outlineLevel="0" collapsed="false">
      <c r="A14515" s="0" t="n">
        <v>5.630244</v>
      </c>
      <c r="B14515" s="0" t="n">
        <v>0</v>
      </c>
      <c r="C14515" s="0" t="n">
        <v>0.3</v>
      </c>
      <c r="D14515" s="0" t="n">
        <v>77.87385</v>
      </c>
      <c r="E14515" s="0" t="n">
        <v>6.9E-005</v>
      </c>
      <c r="F14515" s="0" t="n">
        <v>0</v>
      </c>
    </row>
    <row r="14516" customFormat="false" ht="15" hidden="false" customHeight="false" outlineLevel="0" collapsed="false">
      <c r="A14516" s="0" t="n">
        <v>5.65295</v>
      </c>
      <c r="B14516" s="0" t="n">
        <v>0</v>
      </c>
      <c r="C14516" s="0" t="n">
        <v>0.3</v>
      </c>
      <c r="D14516" s="0" t="n">
        <v>81.4167</v>
      </c>
      <c r="E14516" s="0" t="n">
        <v>0.002763</v>
      </c>
      <c r="F14516" s="0" t="n">
        <v>0</v>
      </c>
    </row>
    <row r="14517" customFormat="false" ht="15" hidden="false" customHeight="false" outlineLevel="0" collapsed="false">
      <c r="A14517" s="0" t="n">
        <v>5.675704</v>
      </c>
      <c r="B14517" s="0" t="n">
        <v>0</v>
      </c>
      <c r="C14517" s="0" t="n">
        <v>0.3</v>
      </c>
      <c r="D14517" s="0" t="n">
        <v>84.87765</v>
      </c>
      <c r="E14517" s="0" t="n">
        <v>0.005826</v>
      </c>
      <c r="F14517" s="0" t="n">
        <v>0</v>
      </c>
    </row>
    <row r="14518" customFormat="false" ht="15" hidden="false" customHeight="false" outlineLevel="0" collapsed="false">
      <c r="A14518" s="0" t="n">
        <v>5.698394</v>
      </c>
      <c r="B14518" s="0" t="n">
        <v>0</v>
      </c>
      <c r="C14518" s="0" t="n">
        <v>0.3</v>
      </c>
      <c r="D14518" s="0" t="n">
        <v>88.70895</v>
      </c>
      <c r="E14518" s="0" t="n">
        <v>0.003458</v>
      </c>
      <c r="F14518" s="0" t="n">
        <v>0</v>
      </c>
    </row>
    <row r="14519" customFormat="false" ht="15" hidden="false" customHeight="false" outlineLevel="0" collapsed="false">
      <c r="A14519" s="0" t="n">
        <v>5.721123</v>
      </c>
      <c r="B14519" s="0" t="n">
        <v>0</v>
      </c>
      <c r="C14519" s="0" t="n">
        <v>0.3</v>
      </c>
      <c r="D14519" s="0" t="n">
        <v>92.1834</v>
      </c>
      <c r="E14519" s="0" t="n">
        <v>0.003198</v>
      </c>
      <c r="F14519" s="0" t="n">
        <v>0</v>
      </c>
    </row>
    <row r="14520" customFormat="false" ht="15" hidden="false" customHeight="false" outlineLevel="0" collapsed="false">
      <c r="A14520" s="0" t="n">
        <v>5.743815</v>
      </c>
      <c r="B14520" s="0" t="n">
        <v>0</v>
      </c>
      <c r="C14520" s="0" t="n">
        <v>0.3</v>
      </c>
      <c r="D14520" s="0" t="n">
        <v>95.65785</v>
      </c>
      <c r="E14520" s="0" t="n">
        <v>0.001051</v>
      </c>
      <c r="F14520" s="0" t="n">
        <v>0</v>
      </c>
    </row>
    <row r="14521" customFormat="false" ht="15" hidden="false" customHeight="false" outlineLevel="0" collapsed="false">
      <c r="A14521" s="0" t="n">
        <v>5.766493</v>
      </c>
      <c r="B14521" s="0" t="n">
        <v>0</v>
      </c>
      <c r="C14521" s="0" t="n">
        <v>0.3</v>
      </c>
      <c r="D14521" s="0" t="n">
        <v>99.2835</v>
      </c>
      <c r="E14521" s="0" t="n">
        <v>0.001829</v>
      </c>
      <c r="F14521" s="0" t="n">
        <v>0</v>
      </c>
    </row>
    <row r="14522" customFormat="false" ht="15" hidden="false" customHeight="false" outlineLevel="0" collapsed="false">
      <c r="A14522" s="0" t="n">
        <v>5.78916</v>
      </c>
      <c r="B14522" s="0" t="n">
        <v>0</v>
      </c>
      <c r="C14522" s="0" t="n">
        <v>0.3</v>
      </c>
      <c r="D14522" s="0" t="n">
        <v>102.44205</v>
      </c>
      <c r="E14522" s="0" t="n">
        <v>0.003861</v>
      </c>
      <c r="F14522" s="0" t="n">
        <v>0</v>
      </c>
    </row>
    <row r="14523" customFormat="false" ht="15" hidden="false" customHeight="false" outlineLevel="0" collapsed="false">
      <c r="A14523" s="0" t="n">
        <v>5.811828</v>
      </c>
      <c r="B14523" s="0" t="n">
        <v>0</v>
      </c>
      <c r="C14523" s="0" t="n">
        <v>0.3</v>
      </c>
      <c r="D14523" s="0" t="n">
        <v>105.4773</v>
      </c>
      <c r="E14523" s="0" t="n">
        <v>0.006186</v>
      </c>
      <c r="F14523" s="0" t="n">
        <v>0</v>
      </c>
    </row>
    <row r="14524" customFormat="false" ht="15" hidden="false" customHeight="false" outlineLevel="0" collapsed="false">
      <c r="A14524" s="0" t="n">
        <v>5.834477</v>
      </c>
      <c r="B14524" s="0" t="n">
        <v>0</v>
      </c>
      <c r="C14524" s="0" t="n">
        <v>0.3</v>
      </c>
      <c r="D14524" s="0" t="n">
        <v>108.279</v>
      </c>
      <c r="E14524" s="0" t="n">
        <v>0.007322</v>
      </c>
      <c r="F14524" s="0" t="n">
        <v>0</v>
      </c>
    </row>
    <row r="14525" customFormat="false" ht="15" hidden="false" customHeight="false" outlineLevel="0" collapsed="false">
      <c r="A14525" s="0" t="n">
        <v>5.857162</v>
      </c>
      <c r="B14525" s="0" t="n">
        <v>0</v>
      </c>
      <c r="C14525" s="0" t="n">
        <v>0.3</v>
      </c>
      <c r="D14525" s="0" t="n">
        <v>110.943</v>
      </c>
      <c r="E14525" s="0" t="n">
        <v>0.007788</v>
      </c>
      <c r="F14525" s="0" t="n">
        <v>0</v>
      </c>
    </row>
    <row r="14526" customFormat="false" ht="15" hidden="false" customHeight="false" outlineLevel="0" collapsed="false">
      <c r="A14526" s="0" t="n">
        <v>5.879795</v>
      </c>
      <c r="B14526" s="0" t="n">
        <v>0</v>
      </c>
      <c r="C14526" s="0" t="n">
        <v>0.3</v>
      </c>
      <c r="D14526" s="0" t="n">
        <v>113.1678</v>
      </c>
      <c r="E14526" s="0" t="n">
        <v>0.005938</v>
      </c>
      <c r="F14526" s="0" t="n">
        <v>0</v>
      </c>
    </row>
    <row r="14527" customFormat="false" ht="15" hidden="false" customHeight="false" outlineLevel="0" collapsed="false">
      <c r="A14527" s="0" t="n">
        <v>5.902414</v>
      </c>
      <c r="B14527" s="0" t="n">
        <v>0</v>
      </c>
      <c r="C14527" s="0" t="n">
        <v>0.3</v>
      </c>
      <c r="D14527" s="0" t="n">
        <v>115.42005</v>
      </c>
      <c r="E14527" s="0" t="n">
        <v>0.003995</v>
      </c>
      <c r="F14527" s="0" t="n">
        <v>0</v>
      </c>
    </row>
    <row r="14528" customFormat="false" ht="15" hidden="false" customHeight="false" outlineLevel="0" collapsed="false">
      <c r="A14528" s="0" t="n">
        <v>5.92504</v>
      </c>
      <c r="B14528" s="0" t="n">
        <v>0</v>
      </c>
      <c r="C14528" s="0" t="n">
        <v>0.3</v>
      </c>
      <c r="D14528" s="0" t="n">
        <v>117.3564</v>
      </c>
      <c r="E14528" s="0" t="n">
        <v>0.001339</v>
      </c>
      <c r="F14528" s="0" t="n">
        <v>0</v>
      </c>
    </row>
    <row r="14529" customFormat="false" ht="15" hidden="false" customHeight="false" outlineLevel="0" collapsed="false">
      <c r="A14529" s="0" t="n">
        <v>5.947706</v>
      </c>
      <c r="B14529" s="0" t="n">
        <v>0</v>
      </c>
      <c r="C14529" s="0" t="n">
        <v>0.3</v>
      </c>
      <c r="D14529" s="0" t="n">
        <v>119.169</v>
      </c>
      <c r="E14529" s="0" t="n">
        <v>0.001048</v>
      </c>
      <c r="F14529" s="0" t="n">
        <v>0</v>
      </c>
    </row>
    <row r="14530" customFormat="false" ht="15" hidden="false" customHeight="false" outlineLevel="0" collapsed="false">
      <c r="A14530" s="0" t="n">
        <v>5.970297</v>
      </c>
      <c r="B14530" s="0" t="n">
        <v>0</v>
      </c>
      <c r="C14530" s="0" t="n">
        <v>0.3</v>
      </c>
      <c r="D14530" s="0" t="n">
        <v>120.87225</v>
      </c>
      <c r="E14530" s="0" t="n">
        <v>0.002388</v>
      </c>
      <c r="F14530" s="0" t="n">
        <v>0</v>
      </c>
    </row>
    <row r="14531" customFormat="false" ht="15" hidden="false" customHeight="false" outlineLevel="0" collapsed="false">
      <c r="A14531" s="0" t="n">
        <v>5.992929</v>
      </c>
      <c r="B14531" s="0" t="n">
        <v>0</v>
      </c>
      <c r="C14531" s="0" t="n">
        <v>0.3</v>
      </c>
      <c r="D14531" s="0" t="n">
        <v>122.58855</v>
      </c>
      <c r="E14531" s="0" t="n">
        <v>0.002442</v>
      </c>
      <c r="F14531" s="0" t="n">
        <v>0</v>
      </c>
    </row>
    <row r="14532" customFormat="false" ht="15" hidden="false" customHeight="false" outlineLevel="0" collapsed="false">
      <c r="A14532" s="0" t="n">
        <v>6.015502</v>
      </c>
      <c r="B14532" s="0" t="n">
        <v>0</v>
      </c>
      <c r="C14532" s="0" t="n">
        <v>0.3</v>
      </c>
      <c r="D14532" s="0" t="n">
        <v>123.90705</v>
      </c>
      <c r="E14532" s="0" t="n">
        <v>0.001326</v>
      </c>
      <c r="F14532" s="0" t="n">
        <v>0</v>
      </c>
    </row>
    <row r="14533" customFormat="false" ht="15" hidden="false" customHeight="false" outlineLevel="0" collapsed="false">
      <c r="A14533" s="0" t="n">
        <v>6.038104</v>
      </c>
      <c r="B14533" s="0" t="n">
        <v>0</v>
      </c>
      <c r="C14533" s="0" t="n">
        <v>0.3</v>
      </c>
      <c r="D14533" s="0" t="n">
        <v>125.4591</v>
      </c>
      <c r="E14533" s="0" t="n">
        <v>0.000177</v>
      </c>
      <c r="F14533" s="0" t="n">
        <v>0</v>
      </c>
    </row>
    <row r="14534" customFormat="false" ht="15" hidden="false" customHeight="false" outlineLevel="0" collapsed="false">
      <c r="A14534" s="0" t="n">
        <v>6.060673</v>
      </c>
      <c r="B14534" s="0" t="n">
        <v>0</v>
      </c>
      <c r="C14534" s="0" t="n">
        <v>0.3</v>
      </c>
      <c r="D14534" s="0" t="n">
        <v>126.83205</v>
      </c>
      <c r="E14534" s="0" t="n">
        <v>0.000312</v>
      </c>
      <c r="F14534" s="0" t="n">
        <v>0</v>
      </c>
    </row>
    <row r="14535" customFormat="false" ht="15" hidden="false" customHeight="false" outlineLevel="0" collapsed="false">
      <c r="A14535" s="0" t="n">
        <v>6.083251</v>
      </c>
      <c r="B14535" s="0" t="n">
        <v>0</v>
      </c>
      <c r="C14535" s="0" t="n">
        <v>0.3</v>
      </c>
      <c r="D14535" s="0" t="n">
        <v>128.13705</v>
      </c>
      <c r="E14535" s="0" t="n">
        <v>0.001332</v>
      </c>
      <c r="F14535" s="0" t="n">
        <v>0</v>
      </c>
    </row>
    <row r="14536" customFormat="false" ht="15" hidden="false" customHeight="false" outlineLevel="0" collapsed="false">
      <c r="A14536" s="0" t="n">
        <v>6.105804</v>
      </c>
      <c r="B14536" s="0" t="n">
        <v>0</v>
      </c>
      <c r="C14536" s="0" t="n">
        <v>0.3</v>
      </c>
      <c r="D14536" s="0" t="n">
        <v>129.4965</v>
      </c>
      <c r="E14536" s="0" t="n">
        <v>0.002341</v>
      </c>
      <c r="F14536" s="0" t="n">
        <v>0</v>
      </c>
    </row>
    <row r="14537" customFormat="false" ht="15" hidden="false" customHeight="false" outlineLevel="0" collapsed="false">
      <c r="A14537" s="0" t="n">
        <v>6.128396</v>
      </c>
      <c r="B14537" s="0" t="n">
        <v>0</v>
      </c>
      <c r="C14537" s="0" t="n">
        <v>0.3</v>
      </c>
      <c r="D14537" s="0" t="n">
        <v>130.70475</v>
      </c>
      <c r="E14537" s="0" t="n">
        <v>0.002686</v>
      </c>
      <c r="F14537" s="0" t="n">
        <v>0</v>
      </c>
    </row>
    <row r="14538" customFormat="false" ht="15" hidden="false" customHeight="false" outlineLevel="0" collapsed="false">
      <c r="A14538" s="0" t="n">
        <v>6.151789</v>
      </c>
      <c r="B14538" s="0" t="n">
        <v>0</v>
      </c>
      <c r="C14538" s="0" t="n">
        <v>0.3</v>
      </c>
      <c r="D14538" s="0" t="n">
        <v>131.96835</v>
      </c>
      <c r="E14538" s="0" t="n">
        <v>0.00295</v>
      </c>
      <c r="F14538" s="0" t="n">
        <v>0</v>
      </c>
    </row>
    <row r="14539" customFormat="false" ht="15" hidden="false" customHeight="false" outlineLevel="0" collapsed="false">
      <c r="A14539" s="0" t="n">
        <v>6.175065</v>
      </c>
      <c r="B14539" s="0" t="n">
        <v>0</v>
      </c>
      <c r="C14539" s="0" t="n">
        <v>0.3</v>
      </c>
      <c r="D14539" s="0" t="n">
        <v>133.4655</v>
      </c>
      <c r="E14539" s="0" t="n">
        <v>0.002298</v>
      </c>
      <c r="F14539" s="0" t="n">
        <v>0</v>
      </c>
    </row>
    <row r="14540" customFormat="false" ht="15" hidden="false" customHeight="false" outlineLevel="0" collapsed="false">
      <c r="A14540" s="0" t="n">
        <v>6.198243</v>
      </c>
      <c r="B14540" s="0" t="n">
        <v>0</v>
      </c>
      <c r="C14540" s="0" t="n">
        <v>0.3</v>
      </c>
      <c r="D14540" s="0" t="n">
        <v>135.78615</v>
      </c>
      <c r="E14540" s="0" t="n">
        <v>0.003804</v>
      </c>
      <c r="F14540" s="0" t="n">
        <v>0</v>
      </c>
    </row>
    <row r="14541" customFormat="false" ht="15" hidden="false" customHeight="false" outlineLevel="0" collapsed="false">
      <c r="A14541" s="0" t="n">
        <v>6.221382</v>
      </c>
      <c r="B14541" s="0" t="n">
        <v>0</v>
      </c>
      <c r="C14541" s="0" t="n">
        <v>0.3</v>
      </c>
      <c r="D14541" s="0" t="n">
        <v>137.36565</v>
      </c>
      <c r="E14541" s="0" t="n">
        <v>0.002277</v>
      </c>
      <c r="F14541" s="0" t="n">
        <v>0</v>
      </c>
    </row>
    <row r="14542" customFormat="false" ht="15" hidden="false" customHeight="false" outlineLevel="0" collapsed="false">
      <c r="A14542" s="0" t="n">
        <v>6.244359</v>
      </c>
      <c r="B14542" s="0" t="n">
        <v>0</v>
      </c>
      <c r="C14542" s="0" t="n">
        <v>0.3</v>
      </c>
      <c r="D14542" s="0" t="n">
        <v>138.9312</v>
      </c>
      <c r="E14542" s="0" t="n">
        <v>0.001279</v>
      </c>
      <c r="F14542" s="0" t="n">
        <v>0</v>
      </c>
    </row>
    <row r="14543" customFormat="false" ht="15" hidden="false" customHeight="false" outlineLevel="0" collapsed="false">
      <c r="A14543" s="0" t="n">
        <v>6.267283</v>
      </c>
      <c r="B14543" s="0" t="n">
        <v>0</v>
      </c>
      <c r="C14543" s="0" t="n">
        <v>0.3</v>
      </c>
      <c r="D14543" s="0" t="n">
        <v>140.40045</v>
      </c>
      <c r="E14543" s="0" t="n">
        <v>0.001116</v>
      </c>
      <c r="F14543" s="0" t="n">
        <v>0</v>
      </c>
    </row>
    <row r="14544" customFormat="false" ht="15" hidden="false" customHeight="false" outlineLevel="0" collapsed="false">
      <c r="A14544" s="0" t="n">
        <v>6.290062</v>
      </c>
      <c r="B14544" s="0" t="n">
        <v>0</v>
      </c>
      <c r="C14544" s="0" t="n">
        <v>0.3</v>
      </c>
      <c r="D14544" s="0" t="n">
        <v>141.6366</v>
      </c>
      <c r="E14544" s="0" t="n">
        <v>0.00046</v>
      </c>
      <c r="F14544" s="0" t="n">
        <v>0</v>
      </c>
    </row>
    <row r="14545" customFormat="false" ht="15" hidden="false" customHeight="false" outlineLevel="0" collapsed="false">
      <c r="A14545" s="0" t="n">
        <v>6.312815</v>
      </c>
      <c r="B14545" s="0" t="n">
        <v>0</v>
      </c>
      <c r="C14545" s="0" t="n">
        <v>0</v>
      </c>
      <c r="D14545" s="0" t="n">
        <v>143.01</v>
      </c>
      <c r="E14545" s="0" t="n">
        <v>0.017942</v>
      </c>
      <c r="F14545" s="0" t="n">
        <v>0</v>
      </c>
    </row>
    <row r="14546" customFormat="false" ht="15" hidden="false" customHeight="false" outlineLevel="0" collapsed="false">
      <c r="A14546" s="0" t="n">
        <v>6.335438</v>
      </c>
      <c r="B14546" s="0" t="n">
        <v>0.015869</v>
      </c>
      <c r="C14546" s="0" t="n">
        <v>0</v>
      </c>
      <c r="D14546" s="0" t="n">
        <v>144.38295</v>
      </c>
      <c r="E14546" s="0" t="n">
        <v>4.9E-005</v>
      </c>
      <c r="F14546" s="0" t="n">
        <v>0</v>
      </c>
    </row>
    <row r="14547" customFormat="false" ht="15" hidden="false" customHeight="false" outlineLevel="0" collapsed="false">
      <c r="A14547" s="0" t="n">
        <v>6.358017</v>
      </c>
      <c r="B14547" s="0" t="n">
        <v>0.023804</v>
      </c>
      <c r="C14547" s="0" t="n">
        <v>0</v>
      </c>
      <c r="D14547" s="0" t="n">
        <v>145.7838</v>
      </c>
      <c r="E14547" s="0" t="n">
        <v>0.016847</v>
      </c>
      <c r="F14547" s="0" t="n">
        <v>0</v>
      </c>
    </row>
    <row r="14548" customFormat="false" ht="15" hidden="false" customHeight="false" outlineLevel="0" collapsed="false">
      <c r="A14548" s="0" t="n">
        <v>6.380552</v>
      </c>
      <c r="B14548" s="0" t="n">
        <v>0.031739</v>
      </c>
      <c r="C14548" s="0" t="n">
        <v>0</v>
      </c>
      <c r="D14548" s="0" t="n">
        <v>147.0609</v>
      </c>
      <c r="E14548" s="0" t="n">
        <v>0.018557</v>
      </c>
      <c r="F14548" s="0" t="n">
        <v>0</v>
      </c>
    </row>
    <row r="14549" customFormat="false" ht="15" hidden="false" customHeight="false" outlineLevel="0" collapsed="false">
      <c r="A14549" s="0" t="n">
        <v>6.403117</v>
      </c>
      <c r="B14549" s="0" t="n">
        <v>0.051591</v>
      </c>
      <c r="C14549" s="0" t="n">
        <v>0</v>
      </c>
      <c r="D14549" s="0" t="n">
        <v>148.57155</v>
      </c>
      <c r="E14549" s="0" t="n">
        <v>0.067402</v>
      </c>
      <c r="F14549" s="0" t="n">
        <v>0</v>
      </c>
    </row>
    <row r="14550" customFormat="false" ht="15" hidden="false" customHeight="false" outlineLevel="0" collapsed="false">
      <c r="A14550" s="0" t="n">
        <v>6.425687</v>
      </c>
      <c r="B14550" s="0" t="n">
        <v>0.063493</v>
      </c>
      <c r="C14550" s="0" t="n">
        <v>0</v>
      </c>
      <c r="D14550" s="0" t="n">
        <v>150.2199</v>
      </c>
      <c r="E14550" s="0" t="n">
        <v>0.115751</v>
      </c>
      <c r="F14550" s="0" t="n">
        <v>5</v>
      </c>
    </row>
    <row r="14551" customFormat="false" ht="15" hidden="false" customHeight="false" outlineLevel="0" collapsed="false">
      <c r="A14551" s="0" t="n">
        <v>6.448267</v>
      </c>
      <c r="B14551" s="0" t="n">
        <v>0.075395</v>
      </c>
      <c r="C14551" s="0" t="n">
        <v>0</v>
      </c>
      <c r="D14551" s="0" t="n">
        <v>152.1423</v>
      </c>
      <c r="E14551" s="0" t="n">
        <v>0.173672</v>
      </c>
      <c r="F14551" s="0" t="n">
        <v>5</v>
      </c>
    </row>
    <row r="14552" customFormat="false" ht="15" hidden="false" customHeight="false" outlineLevel="0" collapsed="false">
      <c r="A14552" s="0" t="n">
        <v>6.470832</v>
      </c>
      <c r="B14552" s="0" t="n">
        <v>0.091264</v>
      </c>
      <c r="C14552" s="0" t="n">
        <v>0</v>
      </c>
      <c r="D14552" s="0" t="n">
        <v>153.9963</v>
      </c>
      <c r="E14552" s="0" t="n">
        <v>0.224374</v>
      </c>
      <c r="F14552" s="0" t="n">
        <v>0</v>
      </c>
    </row>
    <row r="14553" customFormat="false" ht="15" hidden="false" customHeight="false" outlineLevel="0" collapsed="false">
      <c r="A14553" s="0" t="n">
        <v>6.493457</v>
      </c>
      <c r="B14553" s="0" t="n">
        <v>0.107134</v>
      </c>
      <c r="C14553" s="0" t="n">
        <v>0</v>
      </c>
      <c r="D14553" s="0" t="n">
        <v>155.98755</v>
      </c>
      <c r="E14553" s="0" t="n">
        <v>0.294082</v>
      </c>
      <c r="F14553" s="0" t="n">
        <v>0</v>
      </c>
    </row>
    <row r="14554" customFormat="false" ht="15" hidden="false" customHeight="false" outlineLevel="0" collapsed="false">
      <c r="A14554" s="0" t="n">
        <v>6.515991</v>
      </c>
      <c r="B14554" s="0" t="n">
        <v>0.119051</v>
      </c>
      <c r="C14554" s="0" t="n">
        <v>0</v>
      </c>
      <c r="D14554" s="0" t="n">
        <v>158.30865</v>
      </c>
      <c r="E14554" s="0" t="n">
        <v>0.365726</v>
      </c>
      <c r="F14554" s="0" t="n">
        <v>0</v>
      </c>
    </row>
    <row r="14555" customFormat="false" ht="15" hidden="false" customHeight="false" outlineLevel="0" collapsed="false">
      <c r="A14555" s="0" t="n">
        <v>6.538561</v>
      </c>
      <c r="B14555" s="0" t="n">
        <v>0.13492</v>
      </c>
      <c r="C14555" s="0" t="n">
        <v>0</v>
      </c>
      <c r="D14555" s="0" t="n">
        <v>160.53345</v>
      </c>
      <c r="E14555" s="0" t="n">
        <v>0.430062</v>
      </c>
      <c r="F14555" s="0" t="n">
        <v>0</v>
      </c>
    </row>
    <row r="14556" customFormat="false" ht="15" hidden="false" customHeight="false" outlineLevel="0" collapsed="false">
      <c r="A14556" s="0" t="n">
        <v>6.561086</v>
      </c>
      <c r="B14556" s="0" t="n">
        <v>0.15079</v>
      </c>
      <c r="C14556" s="0" t="n">
        <v>0</v>
      </c>
      <c r="D14556" s="0" t="n">
        <v>162.77175</v>
      </c>
      <c r="E14556" s="0" t="n">
        <v>0.540754</v>
      </c>
      <c r="F14556" s="0" t="n">
        <v>0</v>
      </c>
    </row>
    <row r="14557" customFormat="false" ht="15" hidden="false" customHeight="false" outlineLevel="0" collapsed="false">
      <c r="A14557" s="0" t="n">
        <v>6.58366</v>
      </c>
      <c r="B14557" s="0" t="n">
        <v>0.166659</v>
      </c>
      <c r="C14557" s="0" t="n">
        <v>0</v>
      </c>
      <c r="D14557" s="0" t="n">
        <v>164.84535</v>
      </c>
      <c r="E14557" s="0" t="n">
        <v>0.62076</v>
      </c>
      <c r="F14557" s="0" t="n">
        <v>0</v>
      </c>
    </row>
    <row r="14558" customFormat="false" ht="15" hidden="false" customHeight="false" outlineLevel="0" collapsed="false">
      <c r="A14558" s="0" t="n">
        <v>6.606191</v>
      </c>
      <c r="B14558" s="0" t="n">
        <v>0.178561</v>
      </c>
      <c r="C14558" s="0" t="n">
        <v>0</v>
      </c>
      <c r="D14558" s="0" t="n">
        <v>166.6719</v>
      </c>
      <c r="E14558" s="0" t="n">
        <v>0.734594</v>
      </c>
      <c r="F14558" s="0" t="n">
        <v>0</v>
      </c>
    </row>
    <row r="14559" customFormat="false" ht="15" hidden="false" customHeight="false" outlineLevel="0" collapsed="false">
      <c r="A14559" s="0" t="n">
        <v>6.628741</v>
      </c>
      <c r="B14559" s="0" t="n">
        <v>0.182544</v>
      </c>
      <c r="C14559" s="0" t="n">
        <v>0</v>
      </c>
      <c r="D14559" s="0" t="n">
        <v>168.43005</v>
      </c>
      <c r="E14559" s="0" t="n">
        <v>0.88282</v>
      </c>
      <c r="F14559" s="0" t="n">
        <v>0</v>
      </c>
    </row>
    <row r="14560" customFormat="false" ht="15" hidden="false" customHeight="false" outlineLevel="0" collapsed="false">
      <c r="A14560" s="0" t="n">
        <v>6.651259</v>
      </c>
      <c r="B14560" s="0" t="n">
        <v>0.190478</v>
      </c>
      <c r="C14560" s="0" t="n">
        <v>0</v>
      </c>
      <c r="D14560" s="0" t="n">
        <v>169.96815</v>
      </c>
      <c r="E14560" s="0" t="n">
        <v>0.952824</v>
      </c>
      <c r="F14560" s="0" t="n">
        <v>0</v>
      </c>
    </row>
    <row r="14561" customFormat="false" ht="15" hidden="false" customHeight="false" outlineLevel="0" collapsed="false">
      <c r="A14561" s="0" t="n">
        <v>6.673807</v>
      </c>
      <c r="B14561" s="0" t="n">
        <v>0.190478</v>
      </c>
      <c r="C14561" s="0" t="n">
        <v>0</v>
      </c>
      <c r="D14561" s="0" t="n">
        <v>171.5886</v>
      </c>
      <c r="E14561" s="0" t="n">
        <v>1.073958</v>
      </c>
      <c r="F14561" s="0" t="n">
        <v>0</v>
      </c>
    </row>
    <row r="14562" customFormat="false" ht="15" hidden="false" customHeight="false" outlineLevel="0" collapsed="false">
      <c r="A14562" s="0" t="n">
        <v>6.696342</v>
      </c>
      <c r="B14562" s="0" t="n">
        <v>0.190478</v>
      </c>
      <c r="C14562" s="0" t="n">
        <v>0</v>
      </c>
      <c r="D14562" s="0" t="n">
        <v>173.3328</v>
      </c>
      <c r="E14562" s="0" t="n">
        <v>1.067363</v>
      </c>
      <c r="F14562" s="0" t="n">
        <v>0</v>
      </c>
    </row>
    <row r="14563" customFormat="false" ht="15" hidden="false" customHeight="false" outlineLevel="0" collapsed="false">
      <c r="A14563" s="0" t="n">
        <v>6.718858</v>
      </c>
      <c r="B14563" s="0" t="n">
        <v>0.194446</v>
      </c>
      <c r="C14563" s="0" t="n">
        <v>0</v>
      </c>
      <c r="D14563" s="0" t="n">
        <v>175.28265</v>
      </c>
      <c r="E14563" s="0" t="n">
        <v>1.261617</v>
      </c>
      <c r="F14563" s="0" t="n">
        <v>0</v>
      </c>
    </row>
    <row r="14564" customFormat="false" ht="15" hidden="false" customHeight="false" outlineLevel="0" collapsed="false">
      <c r="A14564" s="0" t="n">
        <v>6.74135</v>
      </c>
      <c r="B14564" s="0" t="n">
        <v>0.194446</v>
      </c>
      <c r="C14564" s="0" t="n">
        <v>0</v>
      </c>
      <c r="D14564" s="0" t="n">
        <v>177.09525</v>
      </c>
      <c r="E14564" s="0" t="n">
        <v>1.308162</v>
      </c>
      <c r="F14564" s="0" t="n">
        <v>0</v>
      </c>
    </row>
    <row r="14565" customFormat="false" ht="15" hidden="false" customHeight="false" outlineLevel="0" collapsed="false">
      <c r="A14565" s="0" t="n">
        <v>6.763881</v>
      </c>
      <c r="B14565" s="0" t="n">
        <v>0.198413</v>
      </c>
      <c r="C14565" s="0" t="n">
        <v>0</v>
      </c>
      <c r="D14565" s="0" t="n">
        <v>178.88085</v>
      </c>
      <c r="E14565" s="0" t="n">
        <v>1.48378</v>
      </c>
      <c r="F14565" s="0" t="n">
        <v>0</v>
      </c>
    </row>
    <row r="14566" customFormat="false" ht="15" hidden="false" customHeight="false" outlineLevel="0" collapsed="false">
      <c r="A14566" s="0" t="n">
        <v>6.786366</v>
      </c>
      <c r="B14566" s="0" t="n">
        <v>0.198413</v>
      </c>
      <c r="C14566" s="0" t="n">
        <v>0</v>
      </c>
      <c r="D14566" s="0" t="n">
        <v>180.57015</v>
      </c>
      <c r="E14566" s="0" t="n">
        <v>1.554027</v>
      </c>
      <c r="F14566" s="0" t="n">
        <v>0</v>
      </c>
    </row>
    <row r="14567" customFormat="false" ht="15" hidden="false" customHeight="false" outlineLevel="0" collapsed="false">
      <c r="A14567" s="0" t="n">
        <v>6.808903</v>
      </c>
      <c r="B14567" s="0" t="n">
        <v>0.206348</v>
      </c>
      <c r="C14567" s="0" t="n">
        <v>0</v>
      </c>
      <c r="D14567" s="0" t="n">
        <v>182.4102</v>
      </c>
      <c r="E14567" s="0" t="n">
        <v>1.647014</v>
      </c>
      <c r="F14567" s="0" t="n">
        <v>0</v>
      </c>
    </row>
    <row r="14568" customFormat="false" ht="15" hidden="false" customHeight="false" outlineLevel="0" collapsed="false">
      <c r="A14568" s="0" t="n">
        <v>6.831376</v>
      </c>
      <c r="B14568" s="0" t="n">
        <v>0.206348</v>
      </c>
      <c r="C14568" s="0" t="n">
        <v>0</v>
      </c>
      <c r="D14568" s="0" t="n">
        <v>184.1544</v>
      </c>
      <c r="E14568" s="0" t="n">
        <v>1.765054</v>
      </c>
      <c r="F14568" s="0" t="n">
        <v>0</v>
      </c>
    </row>
    <row r="14569" customFormat="false" ht="15" hidden="false" customHeight="false" outlineLevel="0" collapsed="false">
      <c r="A14569" s="0" t="n">
        <v>6.853837</v>
      </c>
      <c r="B14569" s="0" t="n">
        <v>0.210315</v>
      </c>
      <c r="C14569" s="0" t="n">
        <v>0</v>
      </c>
      <c r="D14569" s="0" t="n">
        <v>185.9535</v>
      </c>
      <c r="E14569" s="0" t="n">
        <v>1.977898</v>
      </c>
      <c r="F14569" s="0" t="n">
        <v>0</v>
      </c>
    </row>
    <row r="14570" customFormat="false" ht="15" hidden="false" customHeight="false" outlineLevel="0" collapsed="false">
      <c r="A14570" s="0" t="n">
        <v>6.876302</v>
      </c>
      <c r="B14570" s="0" t="n">
        <v>0.214282</v>
      </c>
      <c r="C14570" s="0" t="n">
        <v>0</v>
      </c>
      <c r="D14570" s="0" t="n">
        <v>187.7796</v>
      </c>
      <c r="E14570" s="0" t="n">
        <v>1.970147</v>
      </c>
      <c r="F14570" s="0" t="n">
        <v>0</v>
      </c>
    </row>
    <row r="14571" customFormat="false" ht="15" hidden="false" customHeight="false" outlineLevel="0" collapsed="false">
      <c r="A14571" s="0" t="n">
        <v>6.898909</v>
      </c>
      <c r="B14571" s="0" t="n">
        <v>0.21825</v>
      </c>
      <c r="C14571" s="0" t="n">
        <v>0</v>
      </c>
      <c r="D14571" s="0" t="n">
        <v>189.60615</v>
      </c>
      <c r="E14571" s="0" t="n">
        <v>2.089041</v>
      </c>
      <c r="F14571" s="0" t="n">
        <v>0</v>
      </c>
    </row>
    <row r="14572" customFormat="false" ht="15" hidden="false" customHeight="false" outlineLevel="0" collapsed="false">
      <c r="A14572" s="0" t="n">
        <v>6.921385</v>
      </c>
      <c r="B14572" s="0" t="n">
        <v>0.222217</v>
      </c>
      <c r="C14572" s="0" t="n">
        <v>0</v>
      </c>
      <c r="D14572" s="0" t="n">
        <v>191.5974</v>
      </c>
      <c r="E14572" s="0" t="n">
        <v>2.226338</v>
      </c>
      <c r="F14572" s="0" t="n">
        <v>0</v>
      </c>
    </row>
    <row r="14573" customFormat="false" ht="15" hidden="false" customHeight="false" outlineLevel="0" collapsed="false">
      <c r="A14573" s="0" t="n">
        <v>6.944163</v>
      </c>
      <c r="B14573" s="0" t="n">
        <v>0.222217</v>
      </c>
      <c r="C14573" s="0" t="n">
        <v>0</v>
      </c>
      <c r="D14573" s="0" t="n">
        <v>193.644</v>
      </c>
      <c r="E14573" s="0" t="n">
        <v>2.155052</v>
      </c>
      <c r="F14573" s="0" t="n">
        <v>0</v>
      </c>
    </row>
    <row r="14574" customFormat="false" ht="15" hidden="false" customHeight="false" outlineLevel="0" collapsed="false">
      <c r="A14574" s="0" t="n">
        <v>6.967367</v>
      </c>
      <c r="B14574" s="0" t="n">
        <v>0.222217</v>
      </c>
      <c r="C14574" s="0" t="n">
        <v>0</v>
      </c>
      <c r="D14574" s="0" t="n">
        <v>195.2919</v>
      </c>
      <c r="E14574" s="0" t="n">
        <v>2.396029</v>
      </c>
      <c r="F14574" s="0" t="n">
        <v>0</v>
      </c>
    </row>
    <row r="14575" customFormat="false" ht="15" hidden="false" customHeight="false" outlineLevel="0" collapsed="false">
      <c r="A14575" s="0" t="n">
        <v>6.99076</v>
      </c>
      <c r="B14575" s="0" t="n">
        <v>0.222217</v>
      </c>
      <c r="C14575" s="0" t="n">
        <v>0</v>
      </c>
      <c r="D14575" s="0" t="n">
        <v>197.4753</v>
      </c>
      <c r="E14575" s="0" t="n">
        <v>2.460389</v>
      </c>
      <c r="F14575" s="0" t="n">
        <v>0</v>
      </c>
    </row>
    <row r="14576" customFormat="false" ht="15" hidden="false" customHeight="false" outlineLevel="0" collapsed="false">
      <c r="A14576" s="0" t="n">
        <v>7.014022</v>
      </c>
      <c r="B14576" s="0" t="n">
        <v>0.222217</v>
      </c>
      <c r="C14576" s="0" t="n">
        <v>0</v>
      </c>
      <c r="D14576" s="0" t="n">
        <v>199.78245</v>
      </c>
      <c r="E14576" s="0" t="n">
        <v>2.529723</v>
      </c>
      <c r="F14576" s="0" t="n">
        <v>0</v>
      </c>
    </row>
    <row r="14577" customFormat="false" ht="15" hidden="false" customHeight="false" outlineLevel="0" collapsed="false">
      <c r="A14577" s="0" t="n">
        <v>7.037143</v>
      </c>
      <c r="B14577" s="0" t="n">
        <v>0.194446</v>
      </c>
      <c r="C14577" s="0" t="n">
        <v>0</v>
      </c>
      <c r="D14577" s="0" t="n">
        <v>202.15845</v>
      </c>
      <c r="E14577" s="0" t="n">
        <v>2.656371</v>
      </c>
      <c r="F14577" s="0" t="n">
        <v>0</v>
      </c>
    </row>
    <row r="14578" customFormat="false" ht="15" hidden="false" customHeight="false" outlineLevel="0" collapsed="false">
      <c r="A14578" s="0" t="n">
        <v>7.060155</v>
      </c>
      <c r="B14578" s="0" t="n">
        <v>0.182544</v>
      </c>
      <c r="C14578" s="0" t="n">
        <v>0</v>
      </c>
      <c r="D14578" s="0" t="n">
        <v>204.28695</v>
      </c>
      <c r="E14578" s="0" t="n">
        <v>2.630919</v>
      </c>
      <c r="F14578" s="0" t="n">
        <v>0</v>
      </c>
    </row>
    <row r="14579" customFormat="false" ht="15" hidden="false" customHeight="false" outlineLevel="0" collapsed="false">
      <c r="A14579" s="0" t="n">
        <v>7.082987</v>
      </c>
      <c r="B14579" s="0" t="n">
        <v>0.174594</v>
      </c>
      <c r="C14579" s="0" t="n">
        <v>0</v>
      </c>
      <c r="D14579" s="0" t="n">
        <v>206.34705</v>
      </c>
      <c r="E14579" s="0" t="n">
        <v>2.81968</v>
      </c>
      <c r="F14579" s="0" t="n">
        <v>0</v>
      </c>
    </row>
    <row r="14580" customFormat="false" ht="15" hidden="false" customHeight="false" outlineLevel="0" collapsed="false">
      <c r="A14580" s="0" t="n">
        <v>7.10576</v>
      </c>
      <c r="B14580" s="0" t="n">
        <v>0.162692</v>
      </c>
      <c r="C14580" s="0" t="n">
        <v>0</v>
      </c>
      <c r="D14580" s="0" t="n">
        <v>208.1322</v>
      </c>
      <c r="E14580" s="0" t="n">
        <v>2.814115</v>
      </c>
      <c r="F14580" s="0" t="n">
        <v>0</v>
      </c>
    </row>
    <row r="14581" customFormat="false" ht="15" hidden="false" customHeight="false" outlineLevel="0" collapsed="false">
      <c r="A14581" s="0" t="n">
        <v>7.129088</v>
      </c>
      <c r="B14581" s="0" t="n">
        <v>0.158724</v>
      </c>
      <c r="C14581" s="0" t="n">
        <v>0</v>
      </c>
      <c r="D14581" s="0" t="n">
        <v>209.80755</v>
      </c>
      <c r="E14581" s="0" t="n">
        <v>2.928179</v>
      </c>
      <c r="F14581" s="0" t="n">
        <v>0</v>
      </c>
    </row>
    <row r="14582" customFormat="false" ht="15" hidden="false" customHeight="false" outlineLevel="0" collapsed="false">
      <c r="A14582" s="0" t="n">
        <v>7.152349</v>
      </c>
      <c r="B14582" s="0" t="n">
        <v>0.146822</v>
      </c>
      <c r="C14582" s="0" t="n">
        <v>0</v>
      </c>
      <c r="D14582" s="0" t="n">
        <v>211.55175</v>
      </c>
      <c r="E14582" s="0" t="n">
        <v>3.008511</v>
      </c>
      <c r="F14582" s="0" t="n">
        <v>0</v>
      </c>
    </row>
    <row r="14583" customFormat="false" ht="15" hidden="false" customHeight="false" outlineLevel="0" collapsed="false">
      <c r="A14583" s="0" t="n">
        <v>7.175476</v>
      </c>
      <c r="B14583" s="0" t="n">
        <v>0.13492</v>
      </c>
      <c r="C14583" s="0" t="n">
        <v>0</v>
      </c>
      <c r="D14583" s="0" t="n">
        <v>213.72165</v>
      </c>
      <c r="E14583" s="0" t="n">
        <v>3.079597</v>
      </c>
      <c r="F14583" s="0" t="n">
        <v>0</v>
      </c>
    </row>
    <row r="14584" customFormat="false" ht="15" hidden="false" customHeight="false" outlineLevel="0" collapsed="false">
      <c r="A14584" s="0" t="n">
        <v>7.198433</v>
      </c>
      <c r="B14584" s="0" t="n">
        <v>0.119051</v>
      </c>
      <c r="C14584" s="0" t="n">
        <v>0</v>
      </c>
      <c r="D14584" s="0" t="n">
        <v>214.9029</v>
      </c>
      <c r="E14584" s="0" t="n">
        <v>3.220147</v>
      </c>
      <c r="F14584" s="0" t="n">
        <v>0</v>
      </c>
    </row>
    <row r="14585" customFormat="false" ht="15" hidden="false" customHeight="false" outlineLevel="0" collapsed="false">
      <c r="A14585" s="0" t="n">
        <v>7.22129</v>
      </c>
      <c r="B14585" s="0" t="n">
        <v>0.111116</v>
      </c>
      <c r="C14585" s="0" t="n">
        <v>0</v>
      </c>
      <c r="D14585" s="0" t="n">
        <v>215.89155</v>
      </c>
      <c r="E14585" s="0" t="n">
        <v>3.267842</v>
      </c>
      <c r="F14585" s="0" t="n">
        <v>0</v>
      </c>
    </row>
    <row r="14586" customFormat="false" ht="15" hidden="false" customHeight="false" outlineLevel="0" collapsed="false">
      <c r="A14586" s="0" t="n">
        <v>7.244031</v>
      </c>
      <c r="B14586" s="0" t="n">
        <v>0.095232</v>
      </c>
      <c r="C14586" s="0" t="n">
        <v>0</v>
      </c>
      <c r="D14586" s="0" t="n">
        <v>216.6057</v>
      </c>
      <c r="E14586" s="0" t="n">
        <v>3.3535</v>
      </c>
      <c r="F14586" s="0" t="n">
        <v>0</v>
      </c>
    </row>
    <row r="14587" customFormat="false" ht="15" hidden="false" customHeight="false" outlineLevel="0" collapsed="false">
      <c r="A14587" s="0" t="n">
        <v>7.266617</v>
      </c>
      <c r="B14587" s="0" t="n">
        <v>0.071427</v>
      </c>
      <c r="C14587" s="0" t="n">
        <v>0</v>
      </c>
      <c r="D14587" s="0" t="n">
        <v>217.1826</v>
      </c>
      <c r="E14587" s="0" t="n">
        <v>3.386321</v>
      </c>
      <c r="F14587" s="0" t="n">
        <v>0</v>
      </c>
    </row>
    <row r="14588" customFormat="false" ht="15" hidden="false" customHeight="false" outlineLevel="0" collapsed="false">
      <c r="A14588" s="0" t="n">
        <v>7.28911</v>
      </c>
      <c r="B14588" s="0" t="n">
        <v>0.047623</v>
      </c>
      <c r="C14588" s="0" t="n">
        <v>0</v>
      </c>
      <c r="D14588" s="0" t="n">
        <v>217.48455</v>
      </c>
      <c r="E14588" s="0" t="n">
        <v>3.343759</v>
      </c>
      <c r="F14588" s="0" t="n">
        <v>0</v>
      </c>
    </row>
    <row r="14589" customFormat="false" ht="15" hidden="false" customHeight="false" outlineLevel="0" collapsed="false">
      <c r="A14589" s="0" t="n">
        <v>7.311451</v>
      </c>
      <c r="B14589" s="0" t="n">
        <v>0.023804</v>
      </c>
      <c r="C14589" s="0" t="n">
        <v>0</v>
      </c>
      <c r="D14589" s="0" t="n">
        <v>217.59435</v>
      </c>
      <c r="E14589" s="0" t="n">
        <v>3.367388</v>
      </c>
      <c r="F14589" s="0" t="n">
        <v>0</v>
      </c>
    </row>
    <row r="14590" customFormat="false" ht="15" hidden="false" customHeight="false" outlineLevel="0" collapsed="false">
      <c r="A14590" s="0" t="n">
        <v>7.333722</v>
      </c>
      <c r="B14590" s="0" t="n">
        <v>0.011902</v>
      </c>
      <c r="C14590" s="0" t="n">
        <v>0</v>
      </c>
      <c r="D14590" s="0" t="n">
        <v>217.59435</v>
      </c>
      <c r="E14590" s="0" t="n">
        <v>3.426592</v>
      </c>
      <c r="F14590" s="0" t="n">
        <v>0</v>
      </c>
    </row>
    <row r="14591" customFormat="false" ht="15" hidden="false" customHeight="false" outlineLevel="0" collapsed="false">
      <c r="A14591" s="0" t="n">
        <v>7.355962</v>
      </c>
      <c r="B14591" s="0" t="n">
        <v>0</v>
      </c>
      <c r="C14591" s="0" t="n">
        <v>0</v>
      </c>
      <c r="D14591" s="0" t="n">
        <v>217.59435</v>
      </c>
      <c r="E14591" s="0" t="n">
        <v>3.330465</v>
      </c>
      <c r="F14591" s="0" t="n">
        <v>0</v>
      </c>
    </row>
    <row r="14592" customFormat="false" ht="15" hidden="false" customHeight="false" outlineLevel="0" collapsed="false">
      <c r="A14592" s="0" t="n">
        <v>7.378198</v>
      </c>
      <c r="B14592" s="0" t="n">
        <v>0</v>
      </c>
      <c r="C14592" s="0" t="n">
        <v>0</v>
      </c>
      <c r="D14592" s="0" t="n">
        <v>217.59435</v>
      </c>
      <c r="E14592" s="0" t="n">
        <v>3.280362</v>
      </c>
      <c r="F14592" s="0" t="n">
        <v>0</v>
      </c>
    </row>
    <row r="14593" customFormat="false" ht="15" hidden="false" customHeight="false" outlineLevel="0" collapsed="false">
      <c r="A14593" s="0" t="n">
        <v>7.400386</v>
      </c>
      <c r="B14593" s="0" t="n">
        <v>0</v>
      </c>
      <c r="C14593" s="0" t="n">
        <v>0</v>
      </c>
      <c r="D14593" s="0" t="n">
        <v>217.59435</v>
      </c>
      <c r="E14593" s="0" t="n">
        <v>3.2148</v>
      </c>
      <c r="F14593" s="0" t="n">
        <v>0</v>
      </c>
    </row>
    <row r="14594" customFormat="false" ht="15" hidden="false" customHeight="false" outlineLevel="0" collapsed="false">
      <c r="A14594" s="0" t="n">
        <v>7.422551</v>
      </c>
      <c r="B14594" s="0" t="n">
        <v>0</v>
      </c>
      <c r="C14594" s="0" t="n">
        <v>0</v>
      </c>
      <c r="D14594" s="0" t="n">
        <v>217.64925</v>
      </c>
      <c r="E14594" s="0" t="n">
        <v>3.263153</v>
      </c>
      <c r="F14594" s="0" t="n">
        <v>0</v>
      </c>
    </row>
    <row r="14595" customFormat="false" ht="15" hidden="false" customHeight="false" outlineLevel="0" collapsed="false">
      <c r="A14595" s="0" t="n">
        <v>7.44468</v>
      </c>
      <c r="B14595" s="0" t="n">
        <v>0</v>
      </c>
      <c r="C14595" s="0" t="n">
        <v>0</v>
      </c>
      <c r="D14595" s="0" t="n">
        <v>217.69065</v>
      </c>
      <c r="E14595" s="0" t="n">
        <v>3.167289</v>
      </c>
      <c r="F14595" s="0" t="n">
        <v>0</v>
      </c>
    </row>
    <row r="14596" customFormat="false" ht="15" hidden="false" customHeight="false" outlineLevel="0" collapsed="false">
      <c r="A14596" s="0" t="n">
        <v>7.466806</v>
      </c>
      <c r="B14596" s="0" t="n">
        <v>0</v>
      </c>
      <c r="C14596" s="0" t="n">
        <v>0</v>
      </c>
      <c r="D14596" s="0" t="n">
        <v>217.69065</v>
      </c>
      <c r="E14596" s="0" t="n">
        <v>3.137106</v>
      </c>
      <c r="F14596" s="0" t="n">
        <v>0</v>
      </c>
    </row>
    <row r="14597" customFormat="false" ht="15" hidden="false" customHeight="false" outlineLevel="0" collapsed="false">
      <c r="A14597" s="0" t="n">
        <v>7.488882</v>
      </c>
      <c r="B14597" s="0" t="n">
        <v>0</v>
      </c>
      <c r="C14597" s="0" t="n">
        <v>0</v>
      </c>
      <c r="D14597" s="0" t="n">
        <v>217.70415</v>
      </c>
      <c r="E14597" s="0" t="n">
        <v>3.081826</v>
      </c>
      <c r="F14597" s="0" t="n">
        <v>0</v>
      </c>
    </row>
    <row r="14598" customFormat="false" ht="15" hidden="false" customHeight="false" outlineLevel="0" collapsed="false">
      <c r="A14598" s="0" t="n">
        <v>7.510953</v>
      </c>
      <c r="B14598" s="0" t="n">
        <v>0</v>
      </c>
      <c r="C14598" s="0" t="n">
        <v>0</v>
      </c>
      <c r="D14598" s="0" t="n">
        <v>217.70415</v>
      </c>
      <c r="E14598" s="0" t="n">
        <v>3.1304</v>
      </c>
      <c r="F14598" s="0" t="n">
        <v>0</v>
      </c>
    </row>
    <row r="14599" customFormat="false" ht="15" hidden="false" customHeight="false" outlineLevel="0" collapsed="false">
      <c r="A14599" s="0" t="n">
        <v>7.532955</v>
      </c>
      <c r="B14599" s="0" t="n">
        <v>0</v>
      </c>
      <c r="C14599" s="0" t="n">
        <v>0</v>
      </c>
      <c r="D14599" s="0" t="n">
        <v>217.7181</v>
      </c>
      <c r="E14599" s="0" t="n">
        <v>3.03111</v>
      </c>
      <c r="F14599" s="0" t="n">
        <v>0</v>
      </c>
    </row>
    <row r="14600" customFormat="false" ht="15" hidden="false" customHeight="false" outlineLevel="0" collapsed="false">
      <c r="A14600" s="0" t="n">
        <v>7.554962</v>
      </c>
      <c r="B14600" s="0" t="n">
        <v>0</v>
      </c>
      <c r="C14600" s="0" t="n">
        <v>0</v>
      </c>
      <c r="D14600" s="0" t="n">
        <v>217.74555</v>
      </c>
      <c r="E14600" s="0" t="n">
        <v>3.090046</v>
      </c>
      <c r="F14600" s="0" t="n">
        <v>0</v>
      </c>
    </row>
    <row r="14601" customFormat="false" ht="15" hidden="false" customHeight="false" outlineLevel="0" collapsed="false">
      <c r="A14601" s="0" t="n">
        <v>7.57689</v>
      </c>
      <c r="B14601" s="0" t="n">
        <v>0</v>
      </c>
      <c r="C14601" s="0" t="n">
        <v>0</v>
      </c>
      <c r="D14601" s="0" t="n">
        <v>217.75905</v>
      </c>
      <c r="E14601" s="0" t="n">
        <v>3.014626</v>
      </c>
      <c r="F14601" s="0" t="n">
        <v>0</v>
      </c>
    </row>
    <row r="14602" customFormat="false" ht="15" hidden="false" customHeight="false" outlineLevel="0" collapsed="false">
      <c r="A14602" s="0" t="n">
        <v>7.598809</v>
      </c>
      <c r="B14602" s="0" t="n">
        <v>0</v>
      </c>
      <c r="C14602" s="0" t="n">
        <v>0</v>
      </c>
      <c r="D14602" s="0" t="n">
        <v>217.75905</v>
      </c>
      <c r="E14602" s="0" t="n">
        <v>2.98194</v>
      </c>
      <c r="F14602" s="0" t="n">
        <v>0</v>
      </c>
    </row>
    <row r="14603" customFormat="false" ht="15" hidden="false" customHeight="false" outlineLevel="0" collapsed="false">
      <c r="A14603" s="0" t="n">
        <v>7.620671</v>
      </c>
      <c r="B14603" s="0" t="n">
        <v>0</v>
      </c>
      <c r="C14603" s="0" t="n">
        <v>0</v>
      </c>
      <c r="D14603" s="0" t="n">
        <v>217.75905</v>
      </c>
      <c r="E14603" s="0" t="n">
        <v>2.991366</v>
      </c>
      <c r="F14603" s="0" t="n">
        <v>0</v>
      </c>
    </row>
    <row r="14604" customFormat="false" ht="15" hidden="false" customHeight="false" outlineLevel="0" collapsed="false">
      <c r="A14604" s="0" t="n">
        <v>7.642509</v>
      </c>
      <c r="B14604" s="0" t="n">
        <v>0</v>
      </c>
      <c r="C14604" s="0" t="n">
        <v>0</v>
      </c>
      <c r="D14604" s="0" t="n">
        <v>217.75905</v>
      </c>
      <c r="E14604" s="0" t="n">
        <v>2.968152</v>
      </c>
      <c r="F14604" s="0" t="n">
        <v>0</v>
      </c>
    </row>
    <row r="14605" customFormat="false" ht="15" hidden="false" customHeight="false" outlineLevel="0" collapsed="false">
      <c r="A14605" s="0" t="n">
        <v>7.664295</v>
      </c>
      <c r="B14605" s="0" t="n">
        <v>0</v>
      </c>
      <c r="C14605" s="0" t="n">
        <v>0</v>
      </c>
      <c r="D14605" s="0" t="n">
        <v>217.70415</v>
      </c>
      <c r="E14605" s="0" t="n">
        <v>2.944339</v>
      </c>
      <c r="F14605" s="0" t="n">
        <v>0</v>
      </c>
    </row>
    <row r="14606" customFormat="false" ht="15" hidden="false" customHeight="false" outlineLevel="0" collapsed="false">
      <c r="A14606" s="0" t="n">
        <v>7.686078</v>
      </c>
      <c r="B14606" s="0" t="n">
        <v>0</v>
      </c>
      <c r="C14606" s="0" t="n">
        <v>0</v>
      </c>
      <c r="D14606" s="0" t="n">
        <v>217.63575</v>
      </c>
      <c r="E14606" s="0" t="n">
        <v>2.969381</v>
      </c>
      <c r="F14606" s="0" t="n">
        <v>0</v>
      </c>
    </row>
    <row r="14607" customFormat="false" ht="15" hidden="false" customHeight="false" outlineLevel="0" collapsed="false">
      <c r="A14607" s="0" t="n">
        <v>7.707844</v>
      </c>
      <c r="B14607" s="0" t="n">
        <v>0</v>
      </c>
      <c r="C14607" s="0" t="n">
        <v>0</v>
      </c>
      <c r="D14607" s="0" t="n">
        <v>217.1412</v>
      </c>
      <c r="E14607" s="0" t="n">
        <v>2.901165</v>
      </c>
      <c r="F14607" s="0" t="n">
        <v>0</v>
      </c>
    </row>
    <row r="14608" customFormat="false" ht="15" hidden="false" customHeight="false" outlineLevel="0" collapsed="false">
      <c r="A14608" s="0" t="n">
        <v>7.729534</v>
      </c>
      <c r="B14608" s="0" t="n">
        <v>0</v>
      </c>
      <c r="C14608" s="0" t="n">
        <v>0</v>
      </c>
      <c r="D14608" s="0" t="n">
        <v>216.22095</v>
      </c>
      <c r="E14608" s="0" t="n">
        <v>2.953527</v>
      </c>
      <c r="F14608" s="0" t="n">
        <v>0</v>
      </c>
    </row>
    <row r="14609" customFormat="false" ht="15" hidden="false" customHeight="false" outlineLevel="0" collapsed="false">
      <c r="A14609" s="0" t="n">
        <v>7.751267</v>
      </c>
      <c r="B14609" s="0" t="n">
        <v>0</v>
      </c>
      <c r="C14609" s="0" t="n">
        <v>0</v>
      </c>
      <c r="D14609" s="0" t="n">
        <v>214.8615</v>
      </c>
      <c r="E14609" s="0" t="n">
        <v>2.847873</v>
      </c>
      <c r="F14609" s="0" t="n">
        <v>0</v>
      </c>
    </row>
    <row r="14610" customFormat="false" ht="15" hidden="false" customHeight="false" outlineLevel="0" collapsed="false">
      <c r="A14610" s="0" t="n">
        <v>7.772972</v>
      </c>
      <c r="B14610" s="0" t="n">
        <v>0</v>
      </c>
      <c r="C14610" s="0" t="n">
        <v>0</v>
      </c>
      <c r="D14610" s="0" t="n">
        <v>212.7879</v>
      </c>
      <c r="E14610" s="0" t="n">
        <v>2.88544</v>
      </c>
      <c r="F14610" s="0" t="n">
        <v>0</v>
      </c>
    </row>
    <row r="14611" customFormat="false" ht="15" hidden="false" customHeight="false" outlineLevel="0" collapsed="false">
      <c r="A14611" s="0" t="n">
        <v>7.794637</v>
      </c>
      <c r="B14611" s="0" t="n">
        <v>0</v>
      </c>
      <c r="C14611" s="0" t="n">
        <v>0</v>
      </c>
      <c r="D14611" s="0" t="n">
        <v>210.12345</v>
      </c>
      <c r="E14611" s="0" t="n">
        <v>2.764877</v>
      </c>
      <c r="F14611" s="0" t="n">
        <v>0</v>
      </c>
    </row>
    <row r="14612" customFormat="false" ht="15" hidden="false" customHeight="false" outlineLevel="0" collapsed="false">
      <c r="A14612" s="0" t="n">
        <v>7.816307</v>
      </c>
      <c r="B14612" s="0" t="n">
        <v>0</v>
      </c>
      <c r="C14612" s="0" t="n">
        <v>0</v>
      </c>
      <c r="D14612" s="0" t="n">
        <v>206.78625</v>
      </c>
      <c r="E14612" s="0" t="n">
        <v>2.813431</v>
      </c>
      <c r="F14612" s="0" t="n">
        <v>0</v>
      </c>
    </row>
    <row r="14613" customFormat="false" ht="15" hidden="false" customHeight="false" outlineLevel="0" collapsed="false">
      <c r="A14613" s="0" t="n">
        <v>7.837984</v>
      </c>
      <c r="B14613" s="0" t="n">
        <v>0</v>
      </c>
      <c r="C14613" s="0" t="n">
        <v>0</v>
      </c>
      <c r="D14613" s="0" t="n">
        <v>203.1885</v>
      </c>
      <c r="E14613" s="0" t="n">
        <v>2.72056</v>
      </c>
      <c r="F14613" s="0" t="n">
        <v>0</v>
      </c>
    </row>
    <row r="14614" customFormat="false" ht="15" hidden="false" customHeight="false" outlineLevel="0" collapsed="false">
      <c r="A14614" s="0" t="n">
        <v>7.859782</v>
      </c>
      <c r="B14614" s="0" t="n">
        <v>0</v>
      </c>
      <c r="C14614" s="0" t="n">
        <v>0</v>
      </c>
      <c r="D14614" s="0" t="n">
        <v>198.61515</v>
      </c>
      <c r="E14614" s="0" t="n">
        <v>2.736901</v>
      </c>
      <c r="F14614" s="0" t="n">
        <v>0</v>
      </c>
    </row>
    <row r="14615" customFormat="false" ht="15" hidden="false" customHeight="false" outlineLevel="0" collapsed="false">
      <c r="A14615" s="0" t="n">
        <v>7.881557</v>
      </c>
      <c r="B14615" s="0" t="n">
        <v>0</v>
      </c>
      <c r="C14615" s="0" t="n">
        <v>0</v>
      </c>
      <c r="D14615" s="0" t="n">
        <v>193.5891</v>
      </c>
      <c r="E14615" s="0" t="n">
        <v>2.719777</v>
      </c>
      <c r="F14615" s="0" t="n">
        <v>0</v>
      </c>
    </row>
    <row r="14616" customFormat="false" ht="15" hidden="false" customHeight="false" outlineLevel="0" collapsed="false">
      <c r="A14616" s="0" t="n">
        <v>7.903521</v>
      </c>
      <c r="B14616" s="0" t="n">
        <v>0</v>
      </c>
      <c r="C14616" s="0" t="n">
        <v>0</v>
      </c>
      <c r="D14616" s="0" t="n">
        <v>187.6014</v>
      </c>
      <c r="E14616" s="0" t="n">
        <v>2.740916</v>
      </c>
      <c r="F14616" s="0" t="n">
        <v>0</v>
      </c>
    </row>
    <row r="14617" customFormat="false" ht="15" hidden="false" customHeight="false" outlineLevel="0" collapsed="false">
      <c r="A14617" s="0" t="n">
        <v>7.925345</v>
      </c>
      <c r="B14617" s="0" t="n">
        <v>0</v>
      </c>
      <c r="C14617" s="0" t="n">
        <v>0</v>
      </c>
      <c r="D14617" s="0" t="n">
        <v>182.3004</v>
      </c>
      <c r="E14617" s="0" t="n">
        <v>2.690598</v>
      </c>
      <c r="F14617" s="0" t="n">
        <v>0</v>
      </c>
    </row>
    <row r="14618" customFormat="false" ht="15" hidden="false" customHeight="false" outlineLevel="0" collapsed="false">
      <c r="A14618" s="0" t="n">
        <v>7.947062</v>
      </c>
      <c r="B14618" s="0" t="n">
        <v>0</v>
      </c>
      <c r="C14618" s="0" t="n">
        <v>0</v>
      </c>
      <c r="D14618" s="0" t="n">
        <v>174.85695</v>
      </c>
      <c r="E14618" s="0" t="n">
        <v>2.636237</v>
      </c>
      <c r="F14618" s="0" t="n">
        <v>0</v>
      </c>
    </row>
    <row r="14619" customFormat="false" ht="15" hidden="false" customHeight="false" outlineLevel="0" collapsed="false">
      <c r="A14619" s="0" t="n">
        <v>7.96878</v>
      </c>
      <c r="B14619" s="0" t="n">
        <v>0</v>
      </c>
      <c r="C14619" s="0" t="n">
        <v>0</v>
      </c>
      <c r="D14619" s="0" t="n">
        <v>168.9381</v>
      </c>
      <c r="E14619" s="0" t="n">
        <v>2.578228</v>
      </c>
      <c r="F14619" s="0" t="n">
        <v>0</v>
      </c>
    </row>
    <row r="14620" customFormat="false" ht="15" hidden="false" customHeight="false" outlineLevel="0" collapsed="false">
      <c r="A14620" s="0" t="n">
        <v>7.99047</v>
      </c>
      <c r="B14620" s="0" t="n">
        <v>0</v>
      </c>
      <c r="C14620" s="0" t="n">
        <v>0</v>
      </c>
      <c r="D14620" s="0" t="n">
        <v>162.9504</v>
      </c>
      <c r="E14620" s="0" t="n">
        <v>2.545189</v>
      </c>
      <c r="F14620" s="0" t="n">
        <v>0</v>
      </c>
    </row>
    <row r="14621" customFormat="false" ht="15" hidden="false" customHeight="false" outlineLevel="0" collapsed="false">
      <c r="A14621" s="0" t="n">
        <v>8.012148</v>
      </c>
      <c r="B14621" s="0" t="n">
        <v>0</v>
      </c>
      <c r="C14621" s="0" t="n">
        <v>0</v>
      </c>
      <c r="D14621" s="0" t="n">
        <v>156.0564</v>
      </c>
      <c r="E14621" s="0" t="n">
        <v>2.538708</v>
      </c>
      <c r="F14621" s="0" t="n">
        <v>0</v>
      </c>
    </row>
    <row r="14622" customFormat="false" ht="15" hidden="false" customHeight="false" outlineLevel="0" collapsed="false">
      <c r="A14622" s="0" t="n">
        <v>8.033817</v>
      </c>
      <c r="B14622" s="0" t="n">
        <v>0</v>
      </c>
      <c r="C14622" s="0" t="n">
        <v>0</v>
      </c>
      <c r="D14622" s="0" t="n">
        <v>149.7114</v>
      </c>
      <c r="E14622" s="0" t="n">
        <v>2.504096</v>
      </c>
      <c r="F14622" s="0" t="n">
        <v>0</v>
      </c>
    </row>
    <row r="14623" customFormat="false" ht="15" hidden="false" customHeight="false" outlineLevel="0" collapsed="false">
      <c r="A14623" s="0" t="n">
        <v>8.055489</v>
      </c>
      <c r="B14623" s="0" t="n">
        <v>0</v>
      </c>
      <c r="C14623" s="0" t="n">
        <v>0</v>
      </c>
      <c r="D14623" s="0" t="n">
        <v>142.5294</v>
      </c>
      <c r="E14623" s="0" t="n">
        <v>2.503759</v>
      </c>
      <c r="F14623" s="0" t="n">
        <v>0</v>
      </c>
    </row>
    <row r="14624" customFormat="false" ht="15" hidden="false" customHeight="false" outlineLevel="0" collapsed="false">
      <c r="A14624" s="0" t="n">
        <v>8.07712</v>
      </c>
      <c r="B14624" s="0" t="n">
        <v>0</v>
      </c>
      <c r="C14624" s="0" t="n">
        <v>0</v>
      </c>
      <c r="D14624" s="0" t="n">
        <v>135.25065</v>
      </c>
      <c r="E14624" s="0" t="n">
        <v>2.436232</v>
      </c>
      <c r="F14624" s="0" t="n">
        <v>0</v>
      </c>
    </row>
    <row r="14625" customFormat="false" ht="15" hidden="false" customHeight="false" outlineLevel="0" collapsed="false">
      <c r="A14625" s="0" t="n">
        <v>8.098737</v>
      </c>
      <c r="B14625" s="0" t="n">
        <v>0</v>
      </c>
      <c r="C14625" s="0" t="n">
        <v>0</v>
      </c>
      <c r="D14625" s="0" t="n">
        <v>128.0268</v>
      </c>
      <c r="E14625" s="0" t="n">
        <v>2.429012</v>
      </c>
      <c r="F14625" s="0" t="n">
        <v>0</v>
      </c>
    </row>
    <row r="14626" customFormat="false" ht="15" hidden="false" customHeight="false" outlineLevel="0" collapsed="false">
      <c r="A14626" s="0" t="n">
        <v>8.120354</v>
      </c>
      <c r="B14626" s="0" t="n">
        <v>0</v>
      </c>
      <c r="C14626" s="0" t="n">
        <v>0</v>
      </c>
      <c r="D14626" s="0" t="n">
        <v>121.5585</v>
      </c>
      <c r="E14626" s="0" t="n">
        <v>2.386381</v>
      </c>
      <c r="F14626" s="0" t="n">
        <v>0</v>
      </c>
    </row>
    <row r="14627" customFormat="false" ht="15" hidden="false" customHeight="false" outlineLevel="0" collapsed="false">
      <c r="A14627" s="0" t="n">
        <v>8.141973</v>
      </c>
      <c r="B14627" s="0" t="n">
        <v>0</v>
      </c>
      <c r="C14627" s="0" t="n">
        <v>0</v>
      </c>
      <c r="D14627" s="0" t="n">
        <v>114.651</v>
      </c>
      <c r="E14627" s="0" t="n">
        <v>2.471518</v>
      </c>
      <c r="F14627" s="0" t="n">
        <v>0</v>
      </c>
    </row>
    <row r="14628" customFormat="false" ht="15" hidden="false" customHeight="false" outlineLevel="0" collapsed="false">
      <c r="A14628" s="0" t="n">
        <v>8.163546</v>
      </c>
      <c r="B14628" s="0" t="n">
        <v>0.003967</v>
      </c>
      <c r="C14628" s="0" t="n">
        <v>0</v>
      </c>
      <c r="D14628" s="0" t="n">
        <v>107.93565</v>
      </c>
      <c r="E14628" s="0" t="n">
        <v>2.426561</v>
      </c>
      <c r="F14628" s="0" t="n">
        <v>4.060658</v>
      </c>
    </row>
    <row r="14629" customFormat="false" ht="15" hidden="false" customHeight="false" outlineLevel="0" collapsed="false">
      <c r="A14629" s="0" t="n">
        <v>8.185772</v>
      </c>
      <c r="B14629" s="0" t="n">
        <v>0.011902</v>
      </c>
      <c r="C14629" s="0" t="n">
        <v>0</v>
      </c>
      <c r="D14629" s="0" t="n">
        <v>101.42595</v>
      </c>
      <c r="E14629" s="0" t="n">
        <v>2.461536</v>
      </c>
      <c r="F14629" s="0" t="n">
        <v>4.060658</v>
      </c>
    </row>
    <row r="14630" customFormat="false" ht="15" hidden="false" customHeight="false" outlineLevel="0" collapsed="false">
      <c r="A14630" s="0" t="n">
        <v>8.207811</v>
      </c>
      <c r="B14630" s="0" t="n">
        <v>0.019837</v>
      </c>
      <c r="C14630" s="0" t="n">
        <v>0</v>
      </c>
      <c r="D14630" s="0" t="n">
        <v>95.75415</v>
      </c>
      <c r="E14630" s="0" t="n">
        <v>2.360664</v>
      </c>
      <c r="F14630" s="0" t="n">
        <v>0</v>
      </c>
    </row>
    <row r="14631" customFormat="false" ht="15" hidden="false" customHeight="false" outlineLevel="0" collapsed="false">
      <c r="A14631" s="0" t="n">
        <v>8.229773</v>
      </c>
      <c r="B14631" s="0" t="n">
        <v>0.019837</v>
      </c>
      <c r="C14631" s="0" t="n">
        <v>0</v>
      </c>
      <c r="D14631" s="0" t="n">
        <v>86.8275</v>
      </c>
      <c r="E14631" s="0" t="n">
        <v>2.34946</v>
      </c>
      <c r="F14631" s="0" t="n">
        <v>0</v>
      </c>
    </row>
    <row r="14632" customFormat="false" ht="15" hidden="false" customHeight="false" outlineLevel="0" collapsed="false">
      <c r="A14632" s="0" t="n">
        <v>8.251622</v>
      </c>
      <c r="B14632" s="0" t="n">
        <v>0.023804</v>
      </c>
      <c r="C14632" s="0" t="n">
        <v>0</v>
      </c>
      <c r="D14632" s="0" t="n">
        <v>82.02105</v>
      </c>
      <c r="E14632" s="0" t="n">
        <v>2.242631</v>
      </c>
      <c r="F14632" s="0" t="n">
        <v>0</v>
      </c>
    </row>
    <row r="14633" customFormat="false" ht="15" hidden="false" customHeight="false" outlineLevel="0" collapsed="false">
      <c r="A14633" s="0" t="n">
        <v>8.273345</v>
      </c>
      <c r="B14633" s="0" t="n">
        <v>0.027771</v>
      </c>
      <c r="C14633" s="0" t="n">
        <v>0</v>
      </c>
      <c r="D14633" s="0" t="n">
        <v>76.4865</v>
      </c>
      <c r="E14633" s="0" t="n">
        <v>2.299485</v>
      </c>
      <c r="F14633" s="0" t="n">
        <v>0</v>
      </c>
    </row>
    <row r="14634" customFormat="false" ht="15" hidden="false" customHeight="false" outlineLevel="0" collapsed="false">
      <c r="A14634" s="0" t="n">
        <v>8.294921</v>
      </c>
      <c r="B14634" s="0" t="n">
        <v>0.027771</v>
      </c>
      <c r="C14634" s="0" t="n">
        <v>0</v>
      </c>
      <c r="D14634" s="0" t="n">
        <v>71.63865</v>
      </c>
      <c r="E14634" s="0" t="n">
        <v>2.379507</v>
      </c>
      <c r="F14634" s="0" t="n">
        <v>0</v>
      </c>
    </row>
    <row r="14635" customFormat="false" ht="15" hidden="false" customHeight="false" outlineLevel="0" collapsed="false">
      <c r="A14635" s="0" t="n">
        <v>8.316394</v>
      </c>
      <c r="B14635" s="0" t="n">
        <v>0.031739</v>
      </c>
      <c r="C14635" s="0" t="n">
        <v>0</v>
      </c>
      <c r="D14635" s="0" t="n">
        <v>66.96945</v>
      </c>
      <c r="E14635" s="0" t="n">
        <v>2.361637</v>
      </c>
      <c r="F14635" s="0" t="n">
        <v>0</v>
      </c>
    </row>
    <row r="14636" customFormat="false" ht="15" hidden="false" customHeight="false" outlineLevel="0" collapsed="false">
      <c r="A14636" s="0" t="n">
        <v>8.337916</v>
      </c>
      <c r="B14636" s="0" t="n">
        <v>0.035706</v>
      </c>
      <c r="C14636" s="0" t="n">
        <v>0</v>
      </c>
      <c r="D14636" s="0" t="n">
        <v>62.6985</v>
      </c>
      <c r="E14636" s="0" t="n">
        <v>2.397543</v>
      </c>
      <c r="F14636" s="0" t="n">
        <v>0</v>
      </c>
    </row>
    <row r="14637" customFormat="false" ht="15" hidden="false" customHeight="false" outlineLevel="0" collapsed="false">
      <c r="A14637" s="0" t="n">
        <v>8.359433</v>
      </c>
      <c r="B14637" s="0" t="n">
        <v>0.039689</v>
      </c>
      <c r="C14637" s="0" t="n">
        <v>0</v>
      </c>
      <c r="D14637" s="0" t="n">
        <v>58.57875</v>
      </c>
      <c r="E14637" s="0" t="n">
        <v>2.290072</v>
      </c>
      <c r="F14637" s="0" t="n">
        <v>0</v>
      </c>
    </row>
    <row r="14638" customFormat="false" ht="15" hidden="false" customHeight="false" outlineLevel="0" collapsed="false">
      <c r="A14638" s="0" t="n">
        <v>8.380908</v>
      </c>
      <c r="B14638" s="0" t="n">
        <v>0.039689</v>
      </c>
      <c r="C14638" s="0" t="n">
        <v>0</v>
      </c>
      <c r="D14638" s="0" t="n">
        <v>53.7309</v>
      </c>
      <c r="E14638" s="0" t="n">
        <v>2.349452</v>
      </c>
      <c r="F14638" s="0" t="n">
        <v>0</v>
      </c>
    </row>
    <row r="14639" customFormat="false" ht="15" hidden="false" customHeight="false" outlineLevel="0" collapsed="false">
      <c r="A14639" s="0" t="n">
        <v>8.402415</v>
      </c>
      <c r="B14639" s="0" t="n">
        <v>0.043656</v>
      </c>
      <c r="C14639" s="0" t="n">
        <v>0</v>
      </c>
      <c r="D14639" s="0" t="n">
        <v>47.7981</v>
      </c>
      <c r="E14639" s="0" t="n">
        <v>2.446075</v>
      </c>
      <c r="F14639" s="0" t="n">
        <v>0</v>
      </c>
    </row>
    <row r="14640" customFormat="false" ht="15" hidden="false" customHeight="false" outlineLevel="0" collapsed="false">
      <c r="A14640" s="0" t="n">
        <v>8.423923</v>
      </c>
      <c r="B14640" s="0" t="n">
        <v>0.043656</v>
      </c>
      <c r="C14640" s="0" t="n">
        <v>0</v>
      </c>
      <c r="D14640" s="0" t="n">
        <v>41.56335</v>
      </c>
      <c r="E14640" s="0" t="n">
        <v>2.44793</v>
      </c>
      <c r="F14640" s="0" t="n">
        <v>0</v>
      </c>
    </row>
    <row r="14641" customFormat="false" ht="15" hidden="false" customHeight="false" outlineLevel="0" collapsed="false">
      <c r="A14641" s="0" t="n">
        <v>8.445397</v>
      </c>
      <c r="B14641" s="0" t="n">
        <v>0.047623</v>
      </c>
      <c r="C14641" s="0" t="n">
        <v>0</v>
      </c>
      <c r="D14641" s="0" t="n">
        <v>33.9003</v>
      </c>
      <c r="E14641" s="0" t="n">
        <v>2.45683</v>
      </c>
      <c r="F14641" s="0" t="n">
        <v>0</v>
      </c>
    </row>
    <row r="14642" customFormat="false" ht="15" hidden="false" customHeight="false" outlineLevel="0" collapsed="false">
      <c r="A14642" s="0" t="n">
        <v>8.466827</v>
      </c>
      <c r="B14642" s="0" t="n">
        <v>0.055558</v>
      </c>
      <c r="C14642" s="0" t="n">
        <v>0</v>
      </c>
      <c r="D14642" s="0" t="n">
        <v>25.77015</v>
      </c>
      <c r="E14642" s="0" t="n">
        <v>2.329586</v>
      </c>
      <c r="F14642" s="0" t="n">
        <v>0</v>
      </c>
    </row>
    <row r="14643" customFormat="false" ht="15" hidden="false" customHeight="false" outlineLevel="0" collapsed="false">
      <c r="A14643" s="0" t="n">
        <v>8.488325</v>
      </c>
      <c r="B14643" s="0" t="n">
        <v>0.059525</v>
      </c>
      <c r="C14643" s="0" t="n">
        <v>0</v>
      </c>
      <c r="D14643" s="0" t="n">
        <v>18.23085</v>
      </c>
      <c r="E14643" s="0" t="n">
        <v>2.414279</v>
      </c>
      <c r="F14643" s="0" t="n">
        <v>0</v>
      </c>
    </row>
    <row r="14644" customFormat="false" ht="15" hidden="false" customHeight="false" outlineLevel="0" collapsed="false">
      <c r="A14644" s="0" t="n">
        <v>8.509787</v>
      </c>
      <c r="B14644" s="0" t="n">
        <v>0.059525</v>
      </c>
      <c r="C14644" s="0" t="n">
        <v>0</v>
      </c>
      <c r="D14644" s="0" t="n">
        <v>10.0044</v>
      </c>
      <c r="E14644" s="0" t="n">
        <v>2.558507</v>
      </c>
      <c r="F14644" s="0" t="n">
        <v>0</v>
      </c>
    </row>
    <row r="14645" customFormat="false" ht="15" hidden="false" customHeight="false" outlineLevel="0" collapsed="false">
      <c r="A14645" s="0" t="n">
        <v>8.53125</v>
      </c>
      <c r="B14645" s="0" t="n">
        <v>0.06746</v>
      </c>
      <c r="C14645" s="0" t="n">
        <v>0</v>
      </c>
      <c r="D14645" s="0" t="n">
        <v>1.64115</v>
      </c>
      <c r="E14645" s="0" t="n">
        <v>2.585084</v>
      </c>
      <c r="F14645" s="0" t="n">
        <v>0</v>
      </c>
    </row>
    <row r="14646" customFormat="false" ht="15" hidden="false" customHeight="false" outlineLevel="0" collapsed="false">
      <c r="A14646" s="0" t="n">
        <v>8.552684</v>
      </c>
      <c r="B14646" s="0" t="n">
        <v>0.071427</v>
      </c>
      <c r="C14646" s="0" t="n">
        <v>0</v>
      </c>
      <c r="D14646" s="0" t="n">
        <v>-5.88465</v>
      </c>
      <c r="E14646" s="0" t="n">
        <v>2.623403</v>
      </c>
      <c r="F14646" s="0" t="n">
        <v>0</v>
      </c>
    </row>
    <row r="14647" customFormat="false" ht="15" hidden="false" customHeight="false" outlineLevel="0" collapsed="false">
      <c r="A14647" s="0" t="n">
        <v>8.574163</v>
      </c>
      <c r="B14647" s="0" t="n">
        <v>0.071427</v>
      </c>
      <c r="C14647" s="0" t="n">
        <v>0</v>
      </c>
      <c r="D14647" s="0" t="n">
        <v>-14.0148</v>
      </c>
      <c r="E14647" s="0" t="n">
        <v>2.575423</v>
      </c>
      <c r="F14647" s="0" t="n">
        <v>0</v>
      </c>
    </row>
    <row r="14648" customFormat="false" ht="15" hidden="false" customHeight="false" outlineLevel="0" collapsed="false">
      <c r="A14648" s="0" t="n">
        <v>8.595626</v>
      </c>
      <c r="B14648" s="0" t="n">
        <v>0.075395</v>
      </c>
      <c r="C14648" s="0" t="n">
        <v>0</v>
      </c>
      <c r="D14648" s="0" t="n">
        <v>-22.10355</v>
      </c>
      <c r="E14648" s="0" t="n">
        <v>2.619629</v>
      </c>
      <c r="F14648" s="0" t="n">
        <v>0</v>
      </c>
    </row>
    <row r="14649" customFormat="false" ht="15" hidden="false" customHeight="false" outlineLevel="0" collapsed="false">
      <c r="A14649" s="0" t="n">
        <v>8.617073</v>
      </c>
      <c r="B14649" s="0" t="n">
        <v>0.079362</v>
      </c>
      <c r="C14649" s="0" t="n">
        <v>0</v>
      </c>
      <c r="D14649" s="0" t="n">
        <v>-29.80755</v>
      </c>
      <c r="E14649" s="0" t="n">
        <v>2.539042</v>
      </c>
      <c r="F14649" s="0" t="n">
        <v>0</v>
      </c>
    </row>
    <row r="14650" customFormat="false" ht="15" hidden="false" customHeight="false" outlineLevel="0" collapsed="false">
      <c r="A14650" s="0" t="n">
        <v>8.638579</v>
      </c>
      <c r="B14650" s="0" t="n">
        <v>0.083329</v>
      </c>
      <c r="C14650" s="0" t="n">
        <v>0</v>
      </c>
      <c r="D14650" s="0" t="n">
        <v>-36.2898</v>
      </c>
      <c r="E14650" s="0" t="n">
        <v>2.678164</v>
      </c>
      <c r="F14650" s="0" t="n">
        <v>0</v>
      </c>
    </row>
    <row r="14651" customFormat="false" ht="15" hidden="false" customHeight="false" outlineLevel="0" collapsed="false">
      <c r="A14651" s="0" t="n">
        <v>8.660144</v>
      </c>
      <c r="B14651" s="0" t="n">
        <v>0.091264</v>
      </c>
      <c r="C14651" s="0" t="n">
        <v>0</v>
      </c>
      <c r="D14651" s="0" t="n">
        <v>-42.9777</v>
      </c>
      <c r="E14651" s="0" t="n">
        <v>2.757522</v>
      </c>
      <c r="F14651" s="0" t="n">
        <v>0</v>
      </c>
    </row>
    <row r="14652" customFormat="false" ht="15" hidden="false" customHeight="false" outlineLevel="0" collapsed="false">
      <c r="A14652" s="0" t="n">
        <v>8.681622</v>
      </c>
      <c r="B14652" s="0" t="n">
        <v>0.099199</v>
      </c>
      <c r="C14652" s="0" t="n">
        <v>0</v>
      </c>
      <c r="D14652" s="0" t="n">
        <v>-48.29265</v>
      </c>
      <c r="E14652" s="0" t="n">
        <v>2.822944</v>
      </c>
      <c r="F14652" s="0" t="n">
        <v>0</v>
      </c>
    </row>
    <row r="14653" customFormat="false" ht="15" hidden="false" customHeight="false" outlineLevel="0" collapsed="false">
      <c r="A14653" s="0" t="n">
        <v>8.70317</v>
      </c>
      <c r="B14653" s="0" t="n">
        <v>0.107134</v>
      </c>
      <c r="C14653" s="0" t="n">
        <v>0</v>
      </c>
      <c r="D14653" s="0" t="n">
        <v>-52.0281</v>
      </c>
      <c r="E14653" s="0" t="n">
        <v>2.955675</v>
      </c>
      <c r="F14653" s="0" t="n">
        <v>0</v>
      </c>
    </row>
    <row r="14654" customFormat="false" ht="15" hidden="false" customHeight="false" outlineLevel="0" collapsed="false">
      <c r="A14654" s="0" t="n">
        <v>8.724676</v>
      </c>
      <c r="B14654" s="0" t="n">
        <v>0.111116</v>
      </c>
      <c r="C14654" s="0" t="n">
        <v>0</v>
      </c>
      <c r="D14654" s="0" t="n">
        <v>-54.07425</v>
      </c>
      <c r="E14654" s="0" t="n">
        <v>2.941208</v>
      </c>
      <c r="F14654" s="0" t="n">
        <v>0</v>
      </c>
    </row>
    <row r="14655" customFormat="false" ht="15" hidden="false" customHeight="false" outlineLevel="0" collapsed="false">
      <c r="A14655" s="0" t="n">
        <v>8.746215</v>
      </c>
      <c r="B14655" s="0" t="n">
        <v>0.111116</v>
      </c>
      <c r="C14655" s="0" t="n">
        <v>0</v>
      </c>
      <c r="D14655" s="0" t="n">
        <v>-55.008</v>
      </c>
      <c r="E14655" s="0" t="n">
        <v>3.068932</v>
      </c>
      <c r="F14655" s="0" t="n">
        <v>0</v>
      </c>
    </row>
    <row r="14656" customFormat="false" ht="15" hidden="false" customHeight="false" outlineLevel="0" collapsed="false">
      <c r="A14656" s="0" t="n">
        <v>8.767711</v>
      </c>
      <c r="B14656" s="0" t="n">
        <v>0.111116</v>
      </c>
      <c r="C14656" s="0" t="n">
        <v>0</v>
      </c>
      <c r="D14656" s="0" t="n">
        <v>-54.6921</v>
      </c>
      <c r="E14656" s="0" t="n">
        <v>3.078811</v>
      </c>
      <c r="F14656" s="0" t="n">
        <v>0</v>
      </c>
    </row>
    <row r="14657" customFormat="false" ht="15" hidden="false" customHeight="false" outlineLevel="0" collapsed="false">
      <c r="A14657" s="0" t="n">
        <v>8.789275</v>
      </c>
      <c r="B14657" s="0" t="n">
        <v>0.115084</v>
      </c>
      <c r="C14657" s="0" t="n">
        <v>0</v>
      </c>
      <c r="D14657" s="0" t="n">
        <v>-53.53875</v>
      </c>
      <c r="E14657" s="0" t="n">
        <v>3.174959</v>
      </c>
      <c r="F14657" s="0" t="n">
        <v>0</v>
      </c>
    </row>
    <row r="14658" customFormat="false" ht="15" hidden="false" customHeight="false" outlineLevel="0" collapsed="false">
      <c r="A14658" s="0" t="n">
        <v>8.810787</v>
      </c>
      <c r="B14658" s="0" t="n">
        <v>0.115084</v>
      </c>
      <c r="C14658" s="0" t="n">
        <v>0</v>
      </c>
      <c r="D14658" s="0" t="n">
        <v>-51.64335</v>
      </c>
      <c r="E14658" s="0" t="n">
        <v>3.202451</v>
      </c>
      <c r="F14658" s="0" t="n">
        <v>0</v>
      </c>
    </row>
    <row r="14659" customFormat="false" ht="15" hidden="false" customHeight="false" outlineLevel="0" collapsed="false">
      <c r="A14659" s="0" t="n">
        <v>8.832315</v>
      </c>
      <c r="B14659" s="0" t="n">
        <v>0.115084</v>
      </c>
      <c r="C14659" s="0" t="n">
        <v>0</v>
      </c>
      <c r="D14659" s="0" t="n">
        <v>-49.1301</v>
      </c>
      <c r="E14659" s="0" t="n">
        <v>3.232295</v>
      </c>
      <c r="F14659" s="0" t="n">
        <v>0</v>
      </c>
    </row>
    <row r="14660" customFormat="false" ht="15" hidden="false" customHeight="false" outlineLevel="0" collapsed="false">
      <c r="A14660" s="0" t="n">
        <v>8.853854</v>
      </c>
      <c r="B14660" s="0" t="n">
        <v>0.115084</v>
      </c>
      <c r="C14660" s="0" t="n">
        <v>0</v>
      </c>
      <c r="D14660" s="0" t="n">
        <v>-46.45215</v>
      </c>
      <c r="E14660" s="0" t="n">
        <v>3.256308</v>
      </c>
      <c r="F14660" s="0" t="n">
        <v>0</v>
      </c>
    </row>
    <row r="14661" customFormat="false" ht="15" hidden="false" customHeight="false" outlineLevel="0" collapsed="false">
      <c r="A14661" s="0" t="n">
        <v>8.875376</v>
      </c>
      <c r="B14661" s="0" t="n">
        <v>0.119051</v>
      </c>
      <c r="C14661" s="0" t="n">
        <v>0</v>
      </c>
      <c r="D14661" s="0" t="n">
        <v>-43.2801</v>
      </c>
      <c r="E14661" s="0" t="n">
        <v>3.284212</v>
      </c>
      <c r="F14661" s="0" t="n">
        <v>0</v>
      </c>
    </row>
    <row r="14662" customFormat="false" ht="15" hidden="false" customHeight="false" outlineLevel="0" collapsed="false">
      <c r="A14662" s="0" t="n">
        <v>8.896881</v>
      </c>
      <c r="B14662" s="0" t="n">
        <v>0.119051</v>
      </c>
      <c r="C14662" s="0" t="n">
        <v>0</v>
      </c>
      <c r="D14662" s="0" t="n">
        <v>-40.08015</v>
      </c>
      <c r="E14662" s="0" t="n">
        <v>3.362256</v>
      </c>
      <c r="F14662" s="0" t="n">
        <v>0</v>
      </c>
    </row>
    <row r="14663" customFormat="false" ht="15" hidden="false" customHeight="false" outlineLevel="0" collapsed="false">
      <c r="A14663" s="0" t="n">
        <v>8.918433</v>
      </c>
      <c r="B14663" s="0" t="n">
        <v>0.123018</v>
      </c>
      <c r="C14663" s="0" t="n">
        <v>0</v>
      </c>
      <c r="D14663" s="0" t="n">
        <v>-36.9216</v>
      </c>
      <c r="E14663" s="0" t="n">
        <v>3.465688</v>
      </c>
      <c r="F14663" s="0" t="n">
        <v>0</v>
      </c>
    </row>
    <row r="14664" customFormat="false" ht="15" hidden="false" customHeight="false" outlineLevel="0" collapsed="false">
      <c r="A14664" s="0" t="n">
        <v>8.939973</v>
      </c>
      <c r="B14664" s="0" t="n">
        <v>0.123018</v>
      </c>
      <c r="C14664" s="0" t="n">
        <v>0</v>
      </c>
      <c r="D14664" s="0" t="n">
        <v>-34.31205</v>
      </c>
      <c r="E14664" s="0" t="n">
        <v>3.531005</v>
      </c>
      <c r="F14664" s="0" t="n">
        <v>0</v>
      </c>
    </row>
    <row r="14665" customFormat="false" ht="15" hidden="false" customHeight="false" outlineLevel="0" collapsed="false">
      <c r="A14665" s="0" t="n">
        <v>8.961498</v>
      </c>
      <c r="B14665" s="0" t="n">
        <v>0.126986</v>
      </c>
      <c r="C14665" s="0" t="n">
        <v>0</v>
      </c>
      <c r="D14665" s="0" t="n">
        <v>-31.79925</v>
      </c>
      <c r="E14665" s="0" t="n">
        <v>3.594045</v>
      </c>
      <c r="F14665" s="0" t="n">
        <v>0</v>
      </c>
    </row>
    <row r="14666" customFormat="false" ht="15" hidden="false" customHeight="false" outlineLevel="0" collapsed="false">
      <c r="A14666" s="0" t="n">
        <v>8.98298</v>
      </c>
      <c r="B14666" s="0" t="n">
        <v>0.126986</v>
      </c>
      <c r="C14666" s="0" t="n">
        <v>0</v>
      </c>
      <c r="D14666" s="0" t="n">
        <v>-29.79405</v>
      </c>
      <c r="E14666" s="0" t="n">
        <v>3.560884</v>
      </c>
      <c r="F14666" s="0" t="n">
        <v>0</v>
      </c>
    </row>
    <row r="14667" customFormat="false" ht="15" hidden="false" customHeight="false" outlineLevel="0" collapsed="false">
      <c r="A14667" s="0" t="n">
        <v>9.004497</v>
      </c>
      <c r="B14667" s="0" t="n">
        <v>0.13492</v>
      </c>
      <c r="C14667" s="0" t="n">
        <v>0</v>
      </c>
      <c r="D14667" s="0" t="n">
        <v>-28.503</v>
      </c>
      <c r="E14667" s="0" t="n">
        <v>3.671636</v>
      </c>
      <c r="F14667" s="0" t="n">
        <v>0</v>
      </c>
    </row>
    <row r="14668" customFormat="false" ht="15" hidden="false" customHeight="false" outlineLevel="0" collapsed="false">
      <c r="A14668" s="0" t="n">
        <v>9.025997</v>
      </c>
      <c r="B14668" s="0" t="n">
        <v>0.138888</v>
      </c>
      <c r="C14668" s="0" t="n">
        <v>0</v>
      </c>
      <c r="D14668" s="0" t="n">
        <v>-27.95355</v>
      </c>
      <c r="E14668" s="0" t="n">
        <v>3.711884</v>
      </c>
      <c r="F14668" s="0" t="n">
        <v>0</v>
      </c>
    </row>
    <row r="14669" customFormat="false" ht="15" hidden="false" customHeight="false" outlineLevel="0" collapsed="false">
      <c r="A14669" s="0" t="n">
        <v>9.047498</v>
      </c>
      <c r="B14669" s="0" t="n">
        <v>0.142855</v>
      </c>
      <c r="C14669" s="0" t="n">
        <v>0</v>
      </c>
      <c r="D14669" s="0" t="n">
        <v>-27.8577</v>
      </c>
      <c r="E14669" s="0" t="n">
        <v>3.782013</v>
      </c>
      <c r="F14669" s="0" t="n">
        <v>0</v>
      </c>
    </row>
    <row r="14670" customFormat="false" ht="15" hidden="false" customHeight="false" outlineLevel="0" collapsed="false">
      <c r="A14670" s="0" t="n">
        <v>9.068979</v>
      </c>
      <c r="B14670" s="0" t="n">
        <v>0.142855</v>
      </c>
      <c r="C14670" s="0" t="n">
        <v>0</v>
      </c>
      <c r="D14670" s="0" t="n">
        <v>-27.8577</v>
      </c>
      <c r="E14670" s="0" t="n">
        <v>3.821083</v>
      </c>
      <c r="F14670" s="0" t="n">
        <v>0</v>
      </c>
    </row>
    <row r="14671" customFormat="false" ht="15" hidden="false" customHeight="false" outlineLevel="0" collapsed="false">
      <c r="A14671" s="0" t="n">
        <v>9.090458</v>
      </c>
      <c r="B14671" s="0" t="n">
        <v>0.146822</v>
      </c>
      <c r="C14671" s="0" t="n">
        <v>0</v>
      </c>
      <c r="D14671" s="0" t="n">
        <v>-27.8577</v>
      </c>
      <c r="E14671" s="0" t="n">
        <v>3.876366</v>
      </c>
      <c r="F14671" s="0" t="n">
        <v>0</v>
      </c>
    </row>
    <row r="14672" customFormat="false" ht="15" hidden="false" customHeight="false" outlineLevel="0" collapsed="false">
      <c r="A14672" s="0" t="n">
        <v>9.111934</v>
      </c>
      <c r="B14672" s="0" t="n">
        <v>0.15079</v>
      </c>
      <c r="C14672" s="0" t="n">
        <v>0</v>
      </c>
      <c r="D14672" s="0" t="n">
        <v>-27.89865</v>
      </c>
      <c r="E14672" s="0" t="n">
        <v>3.966411</v>
      </c>
      <c r="F14672" s="0" t="n">
        <v>0</v>
      </c>
    </row>
    <row r="14673" customFormat="false" ht="15" hidden="false" customHeight="false" outlineLevel="0" collapsed="false">
      <c r="A14673" s="0" t="n">
        <v>9.133383</v>
      </c>
      <c r="B14673" s="0" t="n">
        <v>0.154757</v>
      </c>
      <c r="C14673" s="0" t="n">
        <v>0</v>
      </c>
      <c r="D14673" s="0" t="n">
        <v>-27.89865</v>
      </c>
      <c r="E14673" s="0" t="n">
        <v>4.000175</v>
      </c>
      <c r="F14673" s="0" t="n">
        <v>0</v>
      </c>
    </row>
    <row r="14674" customFormat="false" ht="15" hidden="false" customHeight="false" outlineLevel="0" collapsed="false">
      <c r="A14674" s="0" t="n">
        <v>9.154859</v>
      </c>
      <c r="B14674" s="0" t="n">
        <v>0.154757</v>
      </c>
      <c r="C14674" s="0" t="n">
        <v>0</v>
      </c>
      <c r="D14674" s="0" t="n">
        <v>-27.89865</v>
      </c>
      <c r="E14674" s="0" t="n">
        <v>4.093672</v>
      </c>
      <c r="F14674" s="0" t="n">
        <v>0</v>
      </c>
    </row>
    <row r="14675" customFormat="false" ht="15" hidden="false" customHeight="false" outlineLevel="0" collapsed="false">
      <c r="A14675" s="0" t="n">
        <v>9.176315</v>
      </c>
      <c r="B14675" s="0" t="n">
        <v>0.158724</v>
      </c>
      <c r="C14675" s="0" t="n">
        <v>0</v>
      </c>
      <c r="D14675" s="0" t="n">
        <v>-27.9261</v>
      </c>
      <c r="E14675" s="0" t="n">
        <v>4.155829</v>
      </c>
      <c r="F14675" s="0" t="n">
        <v>0</v>
      </c>
    </row>
    <row r="14676" customFormat="false" ht="15" hidden="false" customHeight="false" outlineLevel="0" collapsed="false">
      <c r="A14676" s="0" t="n">
        <v>9.198845</v>
      </c>
      <c r="B14676" s="0" t="n">
        <v>0.158724</v>
      </c>
      <c r="C14676" s="0" t="n">
        <v>0</v>
      </c>
      <c r="D14676" s="0" t="n">
        <v>-28.0089</v>
      </c>
      <c r="E14676" s="0" t="n">
        <v>4.161327</v>
      </c>
      <c r="F14676" s="0" t="n">
        <v>0</v>
      </c>
    </row>
    <row r="14677" customFormat="false" ht="15" hidden="false" customHeight="false" outlineLevel="0" collapsed="false">
      <c r="A14677" s="0" t="n">
        <v>9.221282</v>
      </c>
      <c r="B14677" s="0" t="n">
        <v>0.162692</v>
      </c>
      <c r="C14677" s="0" t="n">
        <v>0</v>
      </c>
      <c r="D14677" s="0" t="n">
        <v>-28.04985</v>
      </c>
      <c r="E14677" s="0" t="n">
        <v>4.293117</v>
      </c>
      <c r="F14677" s="0" t="n">
        <v>0</v>
      </c>
    </row>
    <row r="14678" customFormat="false" ht="15" hidden="false" customHeight="false" outlineLevel="0" collapsed="false">
      <c r="A14678" s="0" t="n">
        <v>9.243602</v>
      </c>
      <c r="B14678" s="0" t="n">
        <v>0.162692</v>
      </c>
      <c r="C14678" s="0" t="n">
        <v>0</v>
      </c>
      <c r="D14678" s="0" t="n">
        <v>-28.04985</v>
      </c>
      <c r="E14678" s="0" t="n">
        <v>4.343688</v>
      </c>
      <c r="F14678" s="0" t="n">
        <v>0</v>
      </c>
    </row>
    <row r="14679" customFormat="false" ht="15" hidden="false" customHeight="false" outlineLevel="0" collapsed="false">
      <c r="A14679" s="0" t="n">
        <v>9.26576</v>
      </c>
      <c r="B14679" s="0" t="n">
        <v>0.162692</v>
      </c>
      <c r="C14679" s="0" t="n">
        <v>0</v>
      </c>
      <c r="D14679" s="0" t="n">
        <v>-27.6516</v>
      </c>
      <c r="E14679" s="0" t="n">
        <v>4.372</v>
      </c>
      <c r="F14679" s="0" t="n">
        <v>0</v>
      </c>
    </row>
    <row r="14680" customFormat="false" ht="15" hidden="false" customHeight="false" outlineLevel="0" collapsed="false">
      <c r="A14680" s="0" t="n">
        <v>9.287808</v>
      </c>
      <c r="B14680" s="0" t="n">
        <v>0.162692</v>
      </c>
      <c r="C14680" s="0" t="n">
        <v>0</v>
      </c>
      <c r="D14680" s="0" t="n">
        <v>-27.0747</v>
      </c>
      <c r="E14680" s="0" t="n">
        <v>4.413478</v>
      </c>
      <c r="F14680" s="0" t="n">
        <v>0</v>
      </c>
    </row>
    <row r="14681" customFormat="false" ht="15" hidden="false" customHeight="false" outlineLevel="0" collapsed="false">
      <c r="A14681" s="0" t="n">
        <v>9.309662</v>
      </c>
      <c r="B14681" s="0" t="n">
        <v>0.162692</v>
      </c>
      <c r="C14681" s="0" t="n">
        <v>0</v>
      </c>
      <c r="D14681" s="0" t="n">
        <v>-26.34705</v>
      </c>
      <c r="E14681" s="0" t="n">
        <v>4.514134</v>
      </c>
      <c r="F14681" s="0" t="n">
        <v>0</v>
      </c>
    </row>
    <row r="14682" customFormat="false" ht="15" hidden="false" customHeight="false" outlineLevel="0" collapsed="false">
      <c r="A14682" s="0" t="n">
        <v>9.331411</v>
      </c>
      <c r="B14682" s="0" t="n">
        <v>0.162692</v>
      </c>
      <c r="C14682" s="0" t="n">
        <v>0</v>
      </c>
      <c r="D14682" s="0" t="n">
        <v>-25.6329</v>
      </c>
      <c r="E14682" s="0" t="n">
        <v>4.612696</v>
      </c>
      <c r="F14682" s="0" t="n">
        <v>0</v>
      </c>
    </row>
    <row r="14683" customFormat="false" ht="15" hidden="false" customHeight="false" outlineLevel="0" collapsed="false">
      <c r="A14683" s="0" t="n">
        <v>9.35318</v>
      </c>
      <c r="B14683" s="0" t="n">
        <v>0.166659</v>
      </c>
      <c r="C14683" s="0" t="n">
        <v>0</v>
      </c>
      <c r="D14683" s="0" t="n">
        <v>-25.02855</v>
      </c>
      <c r="E14683" s="0" t="n">
        <v>4.638849</v>
      </c>
      <c r="F14683" s="0" t="n">
        <v>0</v>
      </c>
    </row>
    <row r="14684" customFormat="false" ht="15" hidden="false" customHeight="false" outlineLevel="0" collapsed="false">
      <c r="A14684" s="0" t="n">
        <v>9.374854</v>
      </c>
      <c r="B14684" s="0" t="n">
        <v>0.166659</v>
      </c>
      <c r="C14684" s="0" t="n">
        <v>0</v>
      </c>
      <c r="D14684" s="0" t="n">
        <v>-24.64425</v>
      </c>
      <c r="E14684" s="0" t="n">
        <v>4.676078</v>
      </c>
      <c r="F14684" s="0" t="n">
        <v>0</v>
      </c>
    </row>
    <row r="14685" customFormat="false" ht="15" hidden="false" customHeight="false" outlineLevel="0" collapsed="false">
      <c r="A14685" s="0" t="n">
        <v>9.39642</v>
      </c>
      <c r="B14685" s="0" t="n">
        <v>0.166659</v>
      </c>
      <c r="C14685" s="0" t="n">
        <v>0</v>
      </c>
      <c r="D14685" s="0" t="n">
        <v>-24.534</v>
      </c>
      <c r="E14685" s="0" t="n">
        <v>4.698058</v>
      </c>
      <c r="F14685" s="0" t="n">
        <v>0</v>
      </c>
    </row>
    <row r="14686" customFormat="false" ht="15" hidden="false" customHeight="false" outlineLevel="0" collapsed="false">
      <c r="A14686" s="0" t="n">
        <v>9.417939</v>
      </c>
      <c r="B14686" s="0" t="n">
        <v>0.166659</v>
      </c>
      <c r="C14686" s="0" t="n">
        <v>0</v>
      </c>
      <c r="D14686" s="0" t="n">
        <v>-24.534</v>
      </c>
      <c r="E14686" s="0" t="n">
        <v>4.768708</v>
      </c>
      <c r="F14686" s="0" t="n">
        <v>0</v>
      </c>
    </row>
    <row r="14687" customFormat="false" ht="15" hidden="false" customHeight="false" outlineLevel="0" collapsed="false">
      <c r="A14687" s="0" t="n">
        <v>9.439492</v>
      </c>
      <c r="B14687" s="0" t="n">
        <v>0.166659</v>
      </c>
      <c r="C14687" s="0" t="n">
        <v>0</v>
      </c>
      <c r="D14687" s="0" t="n">
        <v>-24.534</v>
      </c>
      <c r="E14687" s="0" t="n">
        <v>4.884379</v>
      </c>
      <c r="F14687" s="0" t="n">
        <v>0</v>
      </c>
    </row>
    <row r="14688" customFormat="false" ht="15" hidden="false" customHeight="false" outlineLevel="0" collapsed="false">
      <c r="A14688" s="0" t="n">
        <v>9.46101</v>
      </c>
      <c r="B14688" s="0" t="n">
        <v>0.166659</v>
      </c>
      <c r="C14688" s="0" t="n">
        <v>0</v>
      </c>
      <c r="D14688" s="0" t="n">
        <v>-24.534</v>
      </c>
      <c r="E14688" s="0" t="n">
        <v>4.955182</v>
      </c>
      <c r="F14688" s="0" t="n">
        <v>0</v>
      </c>
    </row>
    <row r="14689" customFormat="false" ht="15" hidden="false" customHeight="false" outlineLevel="0" collapsed="false">
      <c r="A14689" s="0" t="n">
        <v>9.48256</v>
      </c>
      <c r="B14689" s="0" t="n">
        <v>0.166659</v>
      </c>
      <c r="C14689" s="0" t="n">
        <v>0</v>
      </c>
      <c r="D14689" s="0" t="n">
        <v>-24.534</v>
      </c>
      <c r="E14689" s="0" t="n">
        <v>4.978404</v>
      </c>
      <c r="F14689" s="0" t="n">
        <v>0</v>
      </c>
    </row>
    <row r="14690" customFormat="false" ht="15" hidden="false" customHeight="false" outlineLevel="0" collapsed="false">
      <c r="A14690" s="0" t="n">
        <v>9.504099</v>
      </c>
      <c r="B14690" s="0" t="n">
        <v>0.166659</v>
      </c>
      <c r="C14690" s="0" t="n">
        <v>0</v>
      </c>
      <c r="D14690" s="0" t="n">
        <v>-24.60285</v>
      </c>
      <c r="E14690" s="0" t="n">
        <v>4.969438</v>
      </c>
      <c r="F14690" s="0" t="n">
        <v>0</v>
      </c>
    </row>
    <row r="14691" customFormat="false" ht="15" hidden="false" customHeight="false" outlineLevel="0" collapsed="false">
      <c r="A14691" s="0" t="n">
        <v>9.525675</v>
      </c>
      <c r="B14691" s="0" t="n">
        <v>0.166659</v>
      </c>
      <c r="C14691" s="0" t="n">
        <v>0</v>
      </c>
      <c r="D14691" s="0" t="n">
        <v>-24.6852</v>
      </c>
      <c r="E14691" s="0" t="n">
        <v>5.005042</v>
      </c>
      <c r="F14691" s="0" t="n">
        <v>0</v>
      </c>
    </row>
    <row r="14692" customFormat="false" ht="15" hidden="false" customHeight="false" outlineLevel="0" collapsed="false">
      <c r="A14692" s="0" t="n">
        <v>9.547211</v>
      </c>
      <c r="B14692" s="0" t="n">
        <v>0.174594</v>
      </c>
      <c r="C14692" s="0" t="n">
        <v>0</v>
      </c>
      <c r="D14692" s="0" t="n">
        <v>-24.7266</v>
      </c>
      <c r="E14692" s="0" t="n">
        <v>5.068291</v>
      </c>
      <c r="F14692" s="0" t="n">
        <v>0</v>
      </c>
    </row>
    <row r="14693" customFormat="false" ht="15" hidden="false" customHeight="false" outlineLevel="0" collapsed="false">
      <c r="A14693" s="0" t="n">
        <v>9.568786</v>
      </c>
      <c r="B14693" s="0" t="n">
        <v>0.174594</v>
      </c>
      <c r="C14693" s="0" t="n">
        <v>0</v>
      </c>
      <c r="D14693" s="0" t="n">
        <v>-24.76755</v>
      </c>
      <c r="E14693" s="0" t="n">
        <v>5.187643</v>
      </c>
      <c r="F14693" s="0" t="n">
        <v>0</v>
      </c>
    </row>
    <row r="14694" customFormat="false" ht="15" hidden="false" customHeight="false" outlineLevel="0" collapsed="false">
      <c r="A14694" s="0" t="n">
        <v>9.590343</v>
      </c>
      <c r="B14694" s="0" t="n">
        <v>0.178561</v>
      </c>
      <c r="C14694" s="0" t="n">
        <v>0</v>
      </c>
      <c r="D14694" s="0" t="n">
        <v>-24.795</v>
      </c>
      <c r="E14694" s="0" t="n">
        <v>5.316618</v>
      </c>
      <c r="F14694" s="0" t="n">
        <v>0</v>
      </c>
    </row>
    <row r="14695" customFormat="false" ht="15" hidden="false" customHeight="false" outlineLevel="0" collapsed="false">
      <c r="A14695" s="0" t="n">
        <v>9.611919</v>
      </c>
      <c r="B14695" s="0" t="n">
        <v>0.178561</v>
      </c>
      <c r="C14695" s="0" t="n">
        <v>0</v>
      </c>
      <c r="D14695" s="0" t="n">
        <v>-24.795</v>
      </c>
      <c r="E14695" s="0" t="n">
        <v>5.38312</v>
      </c>
      <c r="F14695" s="0" t="n">
        <v>0</v>
      </c>
    </row>
    <row r="14696" customFormat="false" ht="15" hidden="false" customHeight="false" outlineLevel="0" collapsed="false">
      <c r="A14696" s="0" t="n">
        <v>9.633405</v>
      </c>
      <c r="B14696" s="0" t="n">
        <v>0.182544</v>
      </c>
      <c r="C14696" s="0" t="n">
        <v>0</v>
      </c>
      <c r="D14696" s="0" t="n">
        <v>-24.795</v>
      </c>
      <c r="E14696" s="0" t="n">
        <v>5.411041</v>
      </c>
      <c r="F14696" s="0" t="n">
        <v>0</v>
      </c>
    </row>
    <row r="14697" customFormat="false" ht="15" hidden="false" customHeight="false" outlineLevel="0" collapsed="false">
      <c r="A14697" s="0" t="n">
        <v>9.65495</v>
      </c>
      <c r="B14697" s="0" t="n">
        <v>0.186511</v>
      </c>
      <c r="C14697" s="0" t="n">
        <v>0</v>
      </c>
      <c r="D14697" s="0" t="n">
        <v>-24.795</v>
      </c>
      <c r="E14697" s="0" t="n">
        <v>5.450368</v>
      </c>
      <c r="F14697" s="0" t="n">
        <v>0</v>
      </c>
    </row>
    <row r="14698" customFormat="false" ht="15" hidden="false" customHeight="false" outlineLevel="0" collapsed="false">
      <c r="A14698" s="0" t="n">
        <v>9.676423</v>
      </c>
      <c r="B14698" s="0" t="n">
        <v>0.190478</v>
      </c>
      <c r="C14698" s="0" t="n">
        <v>0</v>
      </c>
      <c r="D14698" s="0" t="n">
        <v>-24.795</v>
      </c>
      <c r="E14698" s="0" t="n">
        <v>5.488682</v>
      </c>
      <c r="F14698" s="0" t="n">
        <v>0</v>
      </c>
    </row>
    <row r="14699" customFormat="false" ht="15" hidden="false" customHeight="false" outlineLevel="0" collapsed="false">
      <c r="A14699" s="0" t="n">
        <v>9.697937</v>
      </c>
      <c r="B14699" s="0" t="n">
        <v>0.190478</v>
      </c>
      <c r="C14699" s="0" t="n">
        <v>0</v>
      </c>
      <c r="D14699" s="0" t="n">
        <v>-24.8364</v>
      </c>
      <c r="E14699" s="0" t="n">
        <v>5.54839</v>
      </c>
      <c r="F14699" s="0" t="n">
        <v>0</v>
      </c>
    </row>
    <row r="14700" customFormat="false" ht="15" hidden="false" customHeight="false" outlineLevel="0" collapsed="false">
      <c r="A14700" s="0" t="n">
        <v>9.719342</v>
      </c>
      <c r="B14700" s="0" t="n">
        <v>0.190478</v>
      </c>
      <c r="C14700" s="0" t="n">
        <v>0</v>
      </c>
      <c r="D14700" s="0" t="n">
        <v>-24.8913</v>
      </c>
      <c r="E14700" s="0" t="n">
        <v>5.604684</v>
      </c>
      <c r="F14700" s="0" t="n">
        <v>0</v>
      </c>
    </row>
    <row r="14701" customFormat="false" ht="15" hidden="false" customHeight="false" outlineLevel="0" collapsed="false">
      <c r="A14701" s="0" t="n">
        <v>9.740803</v>
      </c>
      <c r="B14701" s="0" t="n">
        <v>0.190478</v>
      </c>
      <c r="C14701" s="0" t="n">
        <v>0</v>
      </c>
      <c r="D14701" s="0" t="n">
        <v>-25.01505</v>
      </c>
      <c r="E14701" s="0" t="n">
        <v>5.63896</v>
      </c>
      <c r="F14701" s="0" t="n">
        <v>0</v>
      </c>
    </row>
    <row r="14702" customFormat="false" ht="15" hidden="false" customHeight="false" outlineLevel="0" collapsed="false">
      <c r="A14702" s="0" t="n">
        <v>9.762216</v>
      </c>
      <c r="B14702" s="0" t="n">
        <v>0.194446</v>
      </c>
      <c r="C14702" s="0" t="n">
        <v>0</v>
      </c>
      <c r="D14702" s="0" t="n">
        <v>-25.1523</v>
      </c>
      <c r="E14702" s="0" t="n">
        <v>5.724746</v>
      </c>
      <c r="F14702" s="0" t="n">
        <v>0</v>
      </c>
    </row>
    <row r="14703" customFormat="false" ht="15" hidden="false" customHeight="false" outlineLevel="0" collapsed="false">
      <c r="A14703" s="0" t="n">
        <v>9.783622</v>
      </c>
      <c r="B14703" s="0" t="n">
        <v>0.194446</v>
      </c>
      <c r="C14703" s="0" t="n">
        <v>0</v>
      </c>
      <c r="D14703" s="0" t="n">
        <v>-25.38585</v>
      </c>
      <c r="E14703" s="0" t="n">
        <v>5.784603</v>
      </c>
      <c r="F14703" s="0" t="n">
        <v>0</v>
      </c>
    </row>
    <row r="14704" customFormat="false" ht="15" hidden="false" customHeight="false" outlineLevel="0" collapsed="false">
      <c r="A14704" s="0" t="n">
        <v>9.804997</v>
      </c>
      <c r="B14704" s="0" t="n">
        <v>0.194446</v>
      </c>
      <c r="C14704" s="0" t="n">
        <v>0</v>
      </c>
      <c r="D14704" s="0" t="n">
        <v>-25.67385</v>
      </c>
      <c r="E14704" s="0" t="n">
        <v>5.847708</v>
      </c>
      <c r="F14704" s="0" t="n">
        <v>0</v>
      </c>
    </row>
    <row r="14705" customFormat="false" ht="15" hidden="false" customHeight="false" outlineLevel="0" collapsed="false">
      <c r="A14705" s="0" t="n">
        <v>9.826313</v>
      </c>
      <c r="B14705" s="0" t="n">
        <v>0.198413</v>
      </c>
      <c r="C14705" s="0" t="n">
        <v>0</v>
      </c>
      <c r="D14705" s="0" t="n">
        <v>-26.12745</v>
      </c>
      <c r="E14705" s="0" t="n">
        <v>5.896617</v>
      </c>
      <c r="F14705" s="0" t="n">
        <v>0</v>
      </c>
    </row>
    <row r="14706" customFormat="false" ht="15" hidden="false" customHeight="false" outlineLevel="0" collapsed="false">
      <c r="A14706" s="0" t="n">
        <v>9.847588</v>
      </c>
      <c r="B14706" s="0" t="n">
        <v>0.198413</v>
      </c>
      <c r="C14706" s="0" t="n">
        <v>0</v>
      </c>
      <c r="D14706" s="0" t="n">
        <v>-26.6904</v>
      </c>
      <c r="E14706" s="0" t="n">
        <v>5.955318</v>
      </c>
      <c r="F14706" s="0" t="n">
        <v>0</v>
      </c>
    </row>
    <row r="14707" customFormat="false" ht="15" hidden="false" customHeight="false" outlineLevel="0" collapsed="false">
      <c r="A14707" s="0" t="n">
        <v>9.868828</v>
      </c>
      <c r="B14707" s="0" t="n">
        <v>0.198413</v>
      </c>
      <c r="C14707" s="0" t="n">
        <v>0</v>
      </c>
      <c r="D14707" s="0" t="n">
        <v>-27.52785</v>
      </c>
      <c r="E14707" s="0" t="n">
        <v>6.011811</v>
      </c>
      <c r="F14707" s="0" t="n">
        <v>0</v>
      </c>
    </row>
    <row r="14708" customFormat="false" ht="15" hidden="false" customHeight="false" outlineLevel="0" collapsed="false">
      <c r="A14708" s="0" t="n">
        <v>9.890042</v>
      </c>
      <c r="B14708" s="0" t="n">
        <v>0.20238</v>
      </c>
      <c r="C14708" s="0" t="n">
        <v>0</v>
      </c>
      <c r="D14708" s="0" t="n">
        <v>-28.4346</v>
      </c>
      <c r="E14708" s="0" t="n">
        <v>6.070684</v>
      </c>
      <c r="F14708" s="0" t="n">
        <v>0</v>
      </c>
    </row>
    <row r="14709" customFormat="false" ht="15" hidden="false" customHeight="false" outlineLevel="0" collapsed="false">
      <c r="A14709" s="0" t="n">
        <v>9.911206</v>
      </c>
      <c r="B14709" s="0" t="n">
        <v>0.20238</v>
      </c>
      <c r="C14709" s="0" t="n">
        <v>0</v>
      </c>
      <c r="D14709" s="0" t="n">
        <v>-29.42325</v>
      </c>
      <c r="E14709" s="0" t="n">
        <v>6.132799</v>
      </c>
      <c r="F14709" s="0" t="n">
        <v>0</v>
      </c>
    </row>
    <row r="14710" customFormat="false" ht="15" hidden="false" customHeight="false" outlineLevel="0" collapsed="false">
      <c r="A14710" s="0" t="n">
        <v>9.932327</v>
      </c>
      <c r="B14710" s="0" t="n">
        <v>0.20238</v>
      </c>
      <c r="C14710" s="0" t="n">
        <v>0</v>
      </c>
      <c r="D14710" s="0" t="n">
        <v>-30.5631</v>
      </c>
      <c r="E14710" s="0" t="n">
        <v>6.223356</v>
      </c>
      <c r="F14710" s="0" t="n">
        <v>0</v>
      </c>
    </row>
    <row r="14711" customFormat="false" ht="15" hidden="false" customHeight="false" outlineLevel="0" collapsed="false">
      <c r="A14711" s="0" t="n">
        <v>9.953396</v>
      </c>
      <c r="B14711" s="0" t="n">
        <v>0.20238</v>
      </c>
      <c r="C14711" s="0" t="n">
        <v>0</v>
      </c>
      <c r="D14711" s="0" t="n">
        <v>-31.6206</v>
      </c>
      <c r="E14711" s="0" t="n">
        <v>6.307954</v>
      </c>
      <c r="F14711" s="0" t="n">
        <v>0</v>
      </c>
    </row>
    <row r="14712" customFormat="false" ht="15" hidden="false" customHeight="false" outlineLevel="0" collapsed="false">
      <c r="A14712" s="0" t="n">
        <v>9.974461</v>
      </c>
      <c r="B14712" s="0" t="n">
        <v>0.20238</v>
      </c>
      <c r="C14712" s="0" t="n">
        <v>0</v>
      </c>
      <c r="D14712" s="0" t="n">
        <v>-32.70555</v>
      </c>
      <c r="E14712" s="0" t="n">
        <v>6.353468</v>
      </c>
      <c r="F14712" s="0" t="n">
        <v>0</v>
      </c>
    </row>
    <row r="14713" customFormat="false" ht="15" hidden="false" customHeight="false" outlineLevel="0" collapsed="false">
      <c r="A14713" s="0" t="n">
        <v>9.995477</v>
      </c>
      <c r="B14713" s="0" t="n">
        <v>0.20238</v>
      </c>
      <c r="C14713" s="0" t="n">
        <v>0</v>
      </c>
      <c r="D14713" s="0" t="n">
        <v>-33.87285</v>
      </c>
      <c r="E14713" s="0" t="n">
        <v>6.386186</v>
      </c>
      <c r="F14713" s="0" t="n">
        <v>0</v>
      </c>
    </row>
    <row r="14714" customFormat="false" ht="15" hidden="false" customHeight="false" outlineLevel="0" collapsed="false">
      <c r="A14714" s="0" t="n">
        <v>10.016462</v>
      </c>
      <c r="B14714" s="0" t="n">
        <v>0.20238</v>
      </c>
      <c r="C14714" s="0" t="n">
        <v>0</v>
      </c>
      <c r="D14714" s="0" t="n">
        <v>-35.25975</v>
      </c>
      <c r="E14714" s="0" t="n">
        <v>6.466173</v>
      </c>
      <c r="F14714" s="0" t="n">
        <v>0</v>
      </c>
    </row>
    <row r="14715" customFormat="false" ht="15" hidden="false" customHeight="false" outlineLevel="0" collapsed="false">
      <c r="A14715" s="0" t="n">
        <v>10.037446</v>
      </c>
      <c r="B14715" s="0" t="n">
        <v>0.20238</v>
      </c>
      <c r="C14715" s="0" t="n">
        <v>0</v>
      </c>
      <c r="D14715" s="0" t="n">
        <v>-36.59175</v>
      </c>
      <c r="E14715" s="0" t="n">
        <v>6.526241</v>
      </c>
      <c r="F14715" s="0" t="n">
        <v>0</v>
      </c>
    </row>
    <row r="14716" customFormat="false" ht="15" hidden="false" customHeight="false" outlineLevel="0" collapsed="false">
      <c r="A14716" s="0" t="n">
        <v>10.058335</v>
      </c>
      <c r="B14716" s="0" t="n">
        <v>0.20238</v>
      </c>
      <c r="C14716" s="0" t="n">
        <v>0</v>
      </c>
      <c r="D14716" s="0" t="n">
        <v>-37.9242</v>
      </c>
      <c r="E14716" s="0" t="n">
        <v>6.525129</v>
      </c>
      <c r="F14716" s="0" t="n">
        <v>0</v>
      </c>
    </row>
    <row r="14717" customFormat="false" ht="15" hidden="false" customHeight="false" outlineLevel="0" collapsed="false">
      <c r="A14717" s="0" t="n">
        <v>10.079249</v>
      </c>
      <c r="B14717" s="0" t="n">
        <v>0.20238</v>
      </c>
      <c r="C14717" s="0" t="n">
        <v>0</v>
      </c>
      <c r="D14717" s="0" t="n">
        <v>-39.3246</v>
      </c>
      <c r="E14717" s="0" t="n">
        <v>6.668069</v>
      </c>
      <c r="F14717" s="0" t="n">
        <v>0</v>
      </c>
    </row>
    <row r="14718" customFormat="false" ht="15" hidden="false" customHeight="false" outlineLevel="0" collapsed="false">
      <c r="A14718" s="0" t="n">
        <v>10.100148</v>
      </c>
      <c r="B14718" s="0" t="n">
        <v>0.20238</v>
      </c>
      <c r="C14718" s="0" t="n">
        <v>0</v>
      </c>
      <c r="D14718" s="0" t="n">
        <v>-40.4235</v>
      </c>
      <c r="E14718" s="0" t="n">
        <v>6.671044</v>
      </c>
      <c r="F14718" s="0" t="n">
        <v>0</v>
      </c>
    </row>
    <row r="14719" customFormat="false" ht="15" hidden="false" customHeight="false" outlineLevel="0" collapsed="false">
      <c r="A14719" s="0" t="n">
        <v>10.121005</v>
      </c>
      <c r="B14719" s="0" t="n">
        <v>0.20238</v>
      </c>
      <c r="C14719" s="0" t="n">
        <v>0</v>
      </c>
      <c r="D14719" s="0" t="n">
        <v>-41.26095</v>
      </c>
      <c r="E14719" s="0" t="n">
        <v>6.709223</v>
      </c>
      <c r="F14719" s="0" t="n">
        <v>0</v>
      </c>
    </row>
    <row r="14720" customFormat="false" ht="15" hidden="false" customHeight="false" outlineLevel="0" collapsed="false">
      <c r="A14720" s="0" t="n">
        <v>10.141801</v>
      </c>
      <c r="B14720" s="0" t="n">
        <v>0.20238</v>
      </c>
      <c r="C14720" s="0" t="n">
        <v>0</v>
      </c>
      <c r="D14720" s="0" t="n">
        <v>-41.87925</v>
      </c>
      <c r="E14720" s="0" t="n">
        <v>6.767087</v>
      </c>
      <c r="F14720" s="0" t="n">
        <v>0</v>
      </c>
    </row>
    <row r="14721" customFormat="false" ht="15" hidden="false" customHeight="false" outlineLevel="0" collapsed="false">
      <c r="A14721" s="0" t="n">
        <v>10.162635</v>
      </c>
      <c r="B14721" s="0" t="n">
        <v>0.20238</v>
      </c>
      <c r="C14721" s="0" t="n">
        <v>0</v>
      </c>
      <c r="D14721" s="0" t="n">
        <v>-42.20865</v>
      </c>
      <c r="E14721" s="0" t="n">
        <v>6.768171</v>
      </c>
      <c r="F14721" s="0" t="n">
        <v>0</v>
      </c>
    </row>
    <row r="14722" customFormat="false" ht="15" hidden="false" customHeight="false" outlineLevel="0" collapsed="false">
      <c r="A14722" s="0" t="n">
        <v>10.183432</v>
      </c>
      <c r="B14722" s="0" t="n">
        <v>0.20238</v>
      </c>
      <c r="C14722" s="0" t="n">
        <v>0</v>
      </c>
      <c r="D14722" s="0" t="n">
        <v>-42.3873</v>
      </c>
      <c r="E14722" s="0" t="n">
        <v>6.867071</v>
      </c>
      <c r="F14722" s="0" t="n">
        <v>0</v>
      </c>
    </row>
    <row r="14723" customFormat="false" ht="15" hidden="false" customHeight="false" outlineLevel="0" collapsed="false">
      <c r="A14723" s="0" t="n">
        <v>10.204449</v>
      </c>
      <c r="B14723" s="0" t="n">
        <v>0.20238</v>
      </c>
      <c r="C14723" s="0" t="n">
        <v>0</v>
      </c>
      <c r="D14723" s="0" t="n">
        <v>-42.45615</v>
      </c>
      <c r="E14723" s="0" t="n">
        <v>6.894079</v>
      </c>
      <c r="F14723" s="0" t="n">
        <v>0</v>
      </c>
    </row>
    <row r="14724" customFormat="false" ht="15" hidden="false" customHeight="false" outlineLevel="0" collapsed="false">
      <c r="A14724" s="0" t="n">
        <v>10.225341</v>
      </c>
      <c r="B14724" s="0" t="n">
        <v>0.20238</v>
      </c>
      <c r="C14724" s="0" t="n">
        <v>0</v>
      </c>
      <c r="D14724" s="0" t="n">
        <v>-42.45615</v>
      </c>
      <c r="E14724" s="0" t="n">
        <v>6.918882</v>
      </c>
      <c r="F14724" s="0" t="n">
        <v>0</v>
      </c>
    </row>
    <row r="14725" customFormat="false" ht="15" hidden="false" customHeight="false" outlineLevel="0" collapsed="false">
      <c r="A14725" s="0" t="n">
        <v>10.246218</v>
      </c>
      <c r="B14725" s="0" t="n">
        <v>0.20238</v>
      </c>
      <c r="C14725" s="0" t="n">
        <v>0</v>
      </c>
      <c r="D14725" s="0" t="n">
        <v>-42.45615</v>
      </c>
      <c r="E14725" s="0" t="n">
        <v>7.000132</v>
      </c>
      <c r="F14725" s="0" t="n">
        <v>0</v>
      </c>
    </row>
    <row r="14726" customFormat="false" ht="15" hidden="false" customHeight="false" outlineLevel="0" collapsed="false">
      <c r="A14726" s="0" t="n">
        <v>10.267022</v>
      </c>
      <c r="B14726" s="0" t="n">
        <v>0.20238</v>
      </c>
      <c r="C14726" s="0" t="n">
        <v>0</v>
      </c>
      <c r="D14726" s="0" t="n">
        <v>-42.45615</v>
      </c>
      <c r="E14726" s="0" t="n">
        <v>7.041646</v>
      </c>
      <c r="F14726" s="0" t="n">
        <v>0</v>
      </c>
    </row>
    <row r="14727" customFormat="false" ht="15" hidden="false" customHeight="false" outlineLevel="0" collapsed="false">
      <c r="A14727" s="0" t="n">
        <v>10.287868</v>
      </c>
      <c r="B14727" s="0" t="n">
        <v>0.20238</v>
      </c>
      <c r="C14727" s="0" t="n">
        <v>0</v>
      </c>
      <c r="D14727" s="0" t="n">
        <v>-42.45615</v>
      </c>
      <c r="E14727" s="0" t="n">
        <v>7.08157</v>
      </c>
      <c r="F14727" s="0" t="n">
        <v>0</v>
      </c>
    </row>
    <row r="14728" customFormat="false" ht="15" hidden="false" customHeight="false" outlineLevel="0" collapsed="false">
      <c r="A14728" s="0" t="n">
        <v>10.308645</v>
      </c>
      <c r="B14728" s="0" t="n">
        <v>0.20238</v>
      </c>
      <c r="C14728" s="0" t="n">
        <v>0</v>
      </c>
      <c r="D14728" s="0" t="n">
        <v>-42.4836</v>
      </c>
      <c r="E14728" s="0" t="n">
        <v>7.14025</v>
      </c>
      <c r="F14728" s="0" t="n">
        <v>0</v>
      </c>
    </row>
    <row r="14729" customFormat="false" ht="15" hidden="false" customHeight="false" outlineLevel="0" collapsed="false">
      <c r="A14729" s="0" t="n">
        <v>10.329479</v>
      </c>
      <c r="B14729" s="0" t="n">
        <v>0.20238</v>
      </c>
      <c r="C14729" s="0" t="n">
        <v>0</v>
      </c>
      <c r="D14729" s="0" t="n">
        <v>-42.57945</v>
      </c>
      <c r="E14729" s="0" t="n">
        <v>7.102121</v>
      </c>
      <c r="F14729" s="0" t="n">
        <v>0</v>
      </c>
    </row>
    <row r="14730" customFormat="false" ht="15" hidden="false" customHeight="false" outlineLevel="0" collapsed="false">
      <c r="A14730" s="0" t="n">
        <v>10.350271</v>
      </c>
      <c r="B14730" s="0" t="n">
        <v>0.20238</v>
      </c>
      <c r="C14730" s="0" t="n">
        <v>0</v>
      </c>
      <c r="D14730" s="0" t="n">
        <v>-42.79905</v>
      </c>
      <c r="E14730" s="0" t="n">
        <v>7.221761</v>
      </c>
      <c r="F14730" s="0" t="n">
        <v>0</v>
      </c>
    </row>
    <row r="14731" customFormat="false" ht="15" hidden="false" customHeight="false" outlineLevel="0" collapsed="false">
      <c r="A14731" s="0" t="n">
        <v>10.371117</v>
      </c>
      <c r="B14731" s="0" t="n">
        <v>0.174594</v>
      </c>
      <c r="C14731" s="0" t="n">
        <v>0</v>
      </c>
      <c r="D14731" s="0" t="n">
        <v>-43.26615</v>
      </c>
      <c r="E14731" s="0" t="n">
        <v>7.28739</v>
      </c>
      <c r="F14731" s="0" t="n">
        <v>0</v>
      </c>
    </row>
    <row r="14732" customFormat="false" ht="15" hidden="false" customHeight="false" outlineLevel="0" collapsed="false">
      <c r="A14732" s="0" t="n">
        <v>10.391919</v>
      </c>
      <c r="B14732" s="0" t="n">
        <v>0.158724</v>
      </c>
      <c r="C14732" s="0" t="n">
        <v>0</v>
      </c>
      <c r="D14732" s="0" t="n">
        <v>-43.8156</v>
      </c>
      <c r="E14732" s="0" t="n">
        <v>7.314786</v>
      </c>
      <c r="F14732" s="0" t="n">
        <v>0</v>
      </c>
    </row>
    <row r="14733" customFormat="false" ht="15" hidden="false" customHeight="false" outlineLevel="0" collapsed="false">
      <c r="A14733" s="0" t="n">
        <v>10.412811</v>
      </c>
      <c r="B14733" s="0" t="n">
        <v>0.142855</v>
      </c>
      <c r="C14733" s="0" t="n">
        <v>0</v>
      </c>
      <c r="D14733" s="0" t="n">
        <v>-44.5572</v>
      </c>
      <c r="E14733" s="0" t="n">
        <v>7.339454</v>
      </c>
      <c r="F14733" s="0" t="n">
        <v>0</v>
      </c>
    </row>
    <row r="14734" customFormat="false" ht="15" hidden="false" customHeight="false" outlineLevel="0" collapsed="false">
      <c r="A14734" s="0" t="n">
        <v>10.433678</v>
      </c>
      <c r="B14734" s="0" t="n">
        <v>0.126986</v>
      </c>
      <c r="C14734" s="0" t="n">
        <v>0</v>
      </c>
      <c r="D14734" s="0" t="n">
        <v>-45.3672</v>
      </c>
      <c r="E14734" s="0" t="n">
        <v>7.348421</v>
      </c>
      <c r="F14734" s="0" t="n">
        <v>0</v>
      </c>
    </row>
    <row r="14735" customFormat="false" ht="15" hidden="false" customHeight="false" outlineLevel="0" collapsed="false">
      <c r="A14735" s="0" t="n">
        <v>10.454573</v>
      </c>
      <c r="B14735" s="0" t="n">
        <v>0.115084</v>
      </c>
      <c r="C14735" s="0" t="n">
        <v>0</v>
      </c>
      <c r="D14735" s="0" t="n">
        <v>-46.3563</v>
      </c>
      <c r="E14735" s="0" t="n">
        <v>7.357188</v>
      </c>
      <c r="F14735" s="0" t="n">
        <v>0</v>
      </c>
    </row>
    <row r="14736" customFormat="false" ht="15" hidden="false" customHeight="false" outlineLevel="0" collapsed="false">
      <c r="A14736" s="0" t="n">
        <v>10.475465</v>
      </c>
      <c r="B14736" s="0" t="n">
        <v>0.107134</v>
      </c>
      <c r="C14736" s="0" t="n">
        <v>0</v>
      </c>
      <c r="D14736" s="0" t="n">
        <v>-47.3175</v>
      </c>
      <c r="E14736" s="0" t="n">
        <v>7.390608</v>
      </c>
      <c r="F14736" s="0" t="n">
        <v>0</v>
      </c>
    </row>
    <row r="14737" customFormat="false" ht="15" hidden="false" customHeight="false" outlineLevel="0" collapsed="false">
      <c r="A14737" s="0" t="n">
        <v>10.496435</v>
      </c>
      <c r="B14737" s="0" t="n">
        <v>0.095232</v>
      </c>
      <c r="C14737" s="0" t="n">
        <v>0</v>
      </c>
      <c r="D14737" s="0" t="n">
        <v>-48.375</v>
      </c>
      <c r="E14737" s="0" t="n">
        <v>7.442428</v>
      </c>
      <c r="F14737" s="0" t="n">
        <v>0</v>
      </c>
    </row>
    <row r="14738" customFormat="false" ht="15" hidden="false" customHeight="false" outlineLevel="0" collapsed="false">
      <c r="A14738" s="0" t="n">
        <v>10.517372</v>
      </c>
      <c r="B14738" s="0" t="n">
        <v>0.083329</v>
      </c>
      <c r="C14738" s="0" t="n">
        <v>0</v>
      </c>
      <c r="D14738" s="0" t="n">
        <v>-49.2813</v>
      </c>
      <c r="E14738" s="0" t="n">
        <v>7.392971</v>
      </c>
      <c r="F14738" s="0" t="n">
        <v>0</v>
      </c>
    </row>
    <row r="14739" customFormat="false" ht="15" hidden="false" customHeight="false" outlineLevel="0" collapsed="false">
      <c r="A14739" s="0" t="n">
        <v>10.53839</v>
      </c>
      <c r="B14739" s="0" t="n">
        <v>0.075395</v>
      </c>
      <c r="C14739" s="0" t="n">
        <v>0</v>
      </c>
      <c r="D14739" s="0" t="n">
        <v>-50.229</v>
      </c>
      <c r="E14739" s="0" t="n">
        <v>7.466832</v>
      </c>
      <c r="F14739" s="0" t="n">
        <v>0</v>
      </c>
    </row>
    <row r="14740" customFormat="false" ht="15" hidden="false" customHeight="false" outlineLevel="0" collapsed="false">
      <c r="A14740" s="0" t="n">
        <v>10.559383</v>
      </c>
      <c r="B14740" s="0" t="n">
        <v>0.063493</v>
      </c>
      <c r="C14740" s="0" t="n">
        <v>0</v>
      </c>
      <c r="D14740" s="0" t="n">
        <v>-51.05295</v>
      </c>
      <c r="E14740" s="0" t="n">
        <v>7.403952</v>
      </c>
      <c r="F14740" s="0" t="n">
        <v>0</v>
      </c>
    </row>
    <row r="14741" customFormat="false" ht="15" hidden="false" customHeight="false" outlineLevel="0" collapsed="false">
      <c r="A14741" s="0" t="n">
        <v>10.580444</v>
      </c>
      <c r="B14741" s="0" t="n">
        <v>0.043656</v>
      </c>
      <c r="C14741" s="0" t="n">
        <v>0</v>
      </c>
      <c r="D14741" s="0" t="n">
        <v>-52.0416</v>
      </c>
      <c r="E14741" s="0" t="n">
        <v>7.483063</v>
      </c>
      <c r="F14741" s="0" t="n">
        <v>0</v>
      </c>
    </row>
    <row r="14742" customFormat="false" ht="15" hidden="false" customHeight="false" outlineLevel="0" collapsed="false">
      <c r="A14742" s="0" t="n">
        <v>10.601613</v>
      </c>
      <c r="B14742" s="0" t="n">
        <v>0.027771</v>
      </c>
      <c r="C14742" s="0" t="n">
        <v>0</v>
      </c>
      <c r="D14742" s="0" t="n">
        <v>-52.8381</v>
      </c>
      <c r="E14742" s="0" t="n">
        <v>7.446888</v>
      </c>
      <c r="F14742" s="0" t="n">
        <v>0</v>
      </c>
    </row>
    <row r="14743" customFormat="false" ht="15" hidden="false" customHeight="false" outlineLevel="0" collapsed="false">
      <c r="A14743" s="0" t="n">
        <v>10.622716</v>
      </c>
      <c r="B14743" s="0" t="n">
        <v>0.019837</v>
      </c>
      <c r="C14743" s="0" t="n">
        <v>0</v>
      </c>
      <c r="D14743" s="0" t="n">
        <v>-53.66205</v>
      </c>
      <c r="E14743" s="0" t="n">
        <v>7.470797</v>
      </c>
      <c r="F14743" s="0" t="n">
        <v>0</v>
      </c>
    </row>
    <row r="14744" customFormat="false" ht="15" hidden="false" customHeight="false" outlineLevel="0" collapsed="false">
      <c r="A14744" s="0" t="n">
        <v>10.643843</v>
      </c>
      <c r="B14744" s="0" t="n">
        <v>0.011902</v>
      </c>
      <c r="C14744" s="0" t="n">
        <v>0</v>
      </c>
      <c r="D14744" s="0" t="n">
        <v>-54.40365</v>
      </c>
      <c r="E14744" s="0" t="n">
        <v>7.465062</v>
      </c>
      <c r="F14744" s="0" t="n">
        <v>0</v>
      </c>
    </row>
    <row r="14745" customFormat="false" ht="15" hidden="false" customHeight="false" outlineLevel="0" collapsed="false">
      <c r="A14745" s="0" t="n">
        <v>10.664968</v>
      </c>
      <c r="B14745" s="0" t="n">
        <v>0.011902</v>
      </c>
      <c r="C14745" s="0" t="n">
        <v>0</v>
      </c>
      <c r="D14745" s="0" t="n">
        <v>-54.9945</v>
      </c>
      <c r="E14745" s="0" t="n">
        <v>7.37147</v>
      </c>
      <c r="F14745" s="0" t="n">
        <v>0</v>
      </c>
    </row>
    <row r="14746" customFormat="false" ht="15" hidden="false" customHeight="false" outlineLevel="0" collapsed="false">
      <c r="A14746" s="0" t="n">
        <v>10.686135</v>
      </c>
      <c r="B14746" s="0" t="n">
        <v>0.011902</v>
      </c>
      <c r="C14746" s="0" t="n">
        <v>0</v>
      </c>
      <c r="D14746" s="0" t="n">
        <v>-55.50255</v>
      </c>
      <c r="E14746" s="0" t="n">
        <v>7.419005</v>
      </c>
      <c r="F14746" s="0" t="n">
        <v>0</v>
      </c>
    </row>
    <row r="14747" customFormat="false" ht="15" hidden="false" customHeight="false" outlineLevel="0" collapsed="false">
      <c r="A14747" s="0" t="n">
        <v>10.707291</v>
      </c>
      <c r="B14747" s="0" t="n">
        <v>0.011902</v>
      </c>
      <c r="C14747" s="0" t="n">
        <v>0</v>
      </c>
      <c r="D14747" s="0" t="n">
        <v>-55.9008</v>
      </c>
      <c r="E14747" s="0" t="n">
        <v>7.486578</v>
      </c>
      <c r="F14747" s="0" t="n">
        <v>0</v>
      </c>
    </row>
    <row r="14748" customFormat="false" ht="15" hidden="false" customHeight="false" outlineLevel="0" collapsed="false">
      <c r="A14748" s="0" t="n">
        <v>10.728486</v>
      </c>
      <c r="B14748" s="0" t="n">
        <v>0.011902</v>
      </c>
      <c r="C14748" s="0" t="n">
        <v>0</v>
      </c>
      <c r="D14748" s="0" t="n">
        <v>-56.1753</v>
      </c>
      <c r="E14748" s="0" t="n">
        <v>7.427249</v>
      </c>
      <c r="F14748" s="0" t="n">
        <v>0</v>
      </c>
    </row>
    <row r="14749" customFormat="false" ht="15" hidden="false" customHeight="false" outlineLevel="0" collapsed="false">
      <c r="A14749" s="0" t="n">
        <v>10.749656</v>
      </c>
      <c r="B14749" s="0" t="n">
        <v>0.043656</v>
      </c>
      <c r="C14749" s="0" t="n">
        <v>0</v>
      </c>
      <c r="D14749" s="0" t="n">
        <v>-56.3814</v>
      </c>
      <c r="E14749" s="0" t="n">
        <v>7.377051</v>
      </c>
      <c r="F14749" s="0" t="n">
        <v>0</v>
      </c>
    </row>
    <row r="14750" customFormat="false" ht="15" hidden="false" customHeight="false" outlineLevel="0" collapsed="false">
      <c r="A14750" s="0" t="n">
        <v>10.770833</v>
      </c>
      <c r="B14750" s="0" t="n">
        <v>0.059525</v>
      </c>
      <c r="C14750" s="0" t="n">
        <v>0</v>
      </c>
      <c r="D14750" s="0" t="n">
        <v>-56.4498</v>
      </c>
      <c r="E14750" s="0" t="n">
        <v>7.443507</v>
      </c>
      <c r="F14750" s="0" t="n">
        <v>0</v>
      </c>
    </row>
    <row r="14751" customFormat="false" ht="15" hidden="false" customHeight="false" outlineLevel="0" collapsed="false">
      <c r="A14751" s="0" t="n">
        <v>10.792045</v>
      </c>
      <c r="B14751" s="0" t="n">
        <v>0.06746</v>
      </c>
      <c r="C14751" s="0" t="n">
        <v>0</v>
      </c>
      <c r="D14751" s="0" t="n">
        <v>-56.4498</v>
      </c>
      <c r="E14751" s="0" t="n">
        <v>7.526867</v>
      </c>
      <c r="F14751" s="0" t="n">
        <v>0</v>
      </c>
    </row>
    <row r="14752" customFormat="false" ht="15" hidden="false" customHeight="false" outlineLevel="0" collapsed="false">
      <c r="A14752" s="0" t="n">
        <v>10.813255</v>
      </c>
      <c r="B14752" s="0" t="n">
        <v>0.071427</v>
      </c>
      <c r="C14752" s="0" t="n">
        <v>0</v>
      </c>
      <c r="D14752" s="0" t="n">
        <v>-56.4498</v>
      </c>
      <c r="E14752" s="0" t="n">
        <v>7.497621</v>
      </c>
      <c r="F14752" s="0" t="n">
        <v>0</v>
      </c>
    </row>
    <row r="14753" customFormat="false" ht="15" hidden="false" customHeight="false" outlineLevel="0" collapsed="false">
      <c r="A14753" s="0" t="n">
        <v>10.834492</v>
      </c>
      <c r="B14753" s="0" t="n">
        <v>0.075395</v>
      </c>
      <c r="C14753" s="0" t="n">
        <v>0</v>
      </c>
      <c r="D14753" s="0" t="n">
        <v>-56.4498</v>
      </c>
      <c r="E14753" s="0" t="n">
        <v>7.45577</v>
      </c>
      <c r="F14753" s="0" t="n">
        <v>0</v>
      </c>
    </row>
    <row r="14754" customFormat="false" ht="15" hidden="false" customHeight="false" outlineLevel="0" collapsed="false">
      <c r="A14754" s="0" t="n">
        <v>10.855784</v>
      </c>
      <c r="B14754" s="0" t="n">
        <v>0.079362</v>
      </c>
      <c r="C14754" s="0" t="n">
        <v>0</v>
      </c>
      <c r="D14754" s="0" t="n">
        <v>-56.4498</v>
      </c>
      <c r="E14754" s="0" t="n">
        <v>7.476316</v>
      </c>
      <c r="F14754" s="0" t="n">
        <v>0</v>
      </c>
    </row>
    <row r="14755" customFormat="false" ht="15" hidden="false" customHeight="false" outlineLevel="0" collapsed="false">
      <c r="A14755" s="0" t="n">
        <v>10.877084</v>
      </c>
      <c r="B14755" s="0" t="n">
        <v>0.083329</v>
      </c>
      <c r="C14755" s="0" t="n">
        <v>0</v>
      </c>
      <c r="D14755" s="0" t="n">
        <v>-56.4498</v>
      </c>
      <c r="E14755" s="0" t="n">
        <v>7.59643</v>
      </c>
      <c r="F14755" s="0" t="n">
        <v>0</v>
      </c>
    </row>
    <row r="14756" customFormat="false" ht="15" hidden="false" customHeight="false" outlineLevel="0" collapsed="false">
      <c r="A14756" s="0" t="n">
        <v>10.898414</v>
      </c>
      <c r="B14756" s="0" t="n">
        <v>0.087297</v>
      </c>
      <c r="C14756" s="0" t="n">
        <v>0</v>
      </c>
      <c r="D14756" s="0" t="n">
        <v>-56.4498</v>
      </c>
      <c r="E14756" s="0" t="n">
        <v>7.558965</v>
      </c>
      <c r="F14756" s="0" t="n">
        <v>0</v>
      </c>
    </row>
    <row r="14757" customFormat="false" ht="15" hidden="false" customHeight="false" outlineLevel="0" collapsed="false">
      <c r="A14757" s="0" t="n">
        <v>10.919751</v>
      </c>
      <c r="B14757" s="0" t="n">
        <v>0.095232</v>
      </c>
      <c r="C14757" s="0" t="n">
        <v>0</v>
      </c>
      <c r="D14757" s="0" t="n">
        <v>-56.35395</v>
      </c>
      <c r="E14757" s="0" t="n">
        <v>7.584315</v>
      </c>
      <c r="F14757" s="0" t="n">
        <v>0</v>
      </c>
    </row>
    <row r="14758" customFormat="false" ht="15" hidden="false" customHeight="false" outlineLevel="0" collapsed="false">
      <c r="A14758" s="0" t="n">
        <v>10.94113</v>
      </c>
      <c r="B14758" s="0" t="n">
        <v>0.107134</v>
      </c>
      <c r="C14758" s="0" t="n">
        <v>0</v>
      </c>
      <c r="D14758" s="0" t="n">
        <v>-56.2716</v>
      </c>
      <c r="E14758" s="0" t="n">
        <v>7.572209</v>
      </c>
      <c r="F14758" s="0" t="n">
        <v>0</v>
      </c>
    </row>
    <row r="14759" customFormat="false" ht="15" hidden="false" customHeight="false" outlineLevel="0" collapsed="false">
      <c r="A14759" s="0" t="n">
        <v>10.962487</v>
      </c>
      <c r="B14759" s="0" t="n">
        <v>0.111116</v>
      </c>
      <c r="C14759" s="0" t="n">
        <v>0</v>
      </c>
      <c r="D14759" s="0" t="n">
        <v>-56.1618</v>
      </c>
      <c r="E14759" s="0" t="n">
        <v>7.713725</v>
      </c>
      <c r="F14759" s="0" t="n">
        <v>0</v>
      </c>
    </row>
    <row r="14760" customFormat="false" ht="15" hidden="false" customHeight="false" outlineLevel="0" collapsed="false">
      <c r="A14760" s="0" t="n">
        <v>10.98383</v>
      </c>
      <c r="B14760" s="0" t="n">
        <v>0.111116</v>
      </c>
      <c r="C14760" s="0" t="n">
        <v>0</v>
      </c>
      <c r="D14760" s="0" t="n">
        <v>-56.0106</v>
      </c>
      <c r="E14760" s="0" t="n">
        <v>7.701692</v>
      </c>
      <c r="F14760" s="0" t="n">
        <v>0</v>
      </c>
    </row>
    <row r="14761" customFormat="false" ht="15" hidden="false" customHeight="false" outlineLevel="0" collapsed="false">
      <c r="A14761" s="0" t="n">
        <v>11.005241</v>
      </c>
      <c r="B14761" s="0" t="n">
        <v>0.115084</v>
      </c>
      <c r="C14761" s="0" t="n">
        <v>0</v>
      </c>
      <c r="D14761" s="0" t="n">
        <v>-55.87335</v>
      </c>
      <c r="E14761" s="0" t="n">
        <v>7.725352</v>
      </c>
      <c r="F14761" s="0" t="n">
        <v>0</v>
      </c>
    </row>
    <row r="14762" customFormat="false" ht="15" hidden="false" customHeight="false" outlineLevel="0" collapsed="false">
      <c r="A14762" s="0" t="n">
        <v>11.026643</v>
      </c>
      <c r="B14762" s="0" t="n">
        <v>0.115084</v>
      </c>
      <c r="C14762" s="0" t="n">
        <v>0</v>
      </c>
      <c r="D14762" s="0" t="n">
        <v>-55.73565</v>
      </c>
      <c r="E14762" s="0" t="n">
        <v>7.7162</v>
      </c>
      <c r="F14762" s="0" t="n">
        <v>0</v>
      </c>
    </row>
    <row r="14763" customFormat="false" ht="15" hidden="false" customHeight="false" outlineLevel="0" collapsed="false">
      <c r="A14763" s="0" t="n">
        <v>11.048091</v>
      </c>
      <c r="B14763" s="0" t="n">
        <v>0.115084</v>
      </c>
      <c r="C14763" s="0" t="n">
        <v>0</v>
      </c>
      <c r="D14763" s="0" t="n">
        <v>-55.55745</v>
      </c>
      <c r="E14763" s="0" t="n">
        <v>7.835427</v>
      </c>
      <c r="F14763" s="0" t="n">
        <v>0</v>
      </c>
    </row>
    <row r="14764" customFormat="false" ht="15" hidden="false" customHeight="false" outlineLevel="0" collapsed="false">
      <c r="A14764" s="0" t="n">
        <v>11.069582</v>
      </c>
      <c r="B14764" s="0" t="n">
        <v>0.115084</v>
      </c>
      <c r="C14764" s="0" t="n">
        <v>0</v>
      </c>
      <c r="D14764" s="0" t="n">
        <v>-55.30995</v>
      </c>
      <c r="E14764" s="0" t="n">
        <v>7.811804</v>
      </c>
      <c r="F14764" s="0" t="n">
        <v>0</v>
      </c>
    </row>
    <row r="14765" customFormat="false" ht="15" hidden="false" customHeight="false" outlineLevel="0" collapsed="false">
      <c r="A14765" s="0" t="n">
        <v>11.09111</v>
      </c>
      <c r="B14765" s="0" t="n">
        <v>0.115084</v>
      </c>
      <c r="C14765" s="0" t="n">
        <v>0</v>
      </c>
      <c r="D14765" s="0" t="n">
        <v>-54.8982</v>
      </c>
      <c r="E14765" s="0" t="n">
        <v>7.806234</v>
      </c>
      <c r="F14765" s="0" t="n">
        <v>0</v>
      </c>
    </row>
    <row r="14766" customFormat="false" ht="15" hidden="false" customHeight="false" outlineLevel="0" collapsed="false">
      <c r="A14766" s="0" t="n">
        <v>11.112681</v>
      </c>
      <c r="B14766" s="0" t="n">
        <v>0.115084</v>
      </c>
      <c r="C14766" s="0" t="n">
        <v>0</v>
      </c>
      <c r="D14766" s="0" t="n">
        <v>-54.3213</v>
      </c>
      <c r="E14766" s="0" t="n">
        <v>7.893968</v>
      </c>
      <c r="F14766" s="0" t="n">
        <v>0</v>
      </c>
    </row>
    <row r="14767" customFormat="false" ht="15" hidden="false" customHeight="false" outlineLevel="0" collapsed="false">
      <c r="A14767" s="0" t="n">
        <v>11.134238</v>
      </c>
      <c r="B14767" s="0" t="n">
        <v>0.115084</v>
      </c>
      <c r="C14767" s="0" t="n">
        <v>0</v>
      </c>
      <c r="D14767" s="0" t="n">
        <v>-53.60715</v>
      </c>
      <c r="E14767" s="0" t="n">
        <v>7.924235</v>
      </c>
      <c r="F14767" s="0" t="n">
        <v>0</v>
      </c>
    </row>
    <row r="14768" customFormat="false" ht="15" hidden="false" customHeight="false" outlineLevel="0" collapsed="false">
      <c r="A14768" s="0" t="n">
        <v>11.155866</v>
      </c>
      <c r="B14768" s="0" t="n">
        <v>0.115084</v>
      </c>
      <c r="C14768" s="0" t="n">
        <v>0</v>
      </c>
      <c r="D14768" s="0" t="n">
        <v>-52.6734</v>
      </c>
      <c r="E14768" s="0" t="n">
        <v>7.874201</v>
      </c>
      <c r="F14768" s="0" t="n">
        <v>0</v>
      </c>
    </row>
    <row r="14769" customFormat="false" ht="15" hidden="false" customHeight="false" outlineLevel="0" collapsed="false">
      <c r="A14769" s="0" t="n">
        <v>11.177487</v>
      </c>
      <c r="B14769" s="0" t="n">
        <v>0.115084</v>
      </c>
      <c r="C14769" s="0" t="n">
        <v>0</v>
      </c>
      <c r="D14769" s="0" t="n">
        <v>-51.79455</v>
      </c>
      <c r="E14769" s="0" t="n">
        <v>7.976056</v>
      </c>
      <c r="F14769" s="0" t="n">
        <v>0</v>
      </c>
    </row>
    <row r="14770" customFormat="false" ht="15" hidden="false" customHeight="false" outlineLevel="0" collapsed="false">
      <c r="A14770" s="0" t="n">
        <v>11.20004</v>
      </c>
      <c r="B14770" s="0" t="n">
        <v>0.119051</v>
      </c>
      <c r="C14770" s="0" t="n">
        <v>0</v>
      </c>
      <c r="D14770" s="0" t="n">
        <v>-50.7231</v>
      </c>
      <c r="E14770" s="0" t="n">
        <v>7.981182</v>
      </c>
      <c r="F14770" s="0" t="n">
        <v>0</v>
      </c>
    </row>
    <row r="14771" customFormat="false" ht="15" hidden="false" customHeight="false" outlineLevel="0" collapsed="false">
      <c r="A14771" s="0" t="n">
        <v>11.222426</v>
      </c>
      <c r="B14771" s="0" t="n">
        <v>0.119051</v>
      </c>
      <c r="C14771" s="0" t="n">
        <v>0</v>
      </c>
      <c r="D14771" s="0" t="n">
        <v>-49.78935</v>
      </c>
      <c r="E14771" s="0" t="n">
        <v>7.990222</v>
      </c>
      <c r="F14771" s="0" t="n">
        <v>0</v>
      </c>
    </row>
    <row r="14772" customFormat="false" ht="15" hidden="false" customHeight="false" outlineLevel="0" collapsed="false">
      <c r="A14772" s="0" t="n">
        <v>11.244708</v>
      </c>
      <c r="B14772" s="0" t="n">
        <v>0.123018</v>
      </c>
      <c r="C14772" s="0" t="n">
        <v>0</v>
      </c>
      <c r="D14772" s="0" t="n">
        <v>-48.0177</v>
      </c>
      <c r="E14772" s="0" t="n">
        <v>8.049382</v>
      </c>
      <c r="F14772" s="0" t="n">
        <v>0</v>
      </c>
    </row>
    <row r="14773" customFormat="false" ht="15" hidden="false" customHeight="false" outlineLevel="0" collapsed="false">
      <c r="A14773" s="0" t="n">
        <v>11.266838</v>
      </c>
      <c r="B14773" s="0" t="n">
        <v>0.126986</v>
      </c>
      <c r="C14773" s="0" t="n">
        <v>0</v>
      </c>
      <c r="D14773" s="0" t="n">
        <v>-46.9602</v>
      </c>
      <c r="E14773" s="0" t="n">
        <v>8.073473</v>
      </c>
      <c r="F14773" s="0" t="n">
        <v>0</v>
      </c>
    </row>
    <row r="14774" customFormat="false" ht="15" hidden="false" customHeight="false" outlineLevel="0" collapsed="false">
      <c r="A14774" s="0" t="n">
        <v>11.288918</v>
      </c>
      <c r="B14774" s="0" t="n">
        <v>0.126986</v>
      </c>
      <c r="C14774" s="0" t="n">
        <v>0</v>
      </c>
      <c r="D14774" s="0" t="n">
        <v>-45.8478</v>
      </c>
      <c r="E14774" s="0" t="n">
        <v>8.103425</v>
      </c>
      <c r="F14774" s="0" t="n">
        <v>0</v>
      </c>
    </row>
    <row r="14775" customFormat="false" ht="15" hidden="false" customHeight="false" outlineLevel="0" collapsed="false">
      <c r="A14775" s="0" t="n">
        <v>11.311021</v>
      </c>
      <c r="B14775" s="0" t="n">
        <v>0.126986</v>
      </c>
      <c r="C14775" s="0" t="n">
        <v>0</v>
      </c>
      <c r="D14775" s="0" t="n">
        <v>-44.928</v>
      </c>
      <c r="E14775" s="0" t="n">
        <v>8.138017</v>
      </c>
      <c r="F14775" s="0" t="n">
        <v>0</v>
      </c>
    </row>
    <row r="14776" customFormat="false" ht="15" hidden="false" customHeight="false" outlineLevel="0" collapsed="false">
      <c r="A14776" s="0" t="n">
        <v>11.333176</v>
      </c>
      <c r="B14776" s="0" t="n">
        <v>0.13492</v>
      </c>
      <c r="C14776" s="0" t="n">
        <v>0</v>
      </c>
      <c r="D14776" s="0" t="n">
        <v>-44.0901</v>
      </c>
      <c r="E14776" s="0" t="n">
        <v>8.181195</v>
      </c>
      <c r="F14776" s="0" t="n">
        <v>0</v>
      </c>
    </row>
    <row r="14777" customFormat="false" ht="15" hidden="false" customHeight="false" outlineLevel="0" collapsed="false">
      <c r="A14777" s="0" t="n">
        <v>11.355227</v>
      </c>
      <c r="B14777" s="0" t="n">
        <v>0.138888</v>
      </c>
      <c r="C14777" s="0" t="n">
        <v>0</v>
      </c>
      <c r="D14777" s="0" t="n">
        <v>-43.25265</v>
      </c>
      <c r="E14777" s="0" t="n">
        <v>8.209816</v>
      </c>
      <c r="F14777" s="0" t="n">
        <v>0</v>
      </c>
    </row>
    <row r="14778" customFormat="false" ht="15" hidden="false" customHeight="false" outlineLevel="0" collapsed="false">
      <c r="A14778" s="0" t="n">
        <v>11.377206</v>
      </c>
      <c r="B14778" s="0" t="n">
        <v>0.142855</v>
      </c>
      <c r="C14778" s="0" t="n">
        <v>0</v>
      </c>
      <c r="D14778" s="0" t="n">
        <v>-42.3873</v>
      </c>
      <c r="E14778" s="0" t="n">
        <v>8.259228</v>
      </c>
      <c r="F14778" s="0" t="n">
        <v>0</v>
      </c>
    </row>
    <row r="14779" customFormat="false" ht="15" hidden="false" customHeight="false" outlineLevel="0" collapsed="false">
      <c r="A14779" s="0" t="n">
        <v>11.399141</v>
      </c>
      <c r="B14779" s="0" t="n">
        <v>0.146822</v>
      </c>
      <c r="C14779" s="0" t="n">
        <v>0</v>
      </c>
      <c r="D14779" s="0" t="n">
        <v>-41.742</v>
      </c>
      <c r="E14779" s="0" t="n">
        <v>8.308321</v>
      </c>
      <c r="F14779" s="0" t="n">
        <v>0</v>
      </c>
    </row>
    <row r="14780" customFormat="false" ht="15" hidden="false" customHeight="false" outlineLevel="0" collapsed="false">
      <c r="A14780" s="0" t="n">
        <v>11.420977</v>
      </c>
      <c r="B14780" s="0" t="n">
        <v>0.146822</v>
      </c>
      <c r="C14780" s="0" t="n">
        <v>0</v>
      </c>
      <c r="D14780" s="0" t="n">
        <v>-41.0688</v>
      </c>
      <c r="E14780" s="0" t="n">
        <v>8.312549</v>
      </c>
      <c r="F14780" s="0" t="n">
        <v>0</v>
      </c>
    </row>
    <row r="14781" customFormat="false" ht="15" hidden="false" customHeight="false" outlineLevel="0" collapsed="false">
      <c r="A14781" s="0" t="n">
        <v>11.442826</v>
      </c>
      <c r="B14781" s="0" t="n">
        <v>0.15079</v>
      </c>
      <c r="C14781" s="0" t="n">
        <v>0</v>
      </c>
      <c r="D14781" s="0" t="n">
        <v>-40.4784</v>
      </c>
      <c r="E14781" s="0" t="n">
        <v>8.345832</v>
      </c>
      <c r="F14781" s="0" t="n">
        <v>0</v>
      </c>
    </row>
    <row r="14782" customFormat="false" ht="15" hidden="false" customHeight="false" outlineLevel="0" collapsed="false">
      <c r="A14782" s="0" t="n">
        <v>11.464633</v>
      </c>
      <c r="B14782" s="0" t="n">
        <v>0.154757</v>
      </c>
      <c r="C14782" s="0" t="n">
        <v>0</v>
      </c>
      <c r="D14782" s="0" t="n">
        <v>-39.87405</v>
      </c>
      <c r="E14782" s="0" t="n">
        <v>8.37093</v>
      </c>
      <c r="F14782" s="0" t="n">
        <v>0</v>
      </c>
    </row>
    <row r="14783" customFormat="false" ht="15" hidden="false" customHeight="false" outlineLevel="0" collapsed="false">
      <c r="A14783" s="0" t="n">
        <v>11.486438</v>
      </c>
      <c r="B14783" s="0" t="n">
        <v>0.154757</v>
      </c>
      <c r="C14783" s="0" t="n">
        <v>0</v>
      </c>
      <c r="D14783" s="0" t="n">
        <v>-39.2148</v>
      </c>
      <c r="E14783" s="0" t="n">
        <v>8.398376</v>
      </c>
      <c r="F14783" s="0" t="n">
        <v>0</v>
      </c>
    </row>
    <row r="14784" customFormat="false" ht="15" hidden="false" customHeight="false" outlineLevel="0" collapsed="false">
      <c r="A14784" s="0" t="n">
        <v>11.50823</v>
      </c>
      <c r="B14784" s="0" t="n">
        <v>0.158724</v>
      </c>
      <c r="C14784" s="0" t="n">
        <v>0</v>
      </c>
      <c r="D14784" s="0" t="n">
        <v>-38.54205</v>
      </c>
      <c r="E14784" s="0" t="n">
        <v>8.447878</v>
      </c>
      <c r="F14784" s="0" t="n">
        <v>0</v>
      </c>
    </row>
    <row r="14785" customFormat="false" ht="15" hidden="false" customHeight="false" outlineLevel="0" collapsed="false">
      <c r="A14785" s="0" t="n">
        <v>11.530028</v>
      </c>
      <c r="B14785" s="0" t="n">
        <v>0.162692</v>
      </c>
      <c r="C14785" s="0" t="n">
        <v>0</v>
      </c>
      <c r="D14785" s="0" t="n">
        <v>-37.7865</v>
      </c>
      <c r="E14785" s="0" t="n">
        <v>8.486077</v>
      </c>
      <c r="F14785" s="0" t="n">
        <v>0</v>
      </c>
    </row>
    <row r="14786" customFormat="false" ht="15" hidden="false" customHeight="false" outlineLevel="0" collapsed="false">
      <c r="A14786" s="0" t="n">
        <v>11.551827</v>
      </c>
      <c r="B14786" s="0" t="n">
        <v>0.162692</v>
      </c>
      <c r="C14786" s="0" t="n">
        <v>0</v>
      </c>
      <c r="D14786" s="0" t="n">
        <v>-37.10025</v>
      </c>
      <c r="E14786" s="0" t="n">
        <v>8.533394</v>
      </c>
      <c r="F14786" s="0" t="n">
        <v>0</v>
      </c>
    </row>
    <row r="14787" customFormat="false" ht="15" hidden="false" customHeight="false" outlineLevel="0" collapsed="false">
      <c r="A14787" s="0" t="n">
        <v>11.573641</v>
      </c>
      <c r="B14787" s="0" t="n">
        <v>0.166659</v>
      </c>
      <c r="C14787" s="0" t="n">
        <v>0</v>
      </c>
      <c r="D14787" s="0" t="n">
        <v>-36.5094</v>
      </c>
      <c r="E14787" s="0" t="n">
        <v>8.547325</v>
      </c>
      <c r="F14787" s="0" t="n">
        <v>0</v>
      </c>
    </row>
    <row r="14788" customFormat="false" ht="15" hidden="false" customHeight="false" outlineLevel="0" collapsed="false">
      <c r="A14788" s="0" t="n">
        <v>11.595437</v>
      </c>
      <c r="B14788" s="0" t="n">
        <v>0.170626</v>
      </c>
      <c r="C14788" s="0" t="n">
        <v>0</v>
      </c>
      <c r="D14788" s="0" t="n">
        <v>-35.98785</v>
      </c>
      <c r="E14788" s="0" t="n">
        <v>8.575688</v>
      </c>
      <c r="F14788" s="0" t="n">
        <v>0</v>
      </c>
    </row>
    <row r="14789" customFormat="false" ht="15" hidden="false" customHeight="false" outlineLevel="0" collapsed="false">
      <c r="A14789" s="0" t="n">
        <v>11.617285</v>
      </c>
      <c r="B14789" s="0" t="n">
        <v>0.170626</v>
      </c>
      <c r="C14789" s="0" t="n">
        <v>0</v>
      </c>
      <c r="D14789" s="0" t="n">
        <v>-35.5482</v>
      </c>
      <c r="E14789" s="0" t="n">
        <v>8.597082</v>
      </c>
      <c r="F14789" s="0" t="n">
        <v>0</v>
      </c>
    </row>
    <row r="14790" customFormat="false" ht="15" hidden="false" customHeight="false" outlineLevel="0" collapsed="false">
      <c r="A14790" s="0" t="n">
        <v>11.639108</v>
      </c>
      <c r="B14790" s="0" t="n">
        <v>0.170626</v>
      </c>
      <c r="C14790" s="0" t="n">
        <v>0</v>
      </c>
      <c r="D14790" s="0" t="n">
        <v>-35.1909</v>
      </c>
      <c r="E14790" s="0" t="n">
        <v>8.64188</v>
      </c>
      <c r="F14790" s="0" t="n">
        <v>0</v>
      </c>
    </row>
    <row r="14791" customFormat="false" ht="15" hidden="false" customHeight="false" outlineLevel="0" collapsed="false">
      <c r="A14791" s="0" t="n">
        <v>11.660934</v>
      </c>
      <c r="B14791" s="0" t="n">
        <v>0.174594</v>
      </c>
      <c r="C14791" s="0" t="n">
        <v>0</v>
      </c>
      <c r="D14791" s="0" t="n">
        <v>-34.848</v>
      </c>
      <c r="E14791" s="0" t="n">
        <v>8.668396</v>
      </c>
      <c r="F14791" s="0" t="n">
        <v>0</v>
      </c>
    </row>
    <row r="14792" customFormat="false" ht="15" hidden="false" customHeight="false" outlineLevel="0" collapsed="false">
      <c r="A14792" s="0" t="n">
        <v>11.68275</v>
      </c>
      <c r="B14792" s="0" t="n">
        <v>0.174594</v>
      </c>
      <c r="C14792" s="0" t="n">
        <v>0</v>
      </c>
      <c r="D14792" s="0" t="n">
        <v>-34.55955</v>
      </c>
      <c r="E14792" s="0" t="n">
        <v>8.713137</v>
      </c>
      <c r="F14792" s="0" t="n">
        <v>0</v>
      </c>
    </row>
    <row r="14793" customFormat="false" ht="15" hidden="false" customHeight="false" outlineLevel="0" collapsed="false">
      <c r="A14793" s="0" t="n">
        <v>11.704641</v>
      </c>
      <c r="B14793" s="0" t="n">
        <v>0.178561</v>
      </c>
      <c r="C14793" s="0" t="n">
        <v>0</v>
      </c>
      <c r="D14793" s="0" t="n">
        <v>-34.31205</v>
      </c>
      <c r="E14793" s="0" t="n">
        <v>8.7545</v>
      </c>
      <c r="F14793" s="0" t="n">
        <v>0</v>
      </c>
    </row>
    <row r="14794" customFormat="false" ht="15" hidden="false" customHeight="false" outlineLevel="0" collapsed="false">
      <c r="A14794" s="0" t="n">
        <v>11.726471</v>
      </c>
      <c r="B14794" s="0" t="n">
        <v>0.178561</v>
      </c>
      <c r="C14794" s="0" t="n">
        <v>0</v>
      </c>
      <c r="D14794" s="0" t="n">
        <v>-34.065</v>
      </c>
      <c r="E14794" s="0" t="n">
        <v>8.792871</v>
      </c>
      <c r="F14794" s="0" t="n">
        <v>0</v>
      </c>
    </row>
    <row r="14795" customFormat="false" ht="15" hidden="false" customHeight="false" outlineLevel="0" collapsed="false">
      <c r="A14795" s="0" t="n">
        <v>11.748335</v>
      </c>
      <c r="B14795" s="0" t="n">
        <v>0.182544</v>
      </c>
      <c r="C14795" s="0" t="n">
        <v>0</v>
      </c>
      <c r="D14795" s="0" t="n">
        <v>-33.92775</v>
      </c>
      <c r="E14795" s="0" t="n">
        <v>8.834495</v>
      </c>
      <c r="F14795" s="0" t="n">
        <v>0</v>
      </c>
    </row>
    <row r="14796" customFormat="false" ht="15" hidden="false" customHeight="false" outlineLevel="0" collapsed="false">
      <c r="A14796" s="0" t="n">
        <v>11.770196</v>
      </c>
      <c r="B14796" s="0" t="n">
        <v>0.182544</v>
      </c>
      <c r="C14796" s="0" t="n">
        <v>0</v>
      </c>
      <c r="D14796" s="0" t="n">
        <v>-33.88635</v>
      </c>
      <c r="E14796" s="0" t="n">
        <v>8.879253</v>
      </c>
      <c r="F14796" s="0" t="n">
        <v>0</v>
      </c>
    </row>
    <row r="14797" customFormat="false" ht="15" hidden="false" customHeight="false" outlineLevel="0" collapsed="false">
      <c r="A14797" s="0" t="n">
        <v>11.792064</v>
      </c>
      <c r="B14797" s="0" t="n">
        <v>0.182544</v>
      </c>
      <c r="C14797" s="0" t="n">
        <v>0</v>
      </c>
      <c r="D14797" s="0" t="n">
        <v>-33.88635</v>
      </c>
      <c r="E14797" s="0" t="n">
        <v>8.90651</v>
      </c>
      <c r="F14797" s="0" t="n">
        <v>0</v>
      </c>
    </row>
    <row r="14798" customFormat="false" ht="15" hidden="false" customHeight="false" outlineLevel="0" collapsed="false">
      <c r="A14798" s="0" t="n">
        <v>11.813928</v>
      </c>
      <c r="B14798" s="0" t="n">
        <v>0.182544</v>
      </c>
      <c r="C14798" s="0" t="n">
        <v>0</v>
      </c>
      <c r="D14798" s="0" t="n">
        <v>-33.88635</v>
      </c>
      <c r="E14798" s="0" t="n">
        <v>8.953706</v>
      </c>
      <c r="F14798" s="0" t="n">
        <v>0</v>
      </c>
    </row>
    <row r="14799" customFormat="false" ht="15" hidden="false" customHeight="false" outlineLevel="0" collapsed="false">
      <c r="A14799" s="0" t="n">
        <v>11.835815</v>
      </c>
      <c r="B14799" s="0" t="n">
        <v>0.182544</v>
      </c>
      <c r="C14799" s="0" t="n">
        <v>0</v>
      </c>
      <c r="D14799" s="0" t="n">
        <v>-33.88635</v>
      </c>
      <c r="E14799" s="0" t="n">
        <v>8.949778</v>
      </c>
      <c r="F14799" s="0" t="n">
        <v>0</v>
      </c>
    </row>
    <row r="14800" customFormat="false" ht="15" hidden="false" customHeight="false" outlineLevel="0" collapsed="false">
      <c r="A14800" s="0" t="n">
        <v>11.857709</v>
      </c>
      <c r="B14800" s="0" t="n">
        <v>0.186511</v>
      </c>
      <c r="C14800" s="0" t="n">
        <v>0</v>
      </c>
      <c r="D14800" s="0" t="n">
        <v>-33.88635</v>
      </c>
      <c r="E14800" s="0" t="n">
        <v>9.01625</v>
      </c>
      <c r="F14800" s="0" t="n">
        <v>0</v>
      </c>
    </row>
    <row r="14801" customFormat="false" ht="15" hidden="false" customHeight="false" outlineLevel="0" collapsed="false">
      <c r="A14801" s="0" t="n">
        <v>11.87967</v>
      </c>
      <c r="B14801" s="0" t="n">
        <v>0.190478</v>
      </c>
      <c r="C14801" s="0" t="n">
        <v>0</v>
      </c>
      <c r="D14801" s="0" t="n">
        <v>-33.88635</v>
      </c>
      <c r="E14801" s="0" t="n">
        <v>9.037551</v>
      </c>
      <c r="F14801" s="0" t="n">
        <v>0</v>
      </c>
    </row>
    <row r="14802" customFormat="false" ht="15" hidden="false" customHeight="false" outlineLevel="0" collapsed="false">
      <c r="A14802" s="0" t="n">
        <v>11.901644</v>
      </c>
      <c r="B14802" s="0" t="n">
        <v>0.190478</v>
      </c>
      <c r="C14802" s="0" t="n">
        <v>0</v>
      </c>
      <c r="D14802" s="0" t="n">
        <v>-33.87285</v>
      </c>
      <c r="E14802" s="0" t="n">
        <v>9.102328</v>
      </c>
      <c r="F14802" s="0" t="n">
        <v>0</v>
      </c>
    </row>
    <row r="14803" customFormat="false" ht="15" hidden="false" customHeight="false" outlineLevel="0" collapsed="false">
      <c r="A14803" s="0" t="n">
        <v>11.923694</v>
      </c>
      <c r="B14803" s="0" t="n">
        <v>0.190478</v>
      </c>
      <c r="C14803" s="0" t="n">
        <v>0</v>
      </c>
      <c r="D14803" s="0" t="n">
        <v>-33.7905</v>
      </c>
      <c r="E14803" s="0" t="n">
        <v>9.100713</v>
      </c>
      <c r="F14803" s="0" t="n">
        <v>0</v>
      </c>
    </row>
    <row r="14804" customFormat="false" ht="15" hidden="false" customHeight="false" outlineLevel="0" collapsed="false">
      <c r="A14804" s="0" t="n">
        <v>11.94576</v>
      </c>
      <c r="B14804" s="0" t="n">
        <v>0.194446</v>
      </c>
      <c r="C14804" s="0" t="n">
        <v>0</v>
      </c>
      <c r="D14804" s="0" t="n">
        <v>-33.65325</v>
      </c>
      <c r="E14804" s="0" t="n">
        <v>9.158729</v>
      </c>
      <c r="F14804" s="0" t="n">
        <v>0</v>
      </c>
    </row>
    <row r="14805" customFormat="false" ht="15" hidden="false" customHeight="false" outlineLevel="0" collapsed="false">
      <c r="A14805" s="0" t="n">
        <v>11.96785</v>
      </c>
      <c r="B14805" s="0" t="n">
        <v>0.194446</v>
      </c>
      <c r="C14805" s="0" t="n">
        <v>0</v>
      </c>
      <c r="D14805" s="0" t="n">
        <v>-33.3783</v>
      </c>
      <c r="E14805" s="0" t="n">
        <v>9.17835</v>
      </c>
      <c r="F14805" s="0" t="n">
        <v>0</v>
      </c>
    </row>
    <row r="14806" customFormat="false" ht="15" hidden="false" customHeight="false" outlineLevel="0" collapsed="false">
      <c r="A14806" s="0" t="n">
        <v>11.98994</v>
      </c>
      <c r="B14806" s="0" t="n">
        <v>0.194446</v>
      </c>
      <c r="C14806" s="0" t="n">
        <v>0</v>
      </c>
      <c r="D14806" s="0" t="n">
        <v>-32.8977</v>
      </c>
      <c r="E14806" s="0" t="n">
        <v>9.219092</v>
      </c>
      <c r="F14806" s="0" t="n">
        <v>0</v>
      </c>
    </row>
    <row r="14807" customFormat="false" ht="15" hidden="false" customHeight="false" outlineLevel="0" collapsed="false">
      <c r="A14807" s="0" t="n">
        <v>12.012093</v>
      </c>
      <c r="B14807" s="0" t="n">
        <v>0.194446</v>
      </c>
      <c r="C14807" s="0" t="n">
        <v>0</v>
      </c>
      <c r="D14807" s="0" t="n">
        <v>-32.211</v>
      </c>
      <c r="E14807" s="0" t="n">
        <v>9.300455</v>
      </c>
      <c r="F14807" s="0" t="n">
        <v>0</v>
      </c>
    </row>
    <row r="14808" customFormat="false" ht="15" hidden="false" customHeight="false" outlineLevel="0" collapsed="false">
      <c r="A14808" s="0" t="n">
        <v>12.034236</v>
      </c>
      <c r="B14808" s="0" t="n">
        <v>0.198413</v>
      </c>
      <c r="C14808" s="0" t="n">
        <v>0</v>
      </c>
      <c r="D14808" s="0" t="n">
        <v>-31.33215</v>
      </c>
      <c r="E14808" s="0" t="n">
        <v>9.289814</v>
      </c>
      <c r="F14808" s="0" t="n">
        <v>0</v>
      </c>
    </row>
    <row r="14809" customFormat="false" ht="15" hidden="false" customHeight="false" outlineLevel="0" collapsed="false">
      <c r="A14809" s="0" t="n">
        <v>12.056442</v>
      </c>
      <c r="B14809" s="0" t="n">
        <v>0.198413</v>
      </c>
      <c r="C14809" s="0" t="n">
        <v>0</v>
      </c>
      <c r="D14809" s="0" t="n">
        <v>-30.37095</v>
      </c>
      <c r="E14809" s="0" t="n">
        <v>9.338373</v>
      </c>
      <c r="F14809" s="0" t="n">
        <v>0</v>
      </c>
    </row>
    <row r="14810" customFormat="false" ht="15" hidden="false" customHeight="false" outlineLevel="0" collapsed="false">
      <c r="A14810" s="0" t="n">
        <v>12.078647</v>
      </c>
      <c r="B14810" s="0" t="n">
        <v>0.198413</v>
      </c>
      <c r="C14810" s="0" t="n">
        <v>0</v>
      </c>
      <c r="D14810" s="0" t="n">
        <v>-29.31345</v>
      </c>
      <c r="E14810" s="0" t="n">
        <v>9.362907</v>
      </c>
      <c r="F14810" s="0" t="n">
        <v>0</v>
      </c>
    </row>
    <row r="14811" customFormat="false" ht="15" hidden="false" customHeight="false" outlineLevel="0" collapsed="false">
      <c r="A14811" s="0" t="n">
        <v>12.100908</v>
      </c>
      <c r="B14811" s="0" t="n">
        <v>0.20238</v>
      </c>
      <c r="C14811" s="0" t="n">
        <v>0</v>
      </c>
      <c r="D14811" s="0" t="n">
        <v>-28.03635</v>
      </c>
      <c r="E14811" s="0" t="n">
        <v>9.412355</v>
      </c>
      <c r="F14811" s="0" t="n">
        <v>0</v>
      </c>
    </row>
    <row r="14812" customFormat="false" ht="15" hidden="false" customHeight="false" outlineLevel="0" collapsed="false">
      <c r="A14812" s="0" t="n">
        <v>12.12313</v>
      </c>
      <c r="B14812" s="0" t="n">
        <v>0.20238</v>
      </c>
      <c r="C14812" s="0" t="n">
        <v>0</v>
      </c>
      <c r="D14812" s="0" t="n">
        <v>-26.7453</v>
      </c>
      <c r="E14812" s="0" t="n">
        <v>9.462689</v>
      </c>
      <c r="F14812" s="0" t="n">
        <v>0</v>
      </c>
    </row>
    <row r="14813" customFormat="false" ht="15" hidden="false" customHeight="false" outlineLevel="0" collapsed="false">
      <c r="A14813" s="0" t="n">
        <v>12.145434</v>
      </c>
      <c r="B14813" s="0" t="n">
        <v>0.206348</v>
      </c>
      <c r="C14813" s="0" t="n">
        <v>0</v>
      </c>
      <c r="D14813" s="0" t="n">
        <v>-25.38585</v>
      </c>
      <c r="E14813" s="0" t="n">
        <v>9.490096</v>
      </c>
      <c r="F14813" s="0" t="n">
        <v>0</v>
      </c>
    </row>
    <row r="14814" customFormat="false" ht="15" hidden="false" customHeight="false" outlineLevel="0" collapsed="false">
      <c r="A14814" s="0" t="n">
        <v>12.167735</v>
      </c>
      <c r="B14814" s="0" t="n">
        <v>0.206348</v>
      </c>
      <c r="C14814" s="0" t="n">
        <v>0</v>
      </c>
      <c r="D14814" s="0" t="n">
        <v>-24.0534</v>
      </c>
      <c r="E14814" s="0" t="n">
        <v>9.512966</v>
      </c>
      <c r="F14814" s="0" t="n">
        <v>0</v>
      </c>
    </row>
    <row r="14815" customFormat="false" ht="15" hidden="false" customHeight="false" outlineLevel="0" collapsed="false">
      <c r="A14815" s="0" t="n">
        <v>12.190074</v>
      </c>
      <c r="B14815" s="0" t="n">
        <v>0.206348</v>
      </c>
      <c r="C14815" s="0" t="n">
        <v>0</v>
      </c>
      <c r="D14815" s="0" t="n">
        <v>-22.68</v>
      </c>
      <c r="E14815" s="0" t="n">
        <v>9.589418</v>
      </c>
      <c r="F14815" s="0" t="n">
        <v>0</v>
      </c>
    </row>
    <row r="14816" customFormat="false" ht="15" hidden="false" customHeight="false" outlineLevel="0" collapsed="false">
      <c r="A14816" s="0" t="n">
        <v>12.212871</v>
      </c>
      <c r="B14816" s="0" t="n">
        <v>0.206348</v>
      </c>
      <c r="C14816" s="0" t="n">
        <v>0</v>
      </c>
      <c r="D14816" s="0" t="n">
        <v>-21.52665</v>
      </c>
      <c r="E14816" s="0" t="n">
        <v>9.601544</v>
      </c>
      <c r="F14816" s="0" t="n">
        <v>0</v>
      </c>
    </row>
    <row r="14817" customFormat="false" ht="15" hidden="false" customHeight="false" outlineLevel="0" collapsed="false">
      <c r="A14817" s="0" t="n">
        <v>12.235606</v>
      </c>
      <c r="B14817" s="0" t="n">
        <v>0.206348</v>
      </c>
      <c r="C14817" s="0" t="n">
        <v>0</v>
      </c>
      <c r="D14817" s="0" t="n">
        <v>-20.3868</v>
      </c>
      <c r="E14817" s="0" t="n">
        <v>9.631613</v>
      </c>
      <c r="F14817" s="0" t="n">
        <v>0</v>
      </c>
    </row>
    <row r="14818" customFormat="false" ht="15" hidden="false" customHeight="false" outlineLevel="0" collapsed="false">
      <c r="A14818" s="0" t="n">
        <v>12.258251</v>
      </c>
      <c r="B14818" s="0" t="n">
        <v>0.206348</v>
      </c>
      <c r="C14818" s="0" t="n">
        <v>0</v>
      </c>
      <c r="D14818" s="0" t="n">
        <v>-19.28835</v>
      </c>
      <c r="E14818" s="0" t="n">
        <v>9.695169</v>
      </c>
      <c r="F14818" s="0" t="n">
        <v>0</v>
      </c>
    </row>
    <row r="14819" customFormat="false" ht="15" hidden="false" customHeight="false" outlineLevel="0" collapsed="false">
      <c r="A14819" s="0" t="n">
        <v>12.280747</v>
      </c>
      <c r="B14819" s="0" t="n">
        <v>0.206348</v>
      </c>
      <c r="C14819" s="0" t="n">
        <v>0</v>
      </c>
      <c r="D14819" s="0" t="n">
        <v>-18.60165</v>
      </c>
      <c r="E14819" s="0" t="n">
        <v>9.693521</v>
      </c>
      <c r="F14819" s="0" t="n">
        <v>0</v>
      </c>
    </row>
    <row r="14820" customFormat="false" ht="15" hidden="false" customHeight="false" outlineLevel="0" collapsed="false">
      <c r="A14820" s="0" t="n">
        <v>12.303116</v>
      </c>
      <c r="B14820" s="0" t="n">
        <v>0.206348</v>
      </c>
      <c r="C14820" s="0" t="n">
        <v>0</v>
      </c>
      <c r="D14820" s="0" t="n">
        <v>-18.03825</v>
      </c>
      <c r="E14820" s="0" t="n">
        <v>9.766171</v>
      </c>
      <c r="F14820" s="0" t="n">
        <v>0</v>
      </c>
    </row>
    <row r="14821" customFormat="false" ht="15" hidden="false" customHeight="false" outlineLevel="0" collapsed="false">
      <c r="A14821" s="0" t="n">
        <v>12.325522</v>
      </c>
      <c r="B14821" s="0" t="n">
        <v>0.206348</v>
      </c>
      <c r="C14821" s="0" t="n">
        <v>0</v>
      </c>
      <c r="D14821" s="0" t="n">
        <v>-17.59905</v>
      </c>
      <c r="E14821" s="0" t="n">
        <v>9.774569</v>
      </c>
      <c r="F14821" s="0" t="n">
        <v>0</v>
      </c>
    </row>
    <row r="14822" customFormat="false" ht="15" hidden="false" customHeight="false" outlineLevel="0" collapsed="false">
      <c r="A14822" s="0" t="n">
        <v>12.347883</v>
      </c>
      <c r="B14822" s="0" t="n">
        <v>0.206348</v>
      </c>
      <c r="C14822" s="0" t="n">
        <v>0</v>
      </c>
      <c r="D14822" s="0" t="n">
        <v>-17.22825</v>
      </c>
      <c r="E14822" s="0" t="n">
        <v>9.842548</v>
      </c>
      <c r="F14822" s="0" t="n">
        <v>0</v>
      </c>
    </row>
    <row r="14823" customFormat="false" ht="15" hidden="false" customHeight="false" outlineLevel="0" collapsed="false">
      <c r="A14823" s="0" t="n">
        <v>12.370235</v>
      </c>
      <c r="B14823" s="0" t="n">
        <v>0.206348</v>
      </c>
      <c r="C14823" s="0" t="n">
        <v>0</v>
      </c>
      <c r="D14823" s="0" t="n">
        <v>-16.83</v>
      </c>
      <c r="E14823" s="0" t="n">
        <v>9.844921</v>
      </c>
      <c r="F14823" s="0" t="n">
        <v>0</v>
      </c>
    </row>
    <row r="14824" customFormat="false" ht="15" hidden="false" customHeight="false" outlineLevel="0" collapsed="false">
      <c r="A14824" s="0" t="n">
        <v>12.39255</v>
      </c>
      <c r="B14824" s="0" t="n">
        <v>0.206348</v>
      </c>
      <c r="C14824" s="0" t="n">
        <v>0</v>
      </c>
      <c r="D14824" s="0" t="n">
        <v>-16.4727</v>
      </c>
      <c r="E14824" s="0" t="n">
        <v>9.922377</v>
      </c>
      <c r="F14824" s="0" t="n">
        <v>0</v>
      </c>
    </row>
    <row r="14825" customFormat="false" ht="15" hidden="false" customHeight="false" outlineLevel="0" collapsed="false">
      <c r="A14825" s="0" t="n">
        <v>12.414863</v>
      </c>
      <c r="B14825" s="0" t="n">
        <v>0.206348</v>
      </c>
      <c r="C14825" s="0" t="n">
        <v>0</v>
      </c>
      <c r="D14825" s="0" t="n">
        <v>-16.07445</v>
      </c>
      <c r="E14825" s="0" t="n">
        <v>9.934069</v>
      </c>
      <c r="F14825" s="0" t="n">
        <v>0</v>
      </c>
    </row>
    <row r="14826" customFormat="false" ht="15" hidden="false" customHeight="false" outlineLevel="0" collapsed="false">
      <c r="A14826" s="0" t="n">
        <v>12.437171</v>
      </c>
      <c r="B14826" s="0" t="n">
        <v>0.206348</v>
      </c>
      <c r="C14826" s="0" t="n">
        <v>0</v>
      </c>
      <c r="D14826" s="0" t="n">
        <v>-15.5664</v>
      </c>
      <c r="E14826" s="0" t="n">
        <v>9.996796</v>
      </c>
      <c r="F14826" s="0" t="n">
        <v>0</v>
      </c>
    </row>
    <row r="14827" customFormat="false" ht="15" hidden="false" customHeight="false" outlineLevel="0" collapsed="false">
      <c r="A14827" s="0" t="n">
        <v>12.459466</v>
      </c>
      <c r="B14827" s="0" t="n">
        <v>0.206348</v>
      </c>
      <c r="C14827" s="0" t="n">
        <v>0</v>
      </c>
      <c r="D14827" s="0" t="n">
        <v>-14.89365</v>
      </c>
      <c r="E14827" s="0" t="n">
        <v>10.001706</v>
      </c>
      <c r="F14827" s="0" t="n">
        <v>0</v>
      </c>
    </row>
    <row r="14828" customFormat="false" ht="15" hidden="false" customHeight="false" outlineLevel="0" collapsed="false">
      <c r="A14828" s="0" t="n">
        <v>12.481738</v>
      </c>
      <c r="B14828" s="0" t="n">
        <v>0.206348</v>
      </c>
      <c r="C14828" s="0" t="n">
        <v>0</v>
      </c>
      <c r="D14828" s="0" t="n">
        <v>-14.00085</v>
      </c>
      <c r="E14828" s="0" t="n">
        <v>10.064909</v>
      </c>
      <c r="F14828" s="0" t="n">
        <v>0</v>
      </c>
    </row>
    <row r="14829" customFormat="false" ht="15" hidden="false" customHeight="false" outlineLevel="0" collapsed="false">
      <c r="A14829" s="0" t="n">
        <v>12.504037</v>
      </c>
      <c r="B14829" s="0" t="n">
        <v>0.206348</v>
      </c>
      <c r="C14829" s="0" t="n">
        <v>0</v>
      </c>
      <c r="D14829" s="0" t="n">
        <v>-12.94335</v>
      </c>
      <c r="E14829" s="0" t="n">
        <v>10.077977</v>
      </c>
      <c r="F14829" s="0" t="n">
        <v>0</v>
      </c>
    </row>
    <row r="14830" customFormat="false" ht="15" hidden="false" customHeight="false" outlineLevel="0" collapsed="false">
      <c r="A14830" s="0" t="n">
        <v>12.526312</v>
      </c>
      <c r="B14830" s="0" t="n">
        <v>0.206348</v>
      </c>
      <c r="C14830" s="0" t="n">
        <v>0</v>
      </c>
      <c r="D14830" s="0" t="n">
        <v>-11.79</v>
      </c>
      <c r="E14830" s="0" t="n">
        <v>10.113773</v>
      </c>
      <c r="F14830" s="0" t="n">
        <v>0</v>
      </c>
    </row>
    <row r="14831" customFormat="false" ht="15" hidden="false" customHeight="false" outlineLevel="0" collapsed="false">
      <c r="A14831" s="0" t="n">
        <v>12.548587</v>
      </c>
      <c r="B14831" s="0" t="n">
        <v>0.210315</v>
      </c>
      <c r="C14831" s="0" t="n">
        <v>0</v>
      </c>
      <c r="D14831" s="0" t="n">
        <v>-10.59525</v>
      </c>
      <c r="E14831" s="0" t="n">
        <v>10.169531</v>
      </c>
      <c r="F14831" s="0" t="n">
        <v>0</v>
      </c>
    </row>
    <row r="14832" customFormat="false" ht="15" hidden="false" customHeight="false" outlineLevel="0" collapsed="false">
      <c r="A14832" s="0" t="n">
        <v>12.570825</v>
      </c>
      <c r="B14832" s="0" t="n">
        <v>0.210315</v>
      </c>
      <c r="C14832" s="0" t="n">
        <v>0</v>
      </c>
      <c r="D14832" s="0" t="n">
        <v>-9.414</v>
      </c>
      <c r="E14832" s="0" t="n">
        <v>10.171271</v>
      </c>
      <c r="F14832" s="0" t="n">
        <v>0</v>
      </c>
    </row>
    <row r="14833" customFormat="false" ht="15" hidden="false" customHeight="false" outlineLevel="0" collapsed="false">
      <c r="A14833" s="0" t="n">
        <v>12.593081</v>
      </c>
      <c r="B14833" s="0" t="n">
        <v>0.210315</v>
      </c>
      <c r="C14833" s="0" t="n">
        <v>0</v>
      </c>
      <c r="D14833" s="0" t="n">
        <v>-8.2881</v>
      </c>
      <c r="E14833" s="0" t="n">
        <v>10.249672</v>
      </c>
      <c r="F14833" s="0" t="n">
        <v>0</v>
      </c>
    </row>
    <row r="14834" customFormat="false" ht="15" hidden="false" customHeight="false" outlineLevel="0" collapsed="false">
      <c r="A14834" s="0" t="n">
        <v>12.615349</v>
      </c>
      <c r="B14834" s="0" t="n">
        <v>0.210315</v>
      </c>
      <c r="C14834" s="0" t="n">
        <v>0</v>
      </c>
      <c r="D14834" s="0" t="n">
        <v>-7.1892</v>
      </c>
      <c r="E14834" s="0" t="n">
        <v>10.252869</v>
      </c>
      <c r="F14834" s="0" t="n">
        <v>0</v>
      </c>
    </row>
    <row r="14835" customFormat="false" ht="15" hidden="false" customHeight="false" outlineLevel="0" collapsed="false">
      <c r="A14835" s="0" t="n">
        <v>12.637622</v>
      </c>
      <c r="B14835" s="0" t="n">
        <v>0.210315</v>
      </c>
      <c r="C14835" s="0" t="n">
        <v>0</v>
      </c>
      <c r="D14835" s="0" t="n">
        <v>-6.03585</v>
      </c>
      <c r="E14835" s="0" t="n">
        <v>10.322767</v>
      </c>
      <c r="F14835" s="0" t="n">
        <v>0</v>
      </c>
    </row>
    <row r="14836" customFormat="false" ht="15" hidden="false" customHeight="false" outlineLevel="0" collapsed="false">
      <c r="A14836" s="0" t="n">
        <v>12.659879</v>
      </c>
      <c r="B14836" s="0" t="n">
        <v>0.210315</v>
      </c>
      <c r="C14836" s="0" t="n">
        <v>0</v>
      </c>
      <c r="D14836" s="0" t="n">
        <v>-5.0058</v>
      </c>
      <c r="E14836" s="0" t="n">
        <v>10.339874</v>
      </c>
      <c r="F14836" s="0" t="n">
        <v>0</v>
      </c>
    </row>
    <row r="14837" customFormat="false" ht="15" hidden="false" customHeight="false" outlineLevel="0" collapsed="false">
      <c r="A14837" s="0" t="n">
        <v>12.682177</v>
      </c>
      <c r="B14837" s="0" t="n">
        <v>0.210315</v>
      </c>
      <c r="C14837" s="0" t="n">
        <v>0</v>
      </c>
      <c r="D14837" s="0" t="n">
        <v>-4.0581</v>
      </c>
      <c r="E14837" s="0" t="n">
        <v>10.346544</v>
      </c>
      <c r="F14837" s="0" t="n">
        <v>0</v>
      </c>
    </row>
    <row r="14838" customFormat="false" ht="15" hidden="false" customHeight="false" outlineLevel="0" collapsed="false">
      <c r="A14838" s="0" t="n">
        <v>12.704486</v>
      </c>
      <c r="B14838" s="0" t="n">
        <v>0.210315</v>
      </c>
      <c r="C14838" s="0" t="n">
        <v>0</v>
      </c>
      <c r="D14838" s="0" t="n">
        <v>-3.2481</v>
      </c>
      <c r="E14838" s="0" t="n">
        <v>10.378458</v>
      </c>
      <c r="F14838" s="0" t="n">
        <v>0</v>
      </c>
    </row>
    <row r="14839" customFormat="false" ht="15" hidden="false" customHeight="false" outlineLevel="0" collapsed="false">
      <c r="A14839" s="0" t="n">
        <v>12.726821</v>
      </c>
      <c r="B14839" s="0" t="n">
        <v>0.214282</v>
      </c>
      <c r="C14839" s="0" t="n">
        <v>0</v>
      </c>
      <c r="D14839" s="0" t="n">
        <v>-2.5749</v>
      </c>
      <c r="E14839" s="0" t="n">
        <v>10.423034</v>
      </c>
      <c r="F14839" s="0" t="n">
        <v>0</v>
      </c>
    </row>
    <row r="14840" customFormat="false" ht="15" hidden="false" customHeight="false" outlineLevel="0" collapsed="false">
      <c r="A14840" s="0" t="n">
        <v>12.749183</v>
      </c>
      <c r="B14840" s="0" t="n">
        <v>0.214282</v>
      </c>
      <c r="C14840" s="0" t="n">
        <v>0</v>
      </c>
      <c r="D14840" s="0" t="n">
        <v>-1.9431</v>
      </c>
      <c r="E14840" s="0" t="n">
        <v>10.505076</v>
      </c>
      <c r="F14840" s="0" t="n">
        <v>0</v>
      </c>
    </row>
    <row r="14841" customFormat="false" ht="15" hidden="false" customHeight="false" outlineLevel="0" collapsed="false">
      <c r="A14841" s="0" t="n">
        <v>12.771531</v>
      </c>
      <c r="B14841" s="0" t="n">
        <v>0.214282</v>
      </c>
      <c r="C14841" s="0" t="n">
        <v>0</v>
      </c>
      <c r="D14841" s="0" t="n">
        <v>-1.42155</v>
      </c>
      <c r="E14841" s="0" t="n">
        <v>10.519138</v>
      </c>
      <c r="F14841" s="0" t="n">
        <v>0</v>
      </c>
    </row>
    <row r="14842" customFormat="false" ht="15" hidden="false" customHeight="false" outlineLevel="0" collapsed="false">
      <c r="A14842" s="0" t="n">
        <v>12.793887</v>
      </c>
      <c r="B14842" s="0" t="n">
        <v>0.214282</v>
      </c>
      <c r="C14842" s="0" t="n">
        <v>0</v>
      </c>
      <c r="D14842" s="0" t="n">
        <v>-1.00935</v>
      </c>
      <c r="E14842" s="0" t="n">
        <v>10.555408</v>
      </c>
      <c r="F14842" s="0" t="n">
        <v>0</v>
      </c>
    </row>
    <row r="14843" customFormat="false" ht="15" hidden="false" customHeight="false" outlineLevel="0" collapsed="false">
      <c r="A14843" s="0" t="n">
        <v>12.816266</v>
      </c>
      <c r="B14843" s="0" t="n">
        <v>0.214282</v>
      </c>
      <c r="C14843" s="0" t="n">
        <v>0</v>
      </c>
      <c r="D14843" s="0" t="n">
        <v>-0.7209</v>
      </c>
      <c r="E14843" s="0" t="n">
        <v>10.590509</v>
      </c>
      <c r="F14843" s="0" t="n">
        <v>0</v>
      </c>
    </row>
    <row r="14844" customFormat="false" ht="15" hidden="false" customHeight="false" outlineLevel="0" collapsed="false">
      <c r="A14844" s="0" t="n">
        <v>12.838629</v>
      </c>
      <c r="B14844" s="0" t="n">
        <v>0.214282</v>
      </c>
      <c r="C14844" s="0" t="n">
        <v>0</v>
      </c>
      <c r="D14844" s="0" t="n">
        <v>-0.48735</v>
      </c>
      <c r="E14844" s="0" t="n">
        <v>10.645666</v>
      </c>
      <c r="F14844" s="0" t="n">
        <v>0</v>
      </c>
    </row>
    <row r="14845" customFormat="false" ht="15" hidden="false" customHeight="false" outlineLevel="0" collapsed="false">
      <c r="A14845" s="0" t="n">
        <v>12.861069</v>
      </c>
      <c r="B14845" s="0" t="n">
        <v>0.214282</v>
      </c>
      <c r="C14845" s="0" t="n">
        <v>0</v>
      </c>
      <c r="D14845" s="0" t="n">
        <v>-0.30915</v>
      </c>
      <c r="E14845" s="0" t="n">
        <v>10.651714</v>
      </c>
      <c r="F14845" s="0" t="n">
        <v>0</v>
      </c>
    </row>
    <row r="14846" customFormat="false" ht="15" hidden="false" customHeight="false" outlineLevel="0" collapsed="false">
      <c r="A14846" s="0" t="n">
        <v>12.883451</v>
      </c>
      <c r="B14846" s="0" t="n">
        <v>0.214282</v>
      </c>
      <c r="C14846" s="0" t="n">
        <v>0</v>
      </c>
      <c r="D14846" s="0" t="n">
        <v>-0.17145</v>
      </c>
      <c r="E14846" s="0" t="n">
        <v>10.71228</v>
      </c>
      <c r="F14846" s="0" t="n">
        <v>0</v>
      </c>
    </row>
    <row r="14847" customFormat="false" ht="15" hidden="false" customHeight="false" outlineLevel="0" collapsed="false">
      <c r="A14847" s="0" t="n">
        <v>12.905883</v>
      </c>
      <c r="B14847" s="0" t="n">
        <v>0.21825</v>
      </c>
      <c r="C14847" s="0" t="n">
        <v>0</v>
      </c>
      <c r="D14847" s="0" t="n">
        <v>-0.10305</v>
      </c>
      <c r="E14847" s="0" t="n">
        <v>10.780844</v>
      </c>
      <c r="F14847" s="0" t="n">
        <v>0</v>
      </c>
    </row>
    <row r="14848" customFormat="false" ht="15" hidden="false" customHeight="false" outlineLevel="0" collapsed="false">
      <c r="A14848" s="0" t="n">
        <v>12.928311</v>
      </c>
      <c r="B14848" s="0" t="n">
        <v>0.21825</v>
      </c>
      <c r="C14848" s="0" t="n">
        <v>0</v>
      </c>
      <c r="D14848" s="0" t="n">
        <v>-0.06165</v>
      </c>
      <c r="E14848" s="0" t="n">
        <v>10.816863</v>
      </c>
      <c r="F14848" s="0" t="n">
        <v>0</v>
      </c>
    </row>
    <row r="14849" customFormat="false" ht="15" hidden="false" customHeight="false" outlineLevel="0" collapsed="false">
      <c r="A14849" s="0" t="n">
        <v>12.950747</v>
      </c>
      <c r="B14849" s="0" t="n">
        <v>0.21825</v>
      </c>
      <c r="C14849" s="0" t="n">
        <v>0</v>
      </c>
      <c r="D14849" s="0" t="n">
        <v>-0.04815</v>
      </c>
      <c r="E14849" s="0" t="n">
        <v>10.841456</v>
      </c>
      <c r="F14849" s="0" t="n">
        <v>0</v>
      </c>
    </row>
    <row r="14850" customFormat="false" ht="15" hidden="false" customHeight="false" outlineLevel="0" collapsed="false">
      <c r="A14850" s="0" t="n">
        <v>12.973183</v>
      </c>
      <c r="B14850" s="0" t="n">
        <v>0.21825</v>
      </c>
      <c r="C14850" s="0" t="n">
        <v>0</v>
      </c>
      <c r="D14850" s="0" t="n">
        <v>-0.00675</v>
      </c>
      <c r="E14850" s="0" t="n">
        <v>10.867982</v>
      </c>
      <c r="F14850" s="0" t="n">
        <v>0</v>
      </c>
    </row>
    <row r="14851" customFormat="false" ht="15" hidden="false" customHeight="false" outlineLevel="0" collapsed="false">
      <c r="A14851" s="0" t="n">
        <v>12.995639</v>
      </c>
      <c r="B14851" s="0" t="n">
        <v>0.21825</v>
      </c>
      <c r="C14851" s="0" t="n">
        <v>0</v>
      </c>
      <c r="D14851" s="0" t="n">
        <v>0.0756</v>
      </c>
      <c r="E14851" s="0" t="n">
        <v>10.897297</v>
      </c>
      <c r="F14851" s="0" t="n">
        <v>0</v>
      </c>
    </row>
    <row r="14852" customFormat="false" ht="15" hidden="false" customHeight="false" outlineLevel="0" collapsed="false">
      <c r="A14852" s="0" t="n">
        <v>13.018097</v>
      </c>
      <c r="B14852" s="0" t="n">
        <v>0.21825</v>
      </c>
      <c r="C14852" s="0" t="n">
        <v>0</v>
      </c>
      <c r="D14852" s="0" t="n">
        <v>0.19935</v>
      </c>
      <c r="E14852" s="0" t="n">
        <v>10.9207</v>
      </c>
      <c r="F14852" s="0" t="n">
        <v>0</v>
      </c>
    </row>
    <row r="14853" customFormat="false" ht="15" hidden="false" customHeight="false" outlineLevel="0" collapsed="false">
      <c r="A14853" s="0" t="n">
        <v>13.040556</v>
      </c>
      <c r="B14853" s="0" t="n">
        <v>0.21825</v>
      </c>
      <c r="C14853" s="0" t="n">
        <v>0</v>
      </c>
      <c r="D14853" s="0" t="n">
        <v>0.405</v>
      </c>
      <c r="E14853" s="0" t="n">
        <v>10.96277</v>
      </c>
      <c r="F14853" s="0" t="n">
        <v>0</v>
      </c>
    </row>
    <row r="14854" customFormat="false" ht="15" hidden="false" customHeight="false" outlineLevel="0" collapsed="false">
      <c r="A14854" s="0" t="n">
        <v>13.06299</v>
      </c>
      <c r="B14854" s="0" t="n">
        <v>0.21825</v>
      </c>
      <c r="C14854" s="0" t="n">
        <v>0</v>
      </c>
      <c r="D14854" s="0" t="n">
        <v>0.69345</v>
      </c>
      <c r="E14854" s="0" t="n">
        <v>10.977004</v>
      </c>
      <c r="F14854" s="0" t="n">
        <v>0</v>
      </c>
    </row>
    <row r="14855" customFormat="false" ht="15" hidden="false" customHeight="false" outlineLevel="0" collapsed="false">
      <c r="A14855" s="0" t="n">
        <v>13.085422</v>
      </c>
      <c r="B14855" s="0" t="n">
        <v>0.21825</v>
      </c>
      <c r="C14855" s="0" t="n">
        <v>0</v>
      </c>
      <c r="D14855" s="0" t="n">
        <v>1.1331</v>
      </c>
      <c r="E14855" s="0" t="n">
        <v>10.97965</v>
      </c>
      <c r="F14855" s="0" t="n">
        <v>0</v>
      </c>
    </row>
    <row r="14856" customFormat="false" ht="15" hidden="false" customHeight="false" outlineLevel="0" collapsed="false">
      <c r="A14856" s="0" t="n">
        <v>13.107856</v>
      </c>
      <c r="B14856" s="0" t="n">
        <v>0.21825</v>
      </c>
      <c r="C14856" s="0" t="n">
        <v>0</v>
      </c>
      <c r="D14856" s="0" t="n">
        <v>1.6686</v>
      </c>
      <c r="E14856" s="0" t="n">
        <v>11.023381</v>
      </c>
      <c r="F14856" s="0" t="n">
        <v>0</v>
      </c>
    </row>
    <row r="14857" customFormat="false" ht="15" hidden="false" customHeight="false" outlineLevel="0" collapsed="false">
      <c r="A14857" s="0" t="n">
        <v>13.130268</v>
      </c>
      <c r="B14857" s="0" t="n">
        <v>0.21825</v>
      </c>
      <c r="C14857" s="0" t="n">
        <v>0</v>
      </c>
      <c r="D14857" s="0" t="n">
        <v>2.28645</v>
      </c>
      <c r="E14857" s="0" t="n">
        <v>11.074233</v>
      </c>
      <c r="F14857" s="0" t="n">
        <v>0</v>
      </c>
    </row>
    <row r="14858" customFormat="false" ht="15" hidden="false" customHeight="false" outlineLevel="0" collapsed="false">
      <c r="A14858" s="0" t="n">
        <v>13.152666</v>
      </c>
      <c r="B14858" s="0" t="n">
        <v>0.21825</v>
      </c>
      <c r="C14858" s="0" t="n">
        <v>0</v>
      </c>
      <c r="D14858" s="0" t="n">
        <v>2.84985</v>
      </c>
      <c r="E14858" s="0" t="n">
        <v>11.118868</v>
      </c>
      <c r="F14858" s="0" t="n">
        <v>0</v>
      </c>
    </row>
    <row r="14859" customFormat="false" ht="15" hidden="false" customHeight="false" outlineLevel="0" collapsed="false">
      <c r="A14859" s="0" t="n">
        <v>13.175038</v>
      </c>
      <c r="B14859" s="0" t="n">
        <v>0.21825</v>
      </c>
      <c r="C14859" s="0" t="n">
        <v>0</v>
      </c>
      <c r="D14859" s="0" t="n">
        <v>3.3165</v>
      </c>
      <c r="E14859" s="0" t="n">
        <v>11.150842</v>
      </c>
      <c r="F14859" s="0" t="n">
        <v>0</v>
      </c>
    </row>
    <row r="14860" customFormat="false" ht="15" hidden="false" customHeight="false" outlineLevel="0" collapsed="false">
      <c r="A14860" s="0" t="n">
        <v>13.197455</v>
      </c>
      <c r="B14860" s="0" t="n">
        <v>0.222217</v>
      </c>
      <c r="C14860" s="0" t="n">
        <v>0</v>
      </c>
      <c r="D14860" s="0" t="n">
        <v>3.7287</v>
      </c>
      <c r="E14860" s="0" t="n">
        <v>11.174668</v>
      </c>
      <c r="F14860" s="0" t="n">
        <v>0</v>
      </c>
    </row>
    <row r="14861" customFormat="false" ht="15" hidden="false" customHeight="false" outlineLevel="0" collapsed="false">
      <c r="A14861" s="0" t="n">
        <v>13.220913</v>
      </c>
      <c r="B14861" s="0" t="n">
        <v>0.222217</v>
      </c>
      <c r="C14861" s="0" t="n">
        <v>0</v>
      </c>
      <c r="D14861" s="0" t="n">
        <v>4.12695</v>
      </c>
      <c r="E14861" s="0" t="n">
        <v>11.202415</v>
      </c>
      <c r="F14861" s="0" t="n">
        <v>0</v>
      </c>
    </row>
    <row r="14862" customFormat="false" ht="15" hidden="false" customHeight="false" outlineLevel="0" collapsed="false">
      <c r="A14862" s="0" t="n">
        <v>13.244145</v>
      </c>
      <c r="B14862" s="0" t="n">
        <v>0.222217</v>
      </c>
      <c r="C14862" s="0" t="n">
        <v>0</v>
      </c>
      <c r="D14862" s="0" t="n">
        <v>4.5936</v>
      </c>
      <c r="E14862" s="0" t="n">
        <v>11.227122</v>
      </c>
      <c r="F14862" s="0" t="n">
        <v>0</v>
      </c>
    </row>
    <row r="14863" customFormat="false" ht="15" hidden="false" customHeight="false" outlineLevel="0" collapsed="false">
      <c r="A14863" s="0" t="n">
        <v>13.267287</v>
      </c>
      <c r="B14863" s="0" t="n">
        <v>0.222217</v>
      </c>
      <c r="C14863" s="0" t="n">
        <v>0</v>
      </c>
      <c r="D14863" s="0" t="n">
        <v>5.30775</v>
      </c>
      <c r="E14863" s="0" t="n">
        <v>11.254694</v>
      </c>
      <c r="F14863" s="0" t="n">
        <v>0</v>
      </c>
    </row>
    <row r="14864" customFormat="false" ht="15" hidden="false" customHeight="false" outlineLevel="0" collapsed="false">
      <c r="A14864" s="0" t="n">
        <v>13.290422</v>
      </c>
      <c r="B14864" s="0" t="n">
        <v>0.222217</v>
      </c>
      <c r="C14864" s="0" t="n">
        <v>0</v>
      </c>
      <c r="D14864" s="0" t="n">
        <v>5.6511</v>
      </c>
      <c r="E14864" s="0" t="n">
        <v>11.290474</v>
      </c>
      <c r="F14864" s="0" t="n">
        <v>0</v>
      </c>
    </row>
    <row r="14865" customFormat="false" ht="15" hidden="false" customHeight="false" outlineLevel="0" collapsed="false">
      <c r="A14865" s="0" t="n">
        <v>13.313367</v>
      </c>
      <c r="B14865" s="0" t="n">
        <v>0.222217</v>
      </c>
      <c r="C14865" s="0" t="n">
        <v>0</v>
      </c>
      <c r="D14865" s="0" t="n">
        <v>5.967</v>
      </c>
      <c r="E14865" s="0" t="n">
        <v>11.311794</v>
      </c>
      <c r="F14865" s="0" t="n">
        <v>0</v>
      </c>
    </row>
    <row r="14866" customFormat="false" ht="15" hidden="false" customHeight="false" outlineLevel="0" collapsed="false">
      <c r="A14866" s="0" t="n">
        <v>13.336145</v>
      </c>
      <c r="B14866" s="0" t="n">
        <v>0.222217</v>
      </c>
      <c r="C14866" s="0" t="n">
        <v>0</v>
      </c>
      <c r="D14866" s="0" t="n">
        <v>6.228</v>
      </c>
      <c r="E14866" s="0" t="n">
        <v>11.340652</v>
      </c>
      <c r="F14866" s="0" t="n">
        <v>0</v>
      </c>
    </row>
    <row r="14867" customFormat="false" ht="15" hidden="false" customHeight="false" outlineLevel="0" collapsed="false">
      <c r="A14867" s="0" t="n">
        <v>13.358807</v>
      </c>
      <c r="B14867" s="0" t="n">
        <v>0.222217</v>
      </c>
      <c r="C14867" s="0" t="n">
        <v>0</v>
      </c>
      <c r="D14867" s="0" t="n">
        <v>6.42015</v>
      </c>
      <c r="E14867" s="0" t="n">
        <v>11.372085</v>
      </c>
      <c r="F14867" s="0" t="n">
        <v>0</v>
      </c>
    </row>
    <row r="14868" customFormat="false" ht="15" hidden="false" customHeight="false" outlineLevel="0" collapsed="false">
      <c r="A14868" s="0" t="n">
        <v>13.381343</v>
      </c>
      <c r="B14868" s="0" t="n">
        <v>0.222217</v>
      </c>
      <c r="C14868" s="0" t="n">
        <v>0</v>
      </c>
      <c r="D14868" s="0" t="n">
        <v>6.57135</v>
      </c>
      <c r="E14868" s="0" t="n">
        <v>11.402017</v>
      </c>
      <c r="F14868" s="0" t="n">
        <v>0</v>
      </c>
    </row>
    <row r="14869" customFormat="false" ht="15" hidden="false" customHeight="false" outlineLevel="0" collapsed="false">
      <c r="A14869" s="0" t="n">
        <v>13.403968</v>
      </c>
      <c r="B14869" s="0" t="n">
        <v>0.222217</v>
      </c>
      <c r="C14869" s="0" t="n">
        <v>0</v>
      </c>
      <c r="D14869" s="0" t="n">
        <v>6.6537</v>
      </c>
      <c r="E14869" s="0" t="n">
        <v>11.422995</v>
      </c>
      <c r="F14869" s="0" t="n">
        <v>0</v>
      </c>
    </row>
    <row r="14870" customFormat="false" ht="15" hidden="false" customHeight="false" outlineLevel="0" collapsed="false">
      <c r="A14870" s="0" t="n">
        <v>13.426549</v>
      </c>
      <c r="B14870" s="0" t="n">
        <v>0.222217</v>
      </c>
      <c r="C14870" s="0" t="n">
        <v>0</v>
      </c>
      <c r="D14870" s="0" t="n">
        <v>6.7086</v>
      </c>
      <c r="E14870" s="0" t="n">
        <v>11.449088</v>
      </c>
      <c r="F14870" s="0" t="n">
        <v>0</v>
      </c>
    </row>
    <row r="14871" customFormat="false" ht="15" hidden="false" customHeight="false" outlineLevel="0" collapsed="false">
      <c r="A14871" s="0" t="n">
        <v>13.449174</v>
      </c>
      <c r="B14871" s="0" t="n">
        <v>0.222217</v>
      </c>
      <c r="C14871" s="0" t="n">
        <v>0</v>
      </c>
      <c r="D14871" s="0" t="n">
        <v>6.73605</v>
      </c>
      <c r="E14871" s="0" t="n">
        <v>11.477079</v>
      </c>
      <c r="F14871" s="0" t="n">
        <v>0</v>
      </c>
    </row>
    <row r="14872" customFormat="false" ht="15" hidden="false" customHeight="false" outlineLevel="0" collapsed="false">
      <c r="A14872" s="0" t="n">
        <v>13.471783</v>
      </c>
      <c r="B14872" s="0" t="n">
        <v>0.222217</v>
      </c>
      <c r="C14872" s="0" t="n">
        <v>0</v>
      </c>
      <c r="D14872" s="0" t="n">
        <v>6.73605</v>
      </c>
      <c r="E14872" s="0" t="n">
        <v>11.505003</v>
      </c>
      <c r="F14872" s="0" t="n">
        <v>0</v>
      </c>
    </row>
    <row r="14873" customFormat="false" ht="15" hidden="false" customHeight="false" outlineLevel="0" collapsed="false">
      <c r="A14873" s="0" t="n">
        <v>13.494473</v>
      </c>
      <c r="B14873" s="0" t="n">
        <v>0.222217</v>
      </c>
      <c r="C14873" s="0" t="n">
        <v>0</v>
      </c>
      <c r="D14873" s="0" t="n">
        <v>6.73605</v>
      </c>
      <c r="E14873" s="0" t="n">
        <v>11.528561</v>
      </c>
      <c r="F14873" s="0" t="n">
        <v>0</v>
      </c>
    </row>
    <row r="14874" customFormat="false" ht="15" hidden="false" customHeight="false" outlineLevel="0" collapsed="false">
      <c r="A14874" s="0" t="n">
        <v>13.517121</v>
      </c>
      <c r="B14874" s="0" t="n">
        <v>0.222217</v>
      </c>
      <c r="C14874" s="0" t="n">
        <v>0</v>
      </c>
      <c r="D14874" s="0" t="n">
        <v>6.75</v>
      </c>
      <c r="E14874" s="0" t="n">
        <v>11.551371</v>
      </c>
      <c r="F14874" s="0" t="n">
        <v>0</v>
      </c>
    </row>
    <row r="14875" customFormat="false" ht="15" hidden="false" customHeight="false" outlineLevel="0" collapsed="false">
      <c r="A14875" s="0" t="n">
        <v>13.539856</v>
      </c>
      <c r="B14875" s="0" t="n">
        <v>0.222217</v>
      </c>
      <c r="C14875" s="0" t="n">
        <v>0</v>
      </c>
      <c r="D14875" s="0" t="n">
        <v>6.77745</v>
      </c>
      <c r="E14875" s="0" t="n">
        <v>11.577727</v>
      </c>
      <c r="F14875" s="0" t="n">
        <v>0</v>
      </c>
    </row>
    <row r="14876" customFormat="false" ht="15" hidden="false" customHeight="false" outlineLevel="0" collapsed="false">
      <c r="A14876" s="0" t="n">
        <v>13.562571</v>
      </c>
      <c r="B14876" s="0" t="n">
        <v>0.222217</v>
      </c>
      <c r="C14876" s="0" t="n">
        <v>0</v>
      </c>
      <c r="D14876" s="0" t="n">
        <v>6.83235</v>
      </c>
      <c r="E14876" s="0" t="n">
        <v>11.603661</v>
      </c>
      <c r="F14876" s="0" t="n">
        <v>0</v>
      </c>
    </row>
    <row r="14877" customFormat="false" ht="15" hidden="false" customHeight="false" outlineLevel="0" collapsed="false">
      <c r="A14877" s="0" t="n">
        <v>13.58537</v>
      </c>
      <c r="B14877" s="0" t="n">
        <v>0.222217</v>
      </c>
      <c r="C14877" s="0" t="n">
        <v>0</v>
      </c>
      <c r="D14877" s="0" t="n">
        <v>6.9147</v>
      </c>
      <c r="E14877" s="0" t="n">
        <v>11.592736</v>
      </c>
      <c r="F14877" s="0" t="n">
        <v>0</v>
      </c>
    </row>
    <row r="14878" customFormat="false" ht="15" hidden="false" customHeight="false" outlineLevel="0" collapsed="false">
      <c r="A14878" s="0" t="n">
        <v>13.608119</v>
      </c>
      <c r="B14878" s="0" t="n">
        <v>0.222217</v>
      </c>
      <c r="C14878" s="0" t="n">
        <v>0</v>
      </c>
      <c r="D14878" s="0" t="n">
        <v>6.9831</v>
      </c>
      <c r="E14878" s="0" t="n">
        <v>11.677759</v>
      </c>
      <c r="F14878" s="0" t="n">
        <v>0</v>
      </c>
    </row>
    <row r="14879" customFormat="false" ht="15" hidden="false" customHeight="false" outlineLevel="0" collapsed="false">
      <c r="A14879" s="0" t="n">
        <v>13.630927</v>
      </c>
      <c r="B14879" s="0" t="n">
        <v>0.222217</v>
      </c>
      <c r="C14879" s="0" t="n">
        <v>0</v>
      </c>
      <c r="D14879" s="0" t="n">
        <v>7.038</v>
      </c>
      <c r="E14879" s="0" t="n">
        <v>11.696013</v>
      </c>
      <c r="F14879" s="0" t="n">
        <v>0</v>
      </c>
    </row>
    <row r="14880" customFormat="false" ht="15" hidden="false" customHeight="false" outlineLevel="0" collapsed="false">
      <c r="A14880" s="0" t="n">
        <v>13.653708</v>
      </c>
      <c r="B14880" s="0" t="n">
        <v>0.222217</v>
      </c>
      <c r="C14880" s="0" t="n">
        <v>0</v>
      </c>
      <c r="D14880" s="0" t="n">
        <v>7.0659</v>
      </c>
      <c r="E14880" s="0" t="n">
        <v>11.74197</v>
      </c>
      <c r="F14880" s="0" t="n">
        <v>0</v>
      </c>
    </row>
    <row r="14881" customFormat="false" ht="15" hidden="false" customHeight="false" outlineLevel="0" collapsed="false">
      <c r="A14881" s="0" t="n">
        <v>13.676573</v>
      </c>
      <c r="B14881" s="0" t="n">
        <v>0.222217</v>
      </c>
      <c r="C14881" s="0" t="n">
        <v>0</v>
      </c>
      <c r="D14881" s="0" t="n">
        <v>7.09335</v>
      </c>
      <c r="E14881" s="0" t="n">
        <v>11.781377</v>
      </c>
      <c r="F14881" s="0" t="n">
        <v>0</v>
      </c>
    </row>
    <row r="14882" customFormat="false" ht="15" hidden="false" customHeight="false" outlineLevel="0" collapsed="false">
      <c r="A14882" s="0" t="n">
        <v>13.699424</v>
      </c>
      <c r="B14882" s="0" t="n">
        <v>0.226184</v>
      </c>
      <c r="C14882" s="0" t="n">
        <v>0</v>
      </c>
      <c r="D14882" s="0" t="n">
        <v>7.1343</v>
      </c>
      <c r="E14882" s="0" t="n">
        <v>11.803367</v>
      </c>
      <c r="F14882" s="0" t="n">
        <v>0</v>
      </c>
    </row>
    <row r="14883" customFormat="false" ht="15" hidden="false" customHeight="false" outlineLevel="0" collapsed="false">
      <c r="A14883" s="0" t="n">
        <v>13.722345</v>
      </c>
      <c r="B14883" s="0" t="n">
        <v>0.226184</v>
      </c>
      <c r="C14883" s="0" t="n">
        <v>0</v>
      </c>
      <c r="D14883" s="0" t="n">
        <v>7.1757</v>
      </c>
      <c r="E14883" s="0" t="n">
        <v>11.814747</v>
      </c>
      <c r="F14883" s="0" t="n">
        <v>0</v>
      </c>
    </row>
    <row r="14884" customFormat="false" ht="15" hidden="false" customHeight="false" outlineLevel="0" collapsed="false">
      <c r="A14884" s="0" t="n">
        <v>13.745189</v>
      </c>
      <c r="B14884" s="0" t="n">
        <v>0.226184</v>
      </c>
      <c r="C14884" s="0" t="n">
        <v>0</v>
      </c>
      <c r="D14884" s="0" t="n">
        <v>7.21665</v>
      </c>
      <c r="E14884" s="0" t="n">
        <v>11.856295</v>
      </c>
      <c r="F14884" s="0" t="n">
        <v>0</v>
      </c>
    </row>
    <row r="14885" customFormat="false" ht="15" hidden="false" customHeight="false" outlineLevel="0" collapsed="false">
      <c r="A14885" s="0" t="n">
        <v>13.768089</v>
      </c>
      <c r="B14885" s="0" t="n">
        <v>0.226184</v>
      </c>
      <c r="C14885" s="0" t="n">
        <v>0</v>
      </c>
      <c r="D14885" s="0" t="n">
        <v>7.25805</v>
      </c>
      <c r="E14885" s="0" t="n">
        <v>11.883597</v>
      </c>
      <c r="F14885" s="0" t="n">
        <v>0</v>
      </c>
    </row>
    <row r="14886" customFormat="false" ht="15" hidden="false" customHeight="false" outlineLevel="0" collapsed="false">
      <c r="A14886" s="0" t="n">
        <v>13.790981</v>
      </c>
      <c r="B14886" s="0" t="n">
        <v>0.226184</v>
      </c>
      <c r="C14886" s="0" t="n">
        <v>0</v>
      </c>
      <c r="D14886" s="0" t="n">
        <v>7.299</v>
      </c>
      <c r="E14886" s="0" t="n">
        <v>11.914281</v>
      </c>
      <c r="F14886" s="0" t="n">
        <v>0</v>
      </c>
    </row>
    <row r="14887" customFormat="false" ht="15" hidden="false" customHeight="false" outlineLevel="0" collapsed="false">
      <c r="A14887" s="0" t="n">
        <v>13.813905</v>
      </c>
      <c r="B14887" s="0" t="n">
        <v>0.226184</v>
      </c>
      <c r="C14887" s="0" t="n">
        <v>0</v>
      </c>
      <c r="D14887" s="0" t="n">
        <v>7.36785</v>
      </c>
      <c r="E14887" s="0" t="n">
        <v>11.944986</v>
      </c>
      <c r="F14887" s="0" t="n">
        <v>0</v>
      </c>
    </row>
    <row r="14888" customFormat="false" ht="15" hidden="false" customHeight="false" outlineLevel="0" collapsed="false">
      <c r="A14888" s="0" t="n">
        <v>13.836867</v>
      </c>
      <c r="B14888" s="0" t="n">
        <v>0.226184</v>
      </c>
      <c r="C14888" s="0" t="n">
        <v>0</v>
      </c>
      <c r="D14888" s="0" t="n">
        <v>7.4502</v>
      </c>
      <c r="E14888" s="0" t="n">
        <v>11.975614</v>
      </c>
      <c r="F14888" s="0" t="n">
        <v>0</v>
      </c>
    </row>
    <row r="14889" customFormat="false" ht="15" hidden="false" customHeight="false" outlineLevel="0" collapsed="false">
      <c r="A14889" s="0" t="n">
        <v>13.859881</v>
      </c>
      <c r="B14889" s="0" t="n">
        <v>0.226184</v>
      </c>
      <c r="C14889" s="0" t="n">
        <v>0</v>
      </c>
      <c r="D14889" s="0" t="n">
        <v>7.5051</v>
      </c>
      <c r="E14889" s="0" t="n">
        <v>12.002511</v>
      </c>
      <c r="F14889" s="0" t="n">
        <v>0</v>
      </c>
    </row>
    <row r="14890" customFormat="false" ht="15" hidden="false" customHeight="false" outlineLevel="0" collapsed="false">
      <c r="A14890" s="0" t="n">
        <v>13.882805</v>
      </c>
      <c r="B14890" s="0" t="n">
        <v>0.226184</v>
      </c>
      <c r="C14890" s="0" t="n">
        <v>0</v>
      </c>
      <c r="D14890" s="0" t="n">
        <v>7.5465</v>
      </c>
      <c r="E14890" s="0" t="n">
        <v>12.027038</v>
      </c>
      <c r="F14890" s="0" t="n">
        <v>0</v>
      </c>
    </row>
    <row r="14891" customFormat="false" ht="15" hidden="false" customHeight="false" outlineLevel="0" collapsed="false">
      <c r="A14891" s="0" t="n">
        <v>13.905788</v>
      </c>
      <c r="B14891" s="0" t="n">
        <v>0.226184</v>
      </c>
      <c r="C14891" s="0" t="n">
        <v>0</v>
      </c>
      <c r="D14891" s="0" t="n">
        <v>7.58745</v>
      </c>
      <c r="E14891" s="0" t="n">
        <v>12.067101</v>
      </c>
      <c r="F14891" s="0" t="n">
        <v>0</v>
      </c>
    </row>
    <row r="14892" customFormat="false" ht="15" hidden="false" customHeight="false" outlineLevel="0" collapsed="false">
      <c r="A14892" s="0" t="n">
        <v>13.92875</v>
      </c>
      <c r="B14892" s="0" t="n">
        <v>0.226184</v>
      </c>
      <c r="C14892" s="0" t="n">
        <v>0</v>
      </c>
      <c r="D14892" s="0" t="n">
        <v>7.62885</v>
      </c>
      <c r="E14892" s="0" t="n">
        <v>12.0716</v>
      </c>
      <c r="F14892" s="0" t="n">
        <v>0</v>
      </c>
    </row>
    <row r="14893" customFormat="false" ht="15" hidden="false" customHeight="false" outlineLevel="0" collapsed="false">
      <c r="A14893" s="0" t="n">
        <v>13.951743</v>
      </c>
      <c r="B14893" s="0" t="n">
        <v>0.226184</v>
      </c>
      <c r="C14893" s="0" t="n">
        <v>0</v>
      </c>
      <c r="D14893" s="0" t="n">
        <v>7.68375</v>
      </c>
      <c r="E14893" s="0" t="n">
        <v>12.111199</v>
      </c>
      <c r="F14893" s="0" t="n">
        <v>0</v>
      </c>
    </row>
    <row r="14894" customFormat="false" ht="15" hidden="false" customHeight="false" outlineLevel="0" collapsed="false">
      <c r="A14894" s="0" t="n">
        <v>13.97467</v>
      </c>
      <c r="B14894" s="0" t="n">
        <v>0.226184</v>
      </c>
      <c r="C14894" s="0" t="n">
        <v>0</v>
      </c>
      <c r="D14894" s="0" t="n">
        <v>7.7661</v>
      </c>
      <c r="E14894" s="0" t="n">
        <v>12.158508</v>
      </c>
      <c r="F14894" s="0" t="n">
        <v>0</v>
      </c>
    </row>
    <row r="14895" customFormat="false" ht="15" hidden="false" customHeight="false" outlineLevel="0" collapsed="false">
      <c r="A14895" s="0" t="n">
        <v>13.997613</v>
      </c>
      <c r="B14895" s="0" t="n">
        <v>0.226184</v>
      </c>
      <c r="C14895" s="0" t="n">
        <v>0</v>
      </c>
      <c r="D14895" s="0" t="n">
        <v>7.90335</v>
      </c>
      <c r="E14895" s="0" t="n">
        <v>12.168091</v>
      </c>
      <c r="F14895" s="0" t="n">
        <v>0</v>
      </c>
    </row>
    <row r="14896" customFormat="false" ht="15" hidden="false" customHeight="false" outlineLevel="0" collapsed="false">
      <c r="A14896" s="0" t="n">
        <v>14.020525</v>
      </c>
      <c r="B14896" s="0" t="n">
        <v>0.226184</v>
      </c>
      <c r="C14896" s="0" t="n">
        <v>0</v>
      </c>
      <c r="D14896" s="0" t="n">
        <v>8.06805</v>
      </c>
      <c r="E14896" s="0" t="n">
        <v>12.212323</v>
      </c>
      <c r="F14896" s="0" t="n">
        <v>0</v>
      </c>
    </row>
    <row r="14897" customFormat="false" ht="15" hidden="false" customHeight="false" outlineLevel="0" collapsed="false">
      <c r="A14897" s="0" t="n">
        <v>14.043472</v>
      </c>
      <c r="B14897" s="0" t="n">
        <v>0.226184</v>
      </c>
      <c r="C14897" s="0" t="n">
        <v>0</v>
      </c>
      <c r="D14897" s="0" t="n">
        <v>8.3016</v>
      </c>
      <c r="E14897" s="0" t="n">
        <v>12.213422</v>
      </c>
      <c r="F14897" s="0" t="n">
        <v>0</v>
      </c>
    </row>
    <row r="14898" customFormat="false" ht="15" hidden="false" customHeight="false" outlineLevel="0" collapsed="false">
      <c r="A14898" s="0" t="n">
        <v>14.066373</v>
      </c>
      <c r="B14898" s="0" t="n">
        <v>0.226184</v>
      </c>
      <c r="C14898" s="0" t="n">
        <v>0</v>
      </c>
      <c r="D14898" s="0" t="n">
        <v>8.54865</v>
      </c>
      <c r="E14898" s="0" t="n">
        <v>12.247551</v>
      </c>
      <c r="F14898" s="0" t="n">
        <v>0</v>
      </c>
    </row>
    <row r="14899" customFormat="false" ht="15" hidden="false" customHeight="false" outlineLevel="0" collapsed="false">
      <c r="A14899" s="0" t="n">
        <v>14.089264</v>
      </c>
      <c r="B14899" s="0" t="n">
        <v>0.226184</v>
      </c>
      <c r="C14899" s="0" t="n">
        <v>0</v>
      </c>
      <c r="D14899" s="0" t="n">
        <v>8.85105</v>
      </c>
      <c r="E14899" s="0" t="n">
        <v>12.284025</v>
      </c>
      <c r="F14899" s="0" t="n">
        <v>0</v>
      </c>
    </row>
    <row r="14900" customFormat="false" ht="15" hidden="false" customHeight="false" outlineLevel="0" collapsed="false">
      <c r="A14900" s="0" t="n">
        <v>14.112144</v>
      </c>
      <c r="B14900" s="0" t="n">
        <v>0.226184</v>
      </c>
      <c r="C14900" s="0" t="n">
        <v>0</v>
      </c>
      <c r="D14900" s="0" t="n">
        <v>9.11205</v>
      </c>
      <c r="E14900" s="0" t="n">
        <v>12.342165</v>
      </c>
      <c r="F14900" s="0" t="n">
        <v>0</v>
      </c>
    </row>
    <row r="14901" customFormat="false" ht="15" hidden="false" customHeight="false" outlineLevel="0" collapsed="false">
      <c r="A14901" s="0" t="n">
        <v>14.135063</v>
      </c>
      <c r="B14901" s="0" t="n">
        <v>0.226184</v>
      </c>
      <c r="C14901" s="0" t="n">
        <v>0</v>
      </c>
      <c r="D14901" s="0" t="n">
        <v>9.29025</v>
      </c>
      <c r="E14901" s="0" t="n">
        <v>12.358028</v>
      </c>
      <c r="F14901" s="0" t="n">
        <v>0</v>
      </c>
    </row>
    <row r="14902" customFormat="false" ht="15" hidden="false" customHeight="false" outlineLevel="0" collapsed="false">
      <c r="A14902" s="0" t="n">
        <v>14.157923</v>
      </c>
      <c r="B14902" s="0" t="n">
        <v>0.226184</v>
      </c>
      <c r="C14902" s="0" t="n">
        <v>0</v>
      </c>
      <c r="D14902" s="0" t="n">
        <v>9.38655</v>
      </c>
      <c r="E14902" s="0" t="n">
        <v>12.369294</v>
      </c>
      <c r="F14902" s="0" t="n">
        <v>0</v>
      </c>
    </row>
    <row r="14903" customFormat="false" ht="15" hidden="false" customHeight="false" outlineLevel="0" collapsed="false">
      <c r="A14903" s="0" t="n">
        <v>14.180801</v>
      </c>
      <c r="B14903" s="0" t="n">
        <v>0.226184</v>
      </c>
      <c r="C14903" s="0" t="n">
        <v>0</v>
      </c>
      <c r="D14903" s="0" t="n">
        <v>9.42795</v>
      </c>
      <c r="E14903" s="0" t="n">
        <v>12.393742</v>
      </c>
      <c r="F14903" s="0" t="n">
        <v>0</v>
      </c>
    </row>
    <row r="14904" customFormat="false" ht="15" hidden="false" customHeight="false" outlineLevel="0" collapsed="false">
      <c r="A14904" s="0" t="n">
        <v>14.20372</v>
      </c>
      <c r="B14904" s="0" t="n">
        <v>0.226184</v>
      </c>
      <c r="C14904" s="0" t="n">
        <v>0</v>
      </c>
      <c r="D14904" s="0" t="n">
        <v>9.44145</v>
      </c>
      <c r="E14904" s="0" t="n">
        <v>12.436201</v>
      </c>
      <c r="F14904" s="0" t="n">
        <v>0</v>
      </c>
    </row>
    <row r="14905" customFormat="false" ht="15" hidden="false" customHeight="false" outlineLevel="0" collapsed="false">
      <c r="A14905" s="0" t="n">
        <v>14.226785</v>
      </c>
      <c r="B14905" s="0" t="n">
        <v>0.230152</v>
      </c>
      <c r="C14905" s="0" t="n">
        <v>0</v>
      </c>
      <c r="D14905" s="0" t="n">
        <v>9.44145</v>
      </c>
      <c r="E14905" s="0" t="n">
        <v>12.478688</v>
      </c>
      <c r="F14905" s="0" t="n">
        <v>0</v>
      </c>
    </row>
    <row r="14906" customFormat="false" ht="15" hidden="false" customHeight="false" outlineLevel="0" collapsed="false">
      <c r="A14906" s="0" t="n">
        <v>14.249708</v>
      </c>
      <c r="B14906" s="0" t="n">
        <v>0.230152</v>
      </c>
      <c r="C14906" s="0" t="n">
        <v>0</v>
      </c>
      <c r="D14906" s="0" t="n">
        <v>9.44145</v>
      </c>
      <c r="E14906" s="0" t="n">
        <v>12.491056</v>
      </c>
      <c r="F14906" s="0" t="n">
        <v>0</v>
      </c>
    </row>
    <row r="14907" customFormat="false" ht="15" hidden="false" customHeight="false" outlineLevel="0" collapsed="false">
      <c r="A14907" s="0" t="n">
        <v>14.272661</v>
      </c>
      <c r="B14907" s="0" t="n">
        <v>0.230152</v>
      </c>
      <c r="C14907" s="0" t="n">
        <v>0</v>
      </c>
      <c r="D14907" s="0" t="n">
        <v>9.44145</v>
      </c>
      <c r="E14907" s="0" t="n">
        <v>12.505523</v>
      </c>
      <c r="F14907" s="0" t="n">
        <v>0</v>
      </c>
    </row>
    <row r="14908" customFormat="false" ht="15" hidden="false" customHeight="false" outlineLevel="0" collapsed="false">
      <c r="A14908" s="0" t="n">
        <v>14.295582</v>
      </c>
      <c r="B14908" s="0" t="n">
        <v>0.230152</v>
      </c>
      <c r="C14908" s="0" t="n">
        <v>0</v>
      </c>
      <c r="D14908" s="0" t="n">
        <v>9.44145</v>
      </c>
      <c r="E14908" s="0" t="n">
        <v>12.561635</v>
      </c>
      <c r="F14908" s="0" t="n">
        <v>0</v>
      </c>
    </row>
    <row r="14909" customFormat="false" ht="15" hidden="false" customHeight="false" outlineLevel="0" collapsed="false">
      <c r="A14909" s="0" t="n">
        <v>14.318575</v>
      </c>
      <c r="B14909" s="0" t="n">
        <v>0.230152</v>
      </c>
      <c r="C14909" s="0" t="n">
        <v>0</v>
      </c>
      <c r="D14909" s="0" t="n">
        <v>9.44145</v>
      </c>
      <c r="E14909" s="0" t="n">
        <v>12.590732</v>
      </c>
      <c r="F14909" s="0" t="n">
        <v>0</v>
      </c>
    </row>
    <row r="14910" customFormat="false" ht="15" hidden="false" customHeight="false" outlineLevel="0" collapsed="false">
      <c r="A14910" s="0" t="n">
        <v>14.341541</v>
      </c>
      <c r="B14910" s="0" t="n">
        <v>0.230152</v>
      </c>
      <c r="C14910" s="0" t="n">
        <v>0</v>
      </c>
      <c r="D14910" s="0" t="n">
        <v>9.44145</v>
      </c>
      <c r="E14910" s="0" t="n">
        <v>12.619069</v>
      </c>
      <c r="F14910" s="0" t="n">
        <v>0</v>
      </c>
    </row>
    <row r="14911" customFormat="false" ht="15" hidden="false" customHeight="false" outlineLevel="0" collapsed="false">
      <c r="A14911" s="0" t="n">
        <v>14.364527</v>
      </c>
      <c r="B14911" s="0" t="n">
        <v>0.230152</v>
      </c>
      <c r="C14911" s="0" t="n">
        <v>0</v>
      </c>
      <c r="D14911" s="0" t="n">
        <v>9.44145</v>
      </c>
      <c r="E14911" s="0" t="n">
        <v>12.610124</v>
      </c>
      <c r="F14911" s="0" t="n">
        <v>0</v>
      </c>
    </row>
    <row r="14912" customFormat="false" ht="15" hidden="false" customHeight="false" outlineLevel="0" collapsed="false">
      <c r="A14912" s="0" t="n">
        <v>14.387544</v>
      </c>
      <c r="B14912" s="0" t="n">
        <v>0.230152</v>
      </c>
      <c r="C14912" s="0" t="n">
        <v>0</v>
      </c>
      <c r="D14912" s="0" t="n">
        <v>9.44145</v>
      </c>
      <c r="E14912" s="0" t="n">
        <v>12.678993</v>
      </c>
      <c r="F14912" s="0" t="n">
        <v>0</v>
      </c>
    </row>
    <row r="14913" customFormat="false" ht="15" hidden="false" customHeight="false" outlineLevel="0" collapsed="false">
      <c r="A14913" s="0" t="n">
        <v>14.410591</v>
      </c>
      <c r="B14913" s="0" t="n">
        <v>0.230152</v>
      </c>
      <c r="C14913" s="0" t="n">
        <v>0</v>
      </c>
      <c r="D14913" s="0" t="n">
        <v>9.44145</v>
      </c>
      <c r="E14913" s="0" t="n">
        <v>12.704695</v>
      </c>
      <c r="F14913" s="0" t="n">
        <v>0</v>
      </c>
    </row>
    <row r="14914" customFormat="false" ht="15" hidden="false" customHeight="false" outlineLevel="0" collapsed="false">
      <c r="A14914" s="0" t="n">
        <v>14.433618</v>
      </c>
      <c r="B14914" s="0" t="n">
        <v>0.230152</v>
      </c>
      <c r="C14914" s="0" t="n">
        <v>0</v>
      </c>
      <c r="D14914" s="0" t="n">
        <v>9.44145</v>
      </c>
      <c r="E14914" s="0" t="n">
        <v>12.738102</v>
      </c>
      <c r="F14914" s="0" t="n">
        <v>0</v>
      </c>
    </row>
    <row r="14915" customFormat="false" ht="15" hidden="false" customHeight="false" outlineLevel="0" collapsed="false">
      <c r="A14915" s="0" t="n">
        <v>14.456675</v>
      </c>
      <c r="B14915" s="0" t="n">
        <v>0.230152</v>
      </c>
      <c r="C14915" s="0" t="n">
        <v>0</v>
      </c>
      <c r="D14915" s="0" t="n">
        <v>9.44145</v>
      </c>
      <c r="E14915" s="0" t="n">
        <v>12.742508</v>
      </c>
      <c r="F14915" s="0" t="n">
        <v>0</v>
      </c>
    </row>
    <row r="14916" customFormat="false" ht="15" hidden="false" customHeight="false" outlineLevel="0" collapsed="false">
      <c r="A14916" s="0" t="n">
        <v>14.479723</v>
      </c>
      <c r="B14916" s="0" t="n">
        <v>0.230152</v>
      </c>
      <c r="C14916" s="0" t="n">
        <v>0</v>
      </c>
      <c r="D14916" s="0" t="n">
        <v>9.44145</v>
      </c>
      <c r="E14916" s="0" t="n">
        <v>12.800696</v>
      </c>
      <c r="F14916" s="0" t="n">
        <v>0</v>
      </c>
    </row>
    <row r="14917" customFormat="false" ht="15" hidden="false" customHeight="false" outlineLevel="0" collapsed="false">
      <c r="A14917" s="0" t="n">
        <v>14.502856</v>
      </c>
      <c r="B14917" s="0" t="n">
        <v>0.230152</v>
      </c>
      <c r="C14917" s="0" t="n">
        <v>0</v>
      </c>
      <c r="D14917" s="0" t="n">
        <v>9.44145</v>
      </c>
      <c r="E14917" s="0" t="n">
        <v>12.806481</v>
      </c>
      <c r="F14917" s="0" t="n">
        <v>0</v>
      </c>
    </row>
    <row r="14918" customFormat="false" ht="15" hidden="false" customHeight="false" outlineLevel="0" collapsed="false">
      <c r="A14918" s="0" t="n">
        <v>14.525946</v>
      </c>
      <c r="B14918" s="0" t="n">
        <v>0.230152</v>
      </c>
      <c r="C14918" s="0" t="n">
        <v>0</v>
      </c>
      <c r="D14918" s="0" t="n">
        <v>9.3456</v>
      </c>
      <c r="E14918" s="0" t="n">
        <v>12.825446</v>
      </c>
      <c r="F14918" s="0" t="n">
        <v>0</v>
      </c>
    </row>
    <row r="14919" customFormat="false" ht="15" hidden="false" customHeight="false" outlineLevel="0" collapsed="false">
      <c r="A14919" s="0" t="n">
        <v>14.549096</v>
      </c>
      <c r="B14919" s="0" t="n">
        <v>0.230152</v>
      </c>
      <c r="C14919" s="0" t="n">
        <v>0</v>
      </c>
      <c r="D14919" s="0" t="n">
        <v>9.16695</v>
      </c>
      <c r="E14919" s="0" t="n">
        <v>12.873955</v>
      </c>
      <c r="F14919" s="0" t="n">
        <v>0</v>
      </c>
    </row>
    <row r="14920" customFormat="false" ht="15" hidden="false" customHeight="false" outlineLevel="0" collapsed="false">
      <c r="A14920" s="0" t="n">
        <v>14.572218</v>
      </c>
      <c r="B14920" s="0" t="n">
        <v>0.206348</v>
      </c>
      <c r="C14920" s="0" t="n">
        <v>0</v>
      </c>
      <c r="D14920" s="0" t="n">
        <v>8.892</v>
      </c>
      <c r="E14920" s="0" t="n">
        <v>12.870783</v>
      </c>
      <c r="F14920" s="0" t="n">
        <v>0</v>
      </c>
    </row>
    <row r="14921" customFormat="false" ht="15" hidden="false" customHeight="false" outlineLevel="0" collapsed="false">
      <c r="A14921" s="0" t="n">
        <v>14.5954</v>
      </c>
      <c r="B14921" s="0" t="n">
        <v>0.20238</v>
      </c>
      <c r="C14921" s="0" t="n">
        <v>0</v>
      </c>
      <c r="D14921" s="0" t="n">
        <v>8.49375</v>
      </c>
      <c r="E14921" s="0" t="n">
        <v>12.910742</v>
      </c>
      <c r="F14921" s="0" t="n">
        <v>0</v>
      </c>
    </row>
    <row r="14922" customFormat="false" ht="15" hidden="false" customHeight="false" outlineLevel="0" collapsed="false">
      <c r="A14922" s="0" t="n">
        <v>14.618543</v>
      </c>
      <c r="B14922" s="0" t="n">
        <v>0.198413</v>
      </c>
      <c r="C14922" s="0" t="n">
        <v>0</v>
      </c>
      <c r="D14922" s="0" t="n">
        <v>8.0406</v>
      </c>
      <c r="E14922" s="0" t="n">
        <v>12.967794</v>
      </c>
      <c r="F14922" s="0" t="n">
        <v>0</v>
      </c>
    </row>
    <row r="14923" customFormat="false" ht="15" hidden="false" customHeight="false" outlineLevel="0" collapsed="false">
      <c r="A14923" s="0" t="n">
        <v>14.641754</v>
      </c>
      <c r="B14923" s="0" t="n">
        <v>0.190478</v>
      </c>
      <c r="C14923" s="0" t="n">
        <v>0</v>
      </c>
      <c r="D14923" s="0" t="n">
        <v>7.42275</v>
      </c>
      <c r="E14923" s="0" t="n">
        <v>12.940273</v>
      </c>
      <c r="F14923" s="0" t="n">
        <v>0</v>
      </c>
    </row>
    <row r="14924" customFormat="false" ht="15" hidden="false" customHeight="false" outlineLevel="0" collapsed="false">
      <c r="A14924" s="0" t="n">
        <v>14.664914</v>
      </c>
      <c r="B14924" s="0" t="n">
        <v>0.186511</v>
      </c>
      <c r="C14924" s="0" t="n">
        <v>0</v>
      </c>
      <c r="D14924" s="0" t="n">
        <v>6.7086</v>
      </c>
      <c r="E14924" s="0" t="n">
        <v>12.956107</v>
      </c>
      <c r="F14924" s="0" t="n">
        <v>0</v>
      </c>
    </row>
    <row r="14925" customFormat="false" ht="15" hidden="false" customHeight="false" outlineLevel="0" collapsed="false">
      <c r="A14925" s="0" t="n">
        <v>14.68812</v>
      </c>
      <c r="B14925" s="0" t="n">
        <v>0.182544</v>
      </c>
      <c r="C14925" s="0" t="n">
        <v>0</v>
      </c>
      <c r="D14925" s="0" t="n">
        <v>5.78835</v>
      </c>
      <c r="E14925" s="0" t="n">
        <v>13.006505</v>
      </c>
      <c r="F14925" s="0" t="n">
        <v>0</v>
      </c>
    </row>
    <row r="14926" customFormat="false" ht="15" hidden="false" customHeight="false" outlineLevel="0" collapsed="false">
      <c r="A14926" s="0" t="n">
        <v>14.711282</v>
      </c>
      <c r="B14926" s="0" t="n">
        <v>0.178561</v>
      </c>
      <c r="C14926" s="0" t="n">
        <v>0</v>
      </c>
      <c r="D14926" s="0" t="n">
        <v>4.93695</v>
      </c>
      <c r="E14926" s="0" t="n">
        <v>13.034309</v>
      </c>
      <c r="F14926" s="0" t="n">
        <v>0</v>
      </c>
    </row>
    <row r="14927" customFormat="false" ht="15" hidden="false" customHeight="false" outlineLevel="0" collapsed="false">
      <c r="A14927" s="0" t="n">
        <v>14.734503</v>
      </c>
      <c r="B14927" s="0" t="n">
        <v>0.174594</v>
      </c>
      <c r="C14927" s="0" t="n">
        <v>0</v>
      </c>
      <c r="D14927" s="0" t="n">
        <v>3.8934</v>
      </c>
      <c r="E14927" s="0" t="n">
        <v>13.018006</v>
      </c>
      <c r="F14927" s="0" t="n">
        <v>0</v>
      </c>
    </row>
    <row r="14928" customFormat="false" ht="15" hidden="false" customHeight="false" outlineLevel="0" collapsed="false">
      <c r="A14928" s="0" t="n">
        <v>14.757679</v>
      </c>
      <c r="B14928" s="0" t="n">
        <v>0.170626</v>
      </c>
      <c r="C14928" s="0" t="n">
        <v>0</v>
      </c>
      <c r="D14928" s="0" t="n">
        <v>2.8773</v>
      </c>
      <c r="E14928" s="0" t="n">
        <v>13.027729</v>
      </c>
      <c r="F14928" s="0" t="n">
        <v>0</v>
      </c>
    </row>
    <row r="14929" customFormat="false" ht="15" hidden="false" customHeight="false" outlineLevel="0" collapsed="false">
      <c r="A14929" s="0" t="n">
        <v>14.780887</v>
      </c>
      <c r="B14929" s="0" t="n">
        <v>0.166659</v>
      </c>
      <c r="C14929" s="0" t="n">
        <v>0</v>
      </c>
      <c r="D14929" s="0" t="n">
        <v>1.79235</v>
      </c>
      <c r="E14929" s="0" t="n">
        <v>13.084042</v>
      </c>
      <c r="F14929" s="0" t="n">
        <v>0</v>
      </c>
    </row>
    <row r="14930" customFormat="false" ht="15" hidden="false" customHeight="false" outlineLevel="0" collapsed="false">
      <c r="A14930" s="0" t="n">
        <v>14.80403</v>
      </c>
      <c r="B14930" s="0" t="n">
        <v>0.162692</v>
      </c>
      <c r="C14930" s="0" t="n">
        <v>0</v>
      </c>
      <c r="D14930" s="0" t="n">
        <v>0.89955</v>
      </c>
      <c r="E14930" s="0" t="n">
        <v>13.113343</v>
      </c>
      <c r="F14930" s="0" t="n">
        <v>0</v>
      </c>
    </row>
    <row r="14931" customFormat="false" ht="15" hidden="false" customHeight="false" outlineLevel="0" collapsed="false">
      <c r="A14931" s="0" t="n">
        <v>14.827218</v>
      </c>
      <c r="B14931" s="0" t="n">
        <v>0.158724</v>
      </c>
      <c r="C14931" s="0" t="n">
        <v>0</v>
      </c>
      <c r="D14931" s="0" t="n">
        <v>0.1305</v>
      </c>
      <c r="E14931" s="0" t="n">
        <v>13.089154</v>
      </c>
      <c r="F14931" s="0" t="n">
        <v>0</v>
      </c>
    </row>
    <row r="14932" customFormat="false" ht="15" hidden="false" customHeight="false" outlineLevel="0" collapsed="false">
      <c r="A14932" s="0" t="n">
        <v>14.850364</v>
      </c>
      <c r="B14932" s="0" t="n">
        <v>0.15079</v>
      </c>
      <c r="C14932" s="0" t="n">
        <v>0</v>
      </c>
      <c r="D14932" s="0" t="n">
        <v>-0.405</v>
      </c>
      <c r="E14932" s="0" t="n">
        <v>13.09962</v>
      </c>
      <c r="F14932" s="0" t="n">
        <v>0</v>
      </c>
    </row>
    <row r="14933" customFormat="false" ht="15" hidden="false" customHeight="false" outlineLevel="0" collapsed="false">
      <c r="A14933" s="0" t="n">
        <v>14.873551</v>
      </c>
      <c r="B14933" s="0" t="n">
        <v>0.146822</v>
      </c>
      <c r="C14933" s="0" t="n">
        <v>0</v>
      </c>
      <c r="D14933" s="0" t="n">
        <v>-0.8307</v>
      </c>
      <c r="E14933" s="0" t="n">
        <v>13.115728</v>
      </c>
      <c r="F14933" s="0" t="n">
        <v>0</v>
      </c>
    </row>
    <row r="14934" customFormat="false" ht="15" hidden="false" customHeight="false" outlineLevel="0" collapsed="false">
      <c r="A14934" s="0" t="n">
        <v>14.896683</v>
      </c>
      <c r="B14934" s="0" t="n">
        <v>0.146822</v>
      </c>
      <c r="C14934" s="0" t="n">
        <v>0</v>
      </c>
      <c r="D14934" s="0" t="n">
        <v>-1.11915</v>
      </c>
      <c r="E14934" s="0" t="n">
        <v>13.153777</v>
      </c>
      <c r="F14934" s="0" t="n">
        <v>0</v>
      </c>
    </row>
    <row r="14935" customFormat="false" ht="15" hidden="false" customHeight="false" outlineLevel="0" collapsed="false">
      <c r="A14935" s="0" t="n">
        <v>14.919841</v>
      </c>
      <c r="B14935" s="0" t="n">
        <v>0.146822</v>
      </c>
      <c r="C14935" s="0" t="n">
        <v>0</v>
      </c>
      <c r="D14935" s="0" t="n">
        <v>-1.3113</v>
      </c>
      <c r="E14935" s="0" t="n">
        <v>13.182925</v>
      </c>
      <c r="F14935" s="0" t="n">
        <v>0</v>
      </c>
    </row>
    <row r="14936" customFormat="false" ht="15" hidden="false" customHeight="false" outlineLevel="0" collapsed="false">
      <c r="A14936" s="0" t="n">
        <v>14.942959</v>
      </c>
      <c r="B14936" s="0" t="n">
        <v>0.146822</v>
      </c>
      <c r="C14936" s="0" t="n">
        <v>0</v>
      </c>
      <c r="D14936" s="0" t="n">
        <v>-1.3662</v>
      </c>
      <c r="E14936" s="0" t="n">
        <v>13.174173</v>
      </c>
      <c r="F14936" s="0" t="n">
        <v>0</v>
      </c>
    </row>
    <row r="14937" customFormat="false" ht="15" hidden="false" customHeight="false" outlineLevel="0" collapsed="false">
      <c r="A14937" s="0" t="n">
        <v>14.966099</v>
      </c>
      <c r="B14937" s="0" t="n">
        <v>0.146822</v>
      </c>
      <c r="C14937" s="0" t="n">
        <v>0</v>
      </c>
      <c r="D14937" s="0" t="n">
        <v>-1.3662</v>
      </c>
      <c r="E14937" s="0" t="n">
        <v>13.164637</v>
      </c>
      <c r="F14937" s="0" t="n">
        <v>0</v>
      </c>
    </row>
    <row r="14938" customFormat="false" ht="15" hidden="false" customHeight="false" outlineLevel="0" collapsed="false">
      <c r="A14938" s="0" t="n">
        <v>14.989191</v>
      </c>
      <c r="B14938" s="0" t="n">
        <v>0.146822</v>
      </c>
      <c r="C14938" s="0" t="n">
        <v>0</v>
      </c>
      <c r="D14938" s="0" t="n">
        <v>-1.188</v>
      </c>
      <c r="E14938" s="0" t="n">
        <v>13.178733</v>
      </c>
      <c r="F14938" s="0" t="n">
        <v>0</v>
      </c>
    </row>
    <row r="14939" customFormat="false" ht="15" hidden="false" customHeight="false" outlineLevel="0" collapsed="false">
      <c r="A14939" s="0" t="n">
        <v>15.012302</v>
      </c>
      <c r="B14939" s="0" t="n">
        <v>0.146822</v>
      </c>
      <c r="C14939" s="0" t="n">
        <v>0</v>
      </c>
      <c r="D14939" s="0" t="n">
        <v>-0.7758</v>
      </c>
      <c r="E14939" s="0" t="n">
        <v>13.210201</v>
      </c>
      <c r="F14939" s="0" t="n">
        <v>0</v>
      </c>
    </row>
    <row r="14940" customFormat="false" ht="15" hidden="false" customHeight="false" outlineLevel="0" collapsed="false">
      <c r="A14940" s="0" t="n">
        <v>15.035362</v>
      </c>
      <c r="B14940" s="0" t="n">
        <v>0.146822</v>
      </c>
      <c r="C14940" s="0" t="n">
        <v>0</v>
      </c>
      <c r="D14940" s="0" t="n">
        <v>-0.1854</v>
      </c>
      <c r="E14940" s="0" t="n">
        <v>13.262312</v>
      </c>
      <c r="F14940" s="0" t="n">
        <v>0</v>
      </c>
    </row>
    <row r="14941" customFormat="false" ht="15" hidden="false" customHeight="false" outlineLevel="0" collapsed="false">
      <c r="A14941" s="0" t="n">
        <v>15.058505</v>
      </c>
      <c r="B14941" s="0" t="n">
        <v>0.146822</v>
      </c>
      <c r="C14941" s="0" t="n">
        <v>0</v>
      </c>
      <c r="D14941" s="0" t="n">
        <v>0.6525</v>
      </c>
      <c r="E14941" s="0" t="n">
        <v>13.262977</v>
      </c>
      <c r="F14941" s="0" t="n">
        <v>0</v>
      </c>
    </row>
    <row r="14942" customFormat="false" ht="15" hidden="false" customHeight="false" outlineLevel="0" collapsed="false">
      <c r="A14942" s="0" t="n">
        <v>15.081563</v>
      </c>
      <c r="B14942" s="0" t="n">
        <v>0.146822</v>
      </c>
      <c r="C14942" s="0" t="n">
        <v>0</v>
      </c>
      <c r="D14942" s="0" t="n">
        <v>1.53135</v>
      </c>
      <c r="E14942" s="0" t="n">
        <v>13.255481</v>
      </c>
      <c r="F14942" s="0" t="n">
        <v>0</v>
      </c>
    </row>
    <row r="14943" customFormat="false" ht="15" hidden="false" customHeight="false" outlineLevel="0" collapsed="false">
      <c r="A14943" s="0" t="n">
        <v>15.104627</v>
      </c>
      <c r="B14943" s="0" t="n">
        <v>0.146822</v>
      </c>
      <c r="C14943" s="0" t="n">
        <v>0</v>
      </c>
      <c r="D14943" s="0" t="n">
        <v>2.5614</v>
      </c>
      <c r="E14943" s="0" t="n">
        <v>13.273539</v>
      </c>
      <c r="F14943" s="0" t="n">
        <v>0</v>
      </c>
    </row>
    <row r="14944" customFormat="false" ht="15" hidden="false" customHeight="false" outlineLevel="0" collapsed="false">
      <c r="A14944" s="0" t="n">
        <v>15.127673</v>
      </c>
      <c r="B14944" s="0" t="n">
        <v>0.146822</v>
      </c>
      <c r="C14944" s="0" t="n">
        <v>0</v>
      </c>
      <c r="D14944" s="0" t="n">
        <v>3.49515</v>
      </c>
      <c r="E14944" s="0" t="n">
        <v>13.294424</v>
      </c>
      <c r="F14944" s="0" t="n">
        <v>0</v>
      </c>
    </row>
    <row r="14945" customFormat="false" ht="15" hidden="false" customHeight="false" outlineLevel="0" collapsed="false">
      <c r="A14945" s="0" t="n">
        <v>15.150744</v>
      </c>
      <c r="B14945" s="0" t="n">
        <v>0.146822</v>
      </c>
      <c r="C14945" s="0" t="n">
        <v>0</v>
      </c>
      <c r="D14945" s="0" t="n">
        <v>4.36005</v>
      </c>
      <c r="E14945" s="0" t="n">
        <v>13.346628</v>
      </c>
      <c r="F14945" s="0" t="n">
        <v>0</v>
      </c>
    </row>
    <row r="14946" customFormat="false" ht="15" hidden="false" customHeight="false" outlineLevel="0" collapsed="false">
      <c r="A14946" s="0" t="n">
        <v>15.173751</v>
      </c>
      <c r="B14946" s="0" t="n">
        <v>0.170626</v>
      </c>
      <c r="C14946" s="0" t="n">
        <v>0</v>
      </c>
      <c r="D14946" s="0" t="n">
        <v>4.9509</v>
      </c>
      <c r="E14946" s="0" t="n">
        <v>13.367072</v>
      </c>
      <c r="F14946" s="0" t="n">
        <v>0</v>
      </c>
    </row>
    <row r="14947" customFormat="false" ht="15" hidden="false" customHeight="false" outlineLevel="0" collapsed="false">
      <c r="A14947" s="0" t="n">
        <v>15.196782</v>
      </c>
      <c r="B14947" s="0" t="n">
        <v>0.170626</v>
      </c>
      <c r="C14947" s="0" t="n">
        <v>0</v>
      </c>
      <c r="D14947" s="0" t="n">
        <v>5.4315</v>
      </c>
      <c r="E14947" s="0" t="n">
        <v>13.403089</v>
      </c>
      <c r="F14947" s="0" t="n">
        <v>0</v>
      </c>
    </row>
    <row r="14948" customFormat="false" ht="15" hidden="false" customHeight="false" outlineLevel="0" collapsed="false">
      <c r="A14948" s="0" t="n">
        <v>15.220208</v>
      </c>
      <c r="B14948" s="0" t="n">
        <v>0.174594</v>
      </c>
      <c r="C14948" s="0" t="n">
        <v>0</v>
      </c>
      <c r="D14948" s="0" t="n">
        <v>5.7474</v>
      </c>
      <c r="E14948" s="0" t="n">
        <v>13.423468</v>
      </c>
      <c r="F14948" s="0" t="n">
        <v>0</v>
      </c>
    </row>
    <row r="14949" customFormat="false" ht="15" hidden="false" customHeight="false" outlineLevel="0" collapsed="false">
      <c r="A14949" s="0" t="n">
        <v>15.244344</v>
      </c>
      <c r="B14949" s="0" t="n">
        <v>0.182544</v>
      </c>
      <c r="C14949" s="0" t="n">
        <v>0</v>
      </c>
      <c r="D14949" s="0" t="n">
        <v>6.0219</v>
      </c>
      <c r="E14949" s="0" t="n">
        <v>13.402255</v>
      </c>
      <c r="F14949" s="0" t="n">
        <v>0</v>
      </c>
    </row>
    <row r="14950" customFormat="false" ht="15" hidden="false" customHeight="false" outlineLevel="0" collapsed="false">
      <c r="A14950" s="0" t="n">
        <v>15.268253</v>
      </c>
      <c r="B14950" s="0" t="n">
        <v>0.186511</v>
      </c>
      <c r="C14950" s="0" t="n">
        <v>0</v>
      </c>
      <c r="D14950" s="0" t="n">
        <v>6.3243</v>
      </c>
      <c r="E14950" s="0" t="n">
        <v>13.451936</v>
      </c>
      <c r="F14950" s="0" t="n">
        <v>0</v>
      </c>
    </row>
    <row r="14951" customFormat="false" ht="15" hidden="false" customHeight="false" outlineLevel="0" collapsed="false">
      <c r="A14951" s="0" t="n">
        <v>15.292058</v>
      </c>
      <c r="B14951" s="0" t="n">
        <v>0.186511</v>
      </c>
      <c r="C14951" s="0" t="n">
        <v>0</v>
      </c>
      <c r="D14951" s="0" t="n">
        <v>6.57135</v>
      </c>
      <c r="E14951" s="0" t="n">
        <v>13.448402</v>
      </c>
      <c r="F14951" s="0" t="n">
        <v>0</v>
      </c>
    </row>
    <row r="14952" customFormat="false" ht="15" hidden="false" customHeight="false" outlineLevel="0" collapsed="false">
      <c r="A14952" s="0" t="n">
        <v>15.31566</v>
      </c>
      <c r="B14952" s="0" t="n">
        <v>0.190478</v>
      </c>
      <c r="C14952" s="0" t="n">
        <v>0</v>
      </c>
      <c r="D14952" s="0" t="n">
        <v>6.66765</v>
      </c>
      <c r="E14952" s="0" t="n">
        <v>13.506368</v>
      </c>
      <c r="F14952" s="0" t="n">
        <v>0</v>
      </c>
    </row>
    <row r="14953" customFormat="false" ht="15" hidden="false" customHeight="false" outlineLevel="0" collapsed="false">
      <c r="A14953" s="0" t="n">
        <v>15.3392</v>
      </c>
      <c r="B14953" s="0" t="n">
        <v>0.190478</v>
      </c>
      <c r="C14953" s="0" t="n">
        <v>0</v>
      </c>
      <c r="D14953" s="0" t="n">
        <v>6.72255</v>
      </c>
      <c r="E14953" s="0" t="n">
        <v>13.491929</v>
      </c>
      <c r="F14953" s="0" t="n">
        <v>0</v>
      </c>
    </row>
    <row r="14954" customFormat="false" ht="15" hidden="false" customHeight="false" outlineLevel="0" collapsed="false">
      <c r="A14954" s="0" t="n">
        <v>15.362583</v>
      </c>
      <c r="B14954" s="0" t="n">
        <v>0.190478</v>
      </c>
      <c r="C14954" s="0" t="n">
        <v>0</v>
      </c>
      <c r="D14954" s="0" t="n">
        <v>6.75</v>
      </c>
      <c r="E14954" s="0" t="n">
        <v>13.546983</v>
      </c>
      <c r="F14954" s="0" t="n">
        <v>0</v>
      </c>
    </row>
    <row r="14955" customFormat="false" ht="15" hidden="false" customHeight="false" outlineLevel="0" collapsed="false">
      <c r="A14955" s="0" t="n">
        <v>15.386002</v>
      </c>
      <c r="B14955" s="0" t="n">
        <v>0.190478</v>
      </c>
      <c r="C14955" s="0" t="n">
        <v>0</v>
      </c>
      <c r="D14955" s="0" t="n">
        <v>6.8049</v>
      </c>
      <c r="E14955" s="0" t="n">
        <v>13.55292</v>
      </c>
      <c r="F14955" s="0" t="n">
        <v>0</v>
      </c>
    </row>
    <row r="14956" customFormat="false" ht="15" hidden="false" customHeight="false" outlineLevel="0" collapsed="false">
      <c r="A14956" s="0" t="n">
        <v>15.409315</v>
      </c>
      <c r="B14956" s="0" t="n">
        <v>0.190478</v>
      </c>
      <c r="C14956" s="0" t="n">
        <v>0</v>
      </c>
      <c r="D14956" s="0" t="n">
        <v>6.9147</v>
      </c>
      <c r="E14956" s="0" t="n">
        <v>13.61927</v>
      </c>
      <c r="F14956" s="0" t="n">
        <v>0</v>
      </c>
    </row>
    <row r="14957" customFormat="false" ht="15" hidden="false" customHeight="false" outlineLevel="0" collapsed="false">
      <c r="A14957" s="0" t="n">
        <v>15.43268</v>
      </c>
      <c r="B14957" s="0" t="n">
        <v>0.190478</v>
      </c>
      <c r="C14957" s="0" t="n">
        <v>0</v>
      </c>
      <c r="D14957" s="0" t="n">
        <v>7.16175</v>
      </c>
      <c r="E14957" s="0" t="n">
        <v>13.606299</v>
      </c>
      <c r="F14957" s="0" t="n">
        <v>0</v>
      </c>
    </row>
    <row r="14958" customFormat="false" ht="15" hidden="false" customHeight="false" outlineLevel="0" collapsed="false">
      <c r="A14958" s="0" t="n">
        <v>15.456888</v>
      </c>
      <c r="B14958" s="0" t="n">
        <v>0.190478</v>
      </c>
      <c r="C14958" s="0" t="n">
        <v>0</v>
      </c>
      <c r="D14958" s="0" t="n">
        <v>7.42275</v>
      </c>
      <c r="E14958" s="0" t="n">
        <v>13.675845</v>
      </c>
      <c r="F14958" s="0" t="n">
        <v>0</v>
      </c>
    </row>
    <row r="14959" customFormat="false" ht="15" hidden="false" customHeight="false" outlineLevel="0" collapsed="false">
      <c r="A14959" s="0" t="n">
        <v>15.480941</v>
      </c>
      <c r="B14959" s="0" t="n">
        <v>0.190478</v>
      </c>
      <c r="C14959" s="0" t="n">
        <v>0</v>
      </c>
      <c r="D14959" s="0" t="n">
        <v>7.7112</v>
      </c>
      <c r="E14959" s="0" t="n">
        <v>13.664525</v>
      </c>
      <c r="F14959" s="0" t="n">
        <v>0</v>
      </c>
    </row>
    <row r="14960" customFormat="false" ht="15" hidden="false" customHeight="false" outlineLevel="0" collapsed="false">
      <c r="A14960" s="0" t="n">
        <v>15.504863</v>
      </c>
      <c r="B14960" s="0" t="n">
        <v>0.190478</v>
      </c>
      <c r="C14960" s="0" t="n">
        <v>0</v>
      </c>
      <c r="D14960" s="0" t="n">
        <v>8.06805</v>
      </c>
      <c r="E14960" s="0" t="n">
        <v>13.73114</v>
      </c>
      <c r="F14960" s="0" t="n">
        <v>0</v>
      </c>
    </row>
    <row r="14961" customFormat="false" ht="15" hidden="false" customHeight="false" outlineLevel="0" collapsed="false">
      <c r="A14961" s="0" t="n">
        <v>15.528648</v>
      </c>
      <c r="B14961" s="0" t="n">
        <v>0.190478</v>
      </c>
      <c r="C14961" s="0" t="n">
        <v>0</v>
      </c>
      <c r="D14961" s="0" t="n">
        <v>8.2332</v>
      </c>
      <c r="E14961" s="0" t="n">
        <v>13.702613</v>
      </c>
      <c r="F14961" s="0" t="n">
        <v>0</v>
      </c>
    </row>
    <row r="14962" customFormat="false" ht="15" hidden="false" customHeight="false" outlineLevel="0" collapsed="false">
      <c r="A14962" s="0" t="n">
        <v>15.552224</v>
      </c>
      <c r="B14962" s="0" t="n">
        <v>0.190478</v>
      </c>
      <c r="C14962" s="0" t="n">
        <v>0</v>
      </c>
      <c r="D14962" s="0" t="n">
        <v>8.3565</v>
      </c>
      <c r="E14962" s="0" t="n">
        <v>13.710617</v>
      </c>
      <c r="F14962" s="0" t="n">
        <v>0</v>
      </c>
    </row>
    <row r="14963" customFormat="false" ht="15" hidden="false" customHeight="false" outlineLevel="0" collapsed="false">
      <c r="A14963" s="0" t="n">
        <v>15.575679</v>
      </c>
      <c r="B14963" s="0" t="n">
        <v>0.194446</v>
      </c>
      <c r="C14963" s="0" t="n">
        <v>0</v>
      </c>
      <c r="D14963" s="0" t="n">
        <v>8.3979</v>
      </c>
      <c r="E14963" s="0" t="n">
        <v>13.738006</v>
      </c>
      <c r="F14963" s="0" t="n">
        <v>0</v>
      </c>
    </row>
    <row r="14964" customFormat="false" ht="15" hidden="false" customHeight="false" outlineLevel="0" collapsed="false">
      <c r="A14964" s="0" t="n">
        <v>15.599163</v>
      </c>
      <c r="B14964" s="0" t="n">
        <v>0.194446</v>
      </c>
      <c r="C14964" s="0" t="n">
        <v>0</v>
      </c>
      <c r="D14964" s="0" t="n">
        <v>8.42535</v>
      </c>
      <c r="E14964" s="0" t="n">
        <v>13.770579</v>
      </c>
      <c r="F14964" s="0" t="n">
        <v>0</v>
      </c>
    </row>
    <row r="14965" customFormat="false" ht="15" hidden="false" customHeight="false" outlineLevel="0" collapsed="false">
      <c r="A14965" s="0" t="n">
        <v>15.622639</v>
      </c>
      <c r="B14965" s="0" t="n">
        <v>0.194446</v>
      </c>
      <c r="C14965" s="0" t="n">
        <v>0</v>
      </c>
      <c r="D14965" s="0" t="n">
        <v>8.42535</v>
      </c>
      <c r="E14965" s="0" t="n">
        <v>13.835453</v>
      </c>
      <c r="F14965" s="0" t="n">
        <v>0</v>
      </c>
    </row>
    <row r="14966" customFormat="false" ht="15" hidden="false" customHeight="false" outlineLevel="0" collapsed="false">
      <c r="A14966" s="0" t="n">
        <v>15.646079</v>
      </c>
      <c r="B14966" s="0" t="n">
        <v>0.194446</v>
      </c>
      <c r="C14966" s="0" t="n">
        <v>0</v>
      </c>
      <c r="D14966" s="0" t="n">
        <v>8.42535</v>
      </c>
      <c r="E14966" s="0" t="n">
        <v>13.832085</v>
      </c>
      <c r="F14966" s="0" t="n">
        <v>0</v>
      </c>
    </row>
    <row r="14967" customFormat="false" ht="15" hidden="false" customHeight="false" outlineLevel="0" collapsed="false">
      <c r="A14967" s="0" t="n">
        <v>15.669457</v>
      </c>
      <c r="B14967" s="0" t="n">
        <v>0.194446</v>
      </c>
      <c r="C14967" s="0" t="n">
        <v>0</v>
      </c>
      <c r="D14967" s="0" t="n">
        <v>8.42535</v>
      </c>
      <c r="E14967" s="0" t="n">
        <v>13.88902</v>
      </c>
      <c r="F14967" s="0" t="n">
        <v>0</v>
      </c>
    </row>
    <row r="14968" customFormat="false" ht="15" hidden="false" customHeight="false" outlineLevel="0" collapsed="false">
      <c r="A14968" s="0" t="n">
        <v>15.692777</v>
      </c>
      <c r="B14968" s="0" t="n">
        <v>0.194446</v>
      </c>
      <c r="C14968" s="0" t="n">
        <v>0</v>
      </c>
      <c r="D14968" s="0" t="n">
        <v>8.42535</v>
      </c>
      <c r="E14968" s="0" t="n">
        <v>13.862193</v>
      </c>
      <c r="F14968" s="0" t="n">
        <v>0</v>
      </c>
    </row>
    <row r="14969" customFormat="false" ht="15" hidden="false" customHeight="false" outlineLevel="0" collapsed="false">
      <c r="A14969" s="0" t="n">
        <v>15.716175</v>
      </c>
      <c r="B14969" s="0" t="n">
        <v>0.194446</v>
      </c>
      <c r="C14969" s="0" t="n">
        <v>0</v>
      </c>
      <c r="D14969" s="0" t="n">
        <v>8.42535</v>
      </c>
      <c r="E14969" s="0" t="n">
        <v>13.903984</v>
      </c>
      <c r="F14969" s="0" t="n">
        <v>0</v>
      </c>
    </row>
    <row r="14970" customFormat="false" ht="15" hidden="false" customHeight="false" outlineLevel="0" collapsed="false">
      <c r="A14970" s="0" t="n">
        <v>15.739464</v>
      </c>
      <c r="B14970" s="0" t="n">
        <v>0.158724</v>
      </c>
      <c r="C14970" s="0" t="n">
        <v>0</v>
      </c>
      <c r="D14970" s="0" t="n">
        <v>8.42535</v>
      </c>
      <c r="E14970" s="0" t="n">
        <v>13.853208</v>
      </c>
      <c r="F14970" s="0" t="n">
        <v>0</v>
      </c>
    </row>
    <row r="14971" customFormat="false" ht="15" hidden="false" customHeight="false" outlineLevel="0" collapsed="false">
      <c r="A14971" s="0" t="n">
        <v>15.762823</v>
      </c>
      <c r="B14971" s="0" t="n">
        <v>0.142855</v>
      </c>
      <c r="C14971" s="0" t="n">
        <v>0</v>
      </c>
      <c r="D14971" s="0" t="n">
        <v>8.42535</v>
      </c>
      <c r="E14971" s="0" t="n">
        <v>13.880143</v>
      </c>
      <c r="F14971" s="0" t="n">
        <v>0</v>
      </c>
    </row>
    <row r="14972" customFormat="false" ht="15" hidden="false" customHeight="false" outlineLevel="0" collapsed="false">
      <c r="A14972" s="0" t="n">
        <v>15.786095</v>
      </c>
      <c r="B14972" s="0" t="n">
        <v>0.126986</v>
      </c>
      <c r="C14972" s="0" t="n">
        <v>0</v>
      </c>
      <c r="D14972" s="0" t="n">
        <v>8.42535</v>
      </c>
      <c r="E14972" s="0" t="n">
        <v>13.880193</v>
      </c>
      <c r="F14972" s="0" t="n">
        <v>0</v>
      </c>
    </row>
    <row r="14973" customFormat="false" ht="15" hidden="false" customHeight="false" outlineLevel="0" collapsed="false">
      <c r="A14973" s="0" t="n">
        <v>15.809386</v>
      </c>
      <c r="B14973" s="0" t="n">
        <v>0.119051</v>
      </c>
      <c r="C14973" s="0" t="n">
        <v>0</v>
      </c>
      <c r="D14973" s="0" t="n">
        <v>8.42535</v>
      </c>
      <c r="E14973" s="0" t="n">
        <v>13.917347</v>
      </c>
      <c r="F14973" s="0" t="n">
        <v>0</v>
      </c>
    </row>
    <row r="14974" customFormat="false" ht="15" hidden="false" customHeight="false" outlineLevel="0" collapsed="false">
      <c r="A14974" s="0" t="n">
        <v>15.832627</v>
      </c>
      <c r="B14974" s="0" t="n">
        <v>0.119051</v>
      </c>
      <c r="C14974" s="0" t="n">
        <v>0</v>
      </c>
      <c r="D14974" s="0" t="n">
        <v>8.42535</v>
      </c>
      <c r="E14974" s="0" t="n">
        <v>13.896515</v>
      </c>
      <c r="F14974" s="0" t="n">
        <v>0</v>
      </c>
    </row>
    <row r="14975" customFormat="false" ht="15" hidden="false" customHeight="false" outlineLevel="0" collapsed="false">
      <c r="A14975" s="0" t="n">
        <v>15.855868</v>
      </c>
      <c r="B14975" s="0" t="n">
        <v>0.115084</v>
      </c>
      <c r="C14975" s="0" t="n">
        <v>0</v>
      </c>
      <c r="D14975" s="0" t="n">
        <v>8.42535</v>
      </c>
      <c r="E14975" s="0" t="n">
        <v>13.910636</v>
      </c>
      <c r="F14975" s="0" t="n">
        <v>0</v>
      </c>
    </row>
    <row r="14976" customFormat="false" ht="15" hidden="false" customHeight="false" outlineLevel="0" collapsed="false">
      <c r="A14976" s="0" t="n">
        <v>15.879073</v>
      </c>
      <c r="B14976" s="0" t="n">
        <v>0.115084</v>
      </c>
      <c r="C14976" s="0" t="n">
        <v>0</v>
      </c>
      <c r="D14976" s="0" t="n">
        <v>8.42535</v>
      </c>
      <c r="E14976" s="0" t="n">
        <v>13.916214</v>
      </c>
      <c r="F14976" s="0" t="n">
        <v>0</v>
      </c>
    </row>
    <row r="14977" customFormat="false" ht="15" hidden="false" customHeight="false" outlineLevel="0" collapsed="false">
      <c r="A14977" s="0" t="n">
        <v>15.902276</v>
      </c>
      <c r="B14977" s="0" t="n">
        <v>0.115084</v>
      </c>
      <c r="C14977" s="0" t="n">
        <v>0</v>
      </c>
      <c r="D14977" s="0" t="n">
        <v>8.42535</v>
      </c>
      <c r="E14977" s="0" t="n">
        <v>13.943023</v>
      </c>
      <c r="F14977" s="0" t="n">
        <v>0</v>
      </c>
    </row>
    <row r="14978" customFormat="false" ht="15" hidden="false" customHeight="false" outlineLevel="0" collapsed="false">
      <c r="A14978" s="0" t="n">
        <v>15.925449</v>
      </c>
      <c r="B14978" s="0" t="n">
        <v>0.115084</v>
      </c>
      <c r="C14978" s="0" t="n">
        <v>0</v>
      </c>
      <c r="D14978" s="0" t="n">
        <v>8.42535</v>
      </c>
      <c r="E14978" s="0" t="n">
        <v>13.959933</v>
      </c>
      <c r="F14978" s="0" t="n">
        <v>0</v>
      </c>
    </row>
    <row r="14979" customFormat="false" ht="15" hidden="false" customHeight="false" outlineLevel="0" collapsed="false">
      <c r="A14979" s="0" t="n">
        <v>15.948639</v>
      </c>
      <c r="B14979" s="0" t="n">
        <v>0.115084</v>
      </c>
      <c r="C14979" s="0" t="n">
        <v>0</v>
      </c>
      <c r="D14979" s="0" t="n">
        <v>8.42535</v>
      </c>
      <c r="E14979" s="0" t="n">
        <v>13.971616</v>
      </c>
      <c r="F14979" s="0" t="n">
        <v>0</v>
      </c>
    </row>
    <row r="14980" customFormat="false" ht="15" hidden="false" customHeight="false" outlineLevel="0" collapsed="false">
      <c r="A14980" s="0" t="n">
        <v>15.971783</v>
      </c>
      <c r="B14980" s="0" t="n">
        <v>0.115084</v>
      </c>
      <c r="C14980" s="0" t="n">
        <v>0</v>
      </c>
      <c r="D14980" s="0" t="n">
        <v>8.42535</v>
      </c>
      <c r="E14980" s="0" t="n">
        <v>13.992943</v>
      </c>
      <c r="F14980" s="0" t="n">
        <v>0</v>
      </c>
    </row>
    <row r="14981" customFormat="false" ht="15" hidden="false" customHeight="false" outlineLevel="0" collapsed="false">
      <c r="A14981" s="0" t="n">
        <v>15.995</v>
      </c>
      <c r="B14981" s="0" t="n">
        <v>0.115084</v>
      </c>
      <c r="C14981" s="0" t="n">
        <v>0</v>
      </c>
      <c r="D14981" s="0" t="n">
        <v>8.42535</v>
      </c>
      <c r="E14981" s="0" t="n">
        <v>13.99375</v>
      </c>
      <c r="F14981" s="0" t="n">
        <v>0</v>
      </c>
    </row>
    <row r="14982" customFormat="false" ht="15" hidden="false" customHeight="false" outlineLevel="0" collapsed="false">
      <c r="A14982" s="0" t="n">
        <v>16.018177</v>
      </c>
      <c r="B14982" s="0" t="n">
        <v>0.115084</v>
      </c>
      <c r="C14982" s="0" t="n">
        <v>0</v>
      </c>
      <c r="D14982" s="0" t="n">
        <v>8.42535</v>
      </c>
      <c r="E14982" s="0" t="n">
        <v>14.009905</v>
      </c>
      <c r="F14982" s="0" t="n">
        <v>0</v>
      </c>
    </row>
    <row r="14983" customFormat="false" ht="15" hidden="false" customHeight="false" outlineLevel="0" collapsed="false">
      <c r="A14983" s="0" t="n">
        <v>16.041443</v>
      </c>
      <c r="B14983" s="0" t="n">
        <v>0.115084</v>
      </c>
      <c r="C14983" s="0" t="n">
        <v>0</v>
      </c>
      <c r="D14983" s="0" t="n">
        <v>8.42535</v>
      </c>
      <c r="E14983" s="0" t="n">
        <v>13.983383</v>
      </c>
      <c r="F14983" s="0" t="n">
        <v>0</v>
      </c>
    </row>
    <row r="14984" customFormat="false" ht="15" hidden="false" customHeight="false" outlineLevel="0" collapsed="false">
      <c r="A14984" s="0" t="n">
        <v>16.064605</v>
      </c>
      <c r="B14984" s="0" t="n">
        <v>0.138888</v>
      </c>
      <c r="C14984" s="0" t="n">
        <v>0</v>
      </c>
      <c r="D14984" s="0" t="n">
        <v>8.42535</v>
      </c>
      <c r="E14984" s="0" t="n">
        <v>14.019765</v>
      </c>
      <c r="F14984" s="0" t="n">
        <v>0</v>
      </c>
    </row>
    <row r="14985" customFormat="false" ht="15" hidden="false" customHeight="false" outlineLevel="0" collapsed="false">
      <c r="A14985" s="0" t="n">
        <v>16.087852</v>
      </c>
      <c r="B14985" s="0" t="n">
        <v>0.142855</v>
      </c>
      <c r="C14985" s="0" t="n">
        <v>0</v>
      </c>
      <c r="D14985" s="0" t="n">
        <v>8.42535</v>
      </c>
      <c r="E14985" s="0" t="n">
        <v>14.041865</v>
      </c>
      <c r="F14985" s="0" t="n">
        <v>0</v>
      </c>
    </row>
    <row r="14986" customFormat="false" ht="15" hidden="false" customHeight="false" outlineLevel="0" collapsed="false">
      <c r="A14986" s="0" t="n">
        <v>16.11103</v>
      </c>
      <c r="B14986" s="0" t="n">
        <v>0.146822</v>
      </c>
      <c r="C14986" s="0" t="n">
        <v>0</v>
      </c>
      <c r="D14986" s="0" t="n">
        <v>8.42535</v>
      </c>
      <c r="E14986" s="0" t="n">
        <v>14.068833</v>
      </c>
      <c r="F14986" s="0" t="n">
        <v>0</v>
      </c>
    </row>
    <row r="14987" customFormat="false" ht="15" hidden="false" customHeight="false" outlineLevel="0" collapsed="false">
      <c r="A14987" s="0" t="n">
        <v>16.134299</v>
      </c>
      <c r="B14987" s="0" t="n">
        <v>0.146822</v>
      </c>
      <c r="C14987" s="0" t="n">
        <v>0</v>
      </c>
      <c r="D14987" s="0" t="n">
        <v>8.42535</v>
      </c>
      <c r="E14987" s="0" t="n">
        <v>14.093009</v>
      </c>
      <c r="F14987" s="0" t="n">
        <v>0</v>
      </c>
    </row>
    <row r="14988" customFormat="false" ht="15" hidden="false" customHeight="false" outlineLevel="0" collapsed="false">
      <c r="A14988" s="0" t="n">
        <v>16.157506</v>
      </c>
      <c r="B14988" s="0" t="n">
        <v>0.15079</v>
      </c>
      <c r="C14988" s="0" t="n">
        <v>0</v>
      </c>
      <c r="D14988" s="0" t="n">
        <v>8.42535</v>
      </c>
      <c r="E14988" s="0" t="n">
        <v>14.144744</v>
      </c>
      <c r="F14988" s="0" t="n">
        <v>0</v>
      </c>
    </row>
    <row r="14989" customFormat="false" ht="15" hidden="false" customHeight="false" outlineLevel="0" collapsed="false">
      <c r="A14989" s="0" t="n">
        <v>16.180759</v>
      </c>
      <c r="B14989" s="0" t="n">
        <v>0.15079</v>
      </c>
      <c r="C14989" s="0" t="n">
        <v>0</v>
      </c>
      <c r="D14989" s="0" t="n">
        <v>8.38395</v>
      </c>
      <c r="E14989" s="0" t="n">
        <v>14.130039</v>
      </c>
      <c r="F14989" s="0" t="n">
        <v>0</v>
      </c>
    </row>
    <row r="14990" customFormat="false" ht="15" hidden="false" customHeight="false" outlineLevel="0" collapsed="false">
      <c r="A14990" s="0" t="n">
        <v>16.203984</v>
      </c>
      <c r="B14990" s="0" t="n">
        <v>0.154757</v>
      </c>
      <c r="C14990" s="0" t="n">
        <v>0</v>
      </c>
      <c r="D14990" s="0" t="n">
        <v>8.3565</v>
      </c>
      <c r="E14990" s="0" t="n">
        <v>14.123714</v>
      </c>
      <c r="F14990" s="0" t="n">
        <v>0</v>
      </c>
    </row>
    <row r="14991" customFormat="false" ht="15" hidden="false" customHeight="false" outlineLevel="0" collapsed="false">
      <c r="A14991" s="0" t="n">
        <v>16.22725</v>
      </c>
      <c r="B14991" s="0" t="n">
        <v>0.158724</v>
      </c>
      <c r="C14991" s="0" t="n">
        <v>0</v>
      </c>
      <c r="D14991" s="0" t="n">
        <v>8.3016</v>
      </c>
      <c r="E14991" s="0" t="n">
        <v>14.130308</v>
      </c>
      <c r="F14991" s="0" t="n">
        <v>0</v>
      </c>
    </row>
    <row r="14992" customFormat="false" ht="15" hidden="false" customHeight="false" outlineLevel="0" collapsed="false">
      <c r="A14992" s="0" t="n">
        <v>16.251142</v>
      </c>
      <c r="B14992" s="0" t="n">
        <v>0.158724</v>
      </c>
      <c r="C14992" s="0" t="n">
        <v>0</v>
      </c>
      <c r="D14992" s="0" t="n">
        <v>8.21925</v>
      </c>
      <c r="E14992" s="0" t="n">
        <v>14.180147</v>
      </c>
      <c r="F14992" s="0" t="n">
        <v>0</v>
      </c>
    </row>
    <row r="14993" customFormat="false" ht="15" hidden="false" customHeight="false" outlineLevel="0" collapsed="false">
      <c r="A14993" s="0" t="n">
        <v>16.274924</v>
      </c>
      <c r="B14993" s="0" t="n">
        <v>0.162692</v>
      </c>
      <c r="C14993" s="0" t="n">
        <v>0</v>
      </c>
      <c r="D14993" s="0" t="n">
        <v>8.082</v>
      </c>
      <c r="E14993" s="0" t="n">
        <v>14.24876</v>
      </c>
      <c r="F14993" s="0" t="n">
        <v>0</v>
      </c>
    </row>
    <row r="14994" customFormat="false" ht="15" hidden="false" customHeight="false" outlineLevel="0" collapsed="false">
      <c r="A14994" s="0" t="n">
        <v>16.298574</v>
      </c>
      <c r="B14994" s="0" t="n">
        <v>0.166659</v>
      </c>
      <c r="C14994" s="0" t="n">
        <v>0</v>
      </c>
      <c r="D14994" s="0" t="n">
        <v>7.84845</v>
      </c>
      <c r="E14994" s="0" t="n">
        <v>14.18752</v>
      </c>
      <c r="F14994" s="0" t="n">
        <v>0</v>
      </c>
    </row>
    <row r="14995" customFormat="false" ht="15" hidden="false" customHeight="false" outlineLevel="0" collapsed="false">
      <c r="A14995" s="0" t="n">
        <v>16.322093</v>
      </c>
      <c r="B14995" s="0" t="n">
        <v>0.170626</v>
      </c>
      <c r="C14995" s="0" t="n">
        <v>0</v>
      </c>
      <c r="D14995" s="0" t="n">
        <v>7.6563</v>
      </c>
      <c r="E14995" s="0" t="n">
        <v>14.240214</v>
      </c>
      <c r="F14995" s="0" t="n">
        <v>0</v>
      </c>
    </row>
    <row r="14996" customFormat="false" ht="15" hidden="false" customHeight="false" outlineLevel="0" collapsed="false">
      <c r="A14996" s="0" t="n">
        <v>16.345554</v>
      </c>
      <c r="B14996" s="0" t="n">
        <v>0.170626</v>
      </c>
      <c r="C14996" s="0" t="n">
        <v>0</v>
      </c>
      <c r="D14996" s="0" t="n">
        <v>7.4088</v>
      </c>
      <c r="E14996" s="0" t="n">
        <v>14.337854</v>
      </c>
      <c r="F14996" s="0" t="n">
        <v>0</v>
      </c>
    </row>
    <row r="14997" customFormat="false" ht="15" hidden="false" customHeight="false" outlineLevel="0" collapsed="false">
      <c r="A14997" s="0" t="n">
        <v>16.369005</v>
      </c>
      <c r="B14997" s="0" t="n">
        <v>0.170626</v>
      </c>
      <c r="C14997" s="0" t="n">
        <v>0</v>
      </c>
      <c r="D14997" s="0" t="n">
        <v>7.0659</v>
      </c>
      <c r="E14997" s="0" t="n">
        <v>14.311325</v>
      </c>
      <c r="F14997" s="0" t="n">
        <v>0</v>
      </c>
    </row>
    <row r="14998" customFormat="false" ht="15" hidden="false" customHeight="false" outlineLevel="0" collapsed="false">
      <c r="A14998" s="0" t="n">
        <v>16.392393</v>
      </c>
      <c r="B14998" s="0" t="n">
        <v>0.174594</v>
      </c>
      <c r="C14998" s="0" t="n">
        <v>0</v>
      </c>
      <c r="D14998" s="0" t="n">
        <v>6.5988</v>
      </c>
      <c r="E14998" s="0" t="n">
        <v>14.320555</v>
      </c>
      <c r="F14998" s="0" t="n">
        <v>0</v>
      </c>
    </row>
    <row r="14999" customFormat="false" ht="15" hidden="false" customHeight="false" outlineLevel="0" collapsed="false">
      <c r="A14999" s="0" t="n">
        <v>16.415823</v>
      </c>
      <c r="B14999" s="0" t="n">
        <v>0.174594</v>
      </c>
      <c r="C14999" s="0" t="n">
        <v>0</v>
      </c>
      <c r="D14999" s="0" t="n">
        <v>5.99445</v>
      </c>
      <c r="E14999" s="0" t="n">
        <v>14.333967</v>
      </c>
      <c r="F14999" s="0" t="n">
        <v>0</v>
      </c>
    </row>
    <row r="15000" customFormat="false" ht="15" hidden="false" customHeight="false" outlineLevel="0" collapsed="false">
      <c r="A15000" s="0" t="n">
        <v>16.439097</v>
      </c>
      <c r="B15000" s="0" t="n">
        <v>0.174594</v>
      </c>
      <c r="C15000" s="0" t="n">
        <v>0</v>
      </c>
      <c r="D15000" s="0" t="n">
        <v>5.40405</v>
      </c>
      <c r="E15000" s="0" t="n">
        <v>14.359876</v>
      </c>
      <c r="F15000" s="0" t="n">
        <v>0</v>
      </c>
    </row>
    <row r="15001" customFormat="false" ht="15" hidden="false" customHeight="false" outlineLevel="0" collapsed="false">
      <c r="A15001" s="0" t="n">
        <v>16.462409</v>
      </c>
      <c r="B15001" s="0" t="n">
        <v>0.174594</v>
      </c>
      <c r="C15001" s="0" t="n">
        <v>0</v>
      </c>
      <c r="D15001" s="0" t="n">
        <v>4.77225</v>
      </c>
      <c r="E15001" s="0" t="n">
        <v>14.40326</v>
      </c>
      <c r="F15001" s="0" t="n">
        <v>0</v>
      </c>
    </row>
    <row r="15002" customFormat="false" ht="15" hidden="false" customHeight="false" outlineLevel="0" collapsed="false">
      <c r="A15002" s="0" t="n">
        <v>16.48565</v>
      </c>
      <c r="B15002" s="0" t="n">
        <v>0.174594</v>
      </c>
      <c r="C15002" s="0" t="n">
        <v>0</v>
      </c>
      <c r="D15002" s="0" t="n">
        <v>4.2228</v>
      </c>
      <c r="E15002" s="0" t="n">
        <v>14.432676</v>
      </c>
      <c r="F15002" s="0" t="n">
        <v>0</v>
      </c>
    </row>
    <row r="15003" customFormat="false" ht="15" hidden="false" customHeight="false" outlineLevel="0" collapsed="false">
      <c r="A15003" s="0" t="n">
        <v>16.50888</v>
      </c>
      <c r="B15003" s="0" t="n">
        <v>0.174594</v>
      </c>
      <c r="C15003" s="0" t="n">
        <v>0</v>
      </c>
      <c r="D15003" s="0" t="n">
        <v>3.6189</v>
      </c>
      <c r="E15003" s="0" t="n">
        <v>14.460665</v>
      </c>
      <c r="F15003" s="0" t="n">
        <v>0</v>
      </c>
    </row>
    <row r="15004" customFormat="false" ht="15" hidden="false" customHeight="false" outlineLevel="0" collapsed="false">
      <c r="A15004" s="0" t="n">
        <v>16.532037</v>
      </c>
      <c r="B15004" s="0" t="n">
        <v>0.174594</v>
      </c>
      <c r="C15004" s="0" t="n">
        <v>0</v>
      </c>
      <c r="D15004" s="0" t="n">
        <v>2.9871</v>
      </c>
      <c r="E15004" s="0" t="n">
        <v>14.483029</v>
      </c>
      <c r="F15004" s="0" t="n">
        <v>0</v>
      </c>
    </row>
    <row r="15005" customFormat="false" ht="15" hidden="false" customHeight="false" outlineLevel="0" collapsed="false">
      <c r="A15005" s="0" t="n">
        <v>16.55517</v>
      </c>
      <c r="B15005" s="0" t="n">
        <v>0.130953</v>
      </c>
      <c r="C15005" s="0" t="n">
        <v>0</v>
      </c>
      <c r="D15005" s="0" t="n">
        <v>2.27295</v>
      </c>
      <c r="E15005" s="0" t="n">
        <v>14.493305</v>
      </c>
      <c r="F15005" s="0" t="n">
        <v>0</v>
      </c>
    </row>
    <row r="15006" customFormat="false" ht="15" hidden="false" customHeight="false" outlineLevel="0" collapsed="false">
      <c r="A15006" s="0" t="n">
        <v>16.578235</v>
      </c>
      <c r="B15006" s="0" t="n">
        <v>0.115084</v>
      </c>
      <c r="C15006" s="0" t="n">
        <v>0</v>
      </c>
      <c r="D15006" s="0" t="n">
        <v>1.5174</v>
      </c>
      <c r="E15006" s="0" t="n">
        <v>14.512578</v>
      </c>
      <c r="F15006" s="0" t="n">
        <v>0</v>
      </c>
    </row>
    <row r="15007" customFormat="false" ht="15" hidden="false" customHeight="false" outlineLevel="0" collapsed="false">
      <c r="A15007" s="0" t="n">
        <v>16.601355</v>
      </c>
      <c r="B15007" s="0" t="n">
        <v>0.107134</v>
      </c>
      <c r="C15007" s="0" t="n">
        <v>0</v>
      </c>
      <c r="D15007" s="0" t="n">
        <v>0.67995</v>
      </c>
      <c r="E15007" s="0" t="n">
        <v>14.540423</v>
      </c>
      <c r="F15007" s="0" t="n">
        <v>0</v>
      </c>
    </row>
    <row r="15008" customFormat="false" ht="15" hidden="false" customHeight="false" outlineLevel="0" collapsed="false">
      <c r="A15008" s="0" t="n">
        <v>16.624346</v>
      </c>
      <c r="B15008" s="0" t="n">
        <v>0.107134</v>
      </c>
      <c r="C15008" s="0" t="n">
        <v>0</v>
      </c>
      <c r="D15008" s="0" t="n">
        <v>-0.0342</v>
      </c>
      <c r="E15008" s="0" t="n">
        <v>14.513013</v>
      </c>
      <c r="F15008" s="0" t="n">
        <v>0</v>
      </c>
    </row>
    <row r="15009" customFormat="false" ht="15" hidden="false" customHeight="false" outlineLevel="0" collapsed="false">
      <c r="A15009" s="0" t="n">
        <v>16.647378</v>
      </c>
      <c r="B15009" s="0" t="n">
        <v>0.107134</v>
      </c>
      <c r="C15009" s="0" t="n">
        <v>0</v>
      </c>
      <c r="D15009" s="0" t="n">
        <v>-0.8307</v>
      </c>
      <c r="E15009" s="0" t="n">
        <v>14.590433</v>
      </c>
      <c r="F15009" s="0" t="n">
        <v>0</v>
      </c>
    </row>
    <row r="15010" customFormat="false" ht="15" hidden="false" customHeight="false" outlineLevel="0" collapsed="false">
      <c r="A15010" s="0" t="n">
        <v>16.67034</v>
      </c>
      <c r="B15010" s="0" t="n">
        <v>0.107134</v>
      </c>
      <c r="C15010" s="0" t="n">
        <v>0</v>
      </c>
      <c r="D15010" s="0" t="n">
        <v>-1.5174</v>
      </c>
      <c r="E15010" s="0" t="n">
        <v>14.607558</v>
      </c>
      <c r="F15010" s="0" t="n">
        <v>0</v>
      </c>
    </row>
    <row r="15011" customFormat="false" ht="15" hidden="false" customHeight="false" outlineLevel="0" collapsed="false">
      <c r="A15011" s="0" t="n">
        <v>16.693312</v>
      </c>
      <c r="B15011" s="0" t="n">
        <v>0.107134</v>
      </c>
      <c r="C15011" s="0" t="n">
        <v>0</v>
      </c>
      <c r="D15011" s="0" t="n">
        <v>-2.3004</v>
      </c>
      <c r="E15011" s="0" t="n">
        <v>14.572734</v>
      </c>
      <c r="F15011" s="0" t="n">
        <v>0</v>
      </c>
    </row>
    <row r="15012" customFormat="false" ht="15" hidden="false" customHeight="false" outlineLevel="0" collapsed="false">
      <c r="A15012" s="0" t="n">
        <v>16.716218</v>
      </c>
      <c r="B15012" s="0" t="n">
        <v>0.107134</v>
      </c>
      <c r="C15012" s="0" t="n">
        <v>0</v>
      </c>
      <c r="D15012" s="0" t="n">
        <v>-2.9457</v>
      </c>
      <c r="E15012" s="0" t="n">
        <v>14.648299</v>
      </c>
      <c r="F15012" s="0" t="n">
        <v>0</v>
      </c>
    </row>
    <row r="15013" customFormat="false" ht="15" hidden="false" customHeight="false" outlineLevel="0" collapsed="false">
      <c r="A15013" s="0" t="n">
        <v>16.739147</v>
      </c>
      <c r="B15013" s="0" t="n">
        <v>0.107134</v>
      </c>
      <c r="C15013" s="0" t="n">
        <v>0</v>
      </c>
      <c r="D15013" s="0" t="n">
        <v>-3.6324</v>
      </c>
      <c r="E15013" s="0" t="n">
        <v>14.64707</v>
      </c>
      <c r="F15013" s="0" t="n">
        <v>0</v>
      </c>
    </row>
    <row r="15014" customFormat="false" ht="15" hidden="false" customHeight="false" outlineLevel="0" collapsed="false">
      <c r="A15014" s="0" t="n">
        <v>16.761994</v>
      </c>
      <c r="B15014" s="0" t="n">
        <v>0.107134</v>
      </c>
      <c r="C15014" s="0" t="n">
        <v>0</v>
      </c>
      <c r="D15014" s="0" t="n">
        <v>-4.25025</v>
      </c>
      <c r="E15014" s="0" t="n">
        <v>14.637969</v>
      </c>
      <c r="F15014" s="0" t="n">
        <v>0</v>
      </c>
    </row>
    <row r="15015" customFormat="false" ht="15" hidden="false" customHeight="false" outlineLevel="0" collapsed="false">
      <c r="A15015" s="0" t="n">
        <v>16.78485</v>
      </c>
      <c r="B15015" s="0" t="n">
        <v>0.107134</v>
      </c>
      <c r="C15015" s="0" t="n">
        <v>0</v>
      </c>
      <c r="D15015" s="0" t="n">
        <v>-4.8546</v>
      </c>
      <c r="E15015" s="0" t="n">
        <v>14.663756</v>
      </c>
      <c r="F15015" s="0" t="n">
        <v>0</v>
      </c>
    </row>
    <row r="15016" customFormat="false" ht="15" hidden="false" customHeight="false" outlineLevel="0" collapsed="false">
      <c r="A15016" s="0" t="n">
        <v>16.807674</v>
      </c>
      <c r="B15016" s="0" t="n">
        <v>0.107134</v>
      </c>
      <c r="C15016" s="0" t="n">
        <v>0</v>
      </c>
      <c r="D15016" s="0" t="n">
        <v>-5.445</v>
      </c>
      <c r="E15016" s="0" t="n">
        <v>14.691025</v>
      </c>
      <c r="F15016" s="0" t="n">
        <v>0</v>
      </c>
    </row>
    <row r="15017" customFormat="false" ht="15" hidden="false" customHeight="false" outlineLevel="0" collapsed="false">
      <c r="A15017" s="0" t="n">
        <v>16.830557</v>
      </c>
      <c r="B15017" s="0" t="n">
        <v>0.107134</v>
      </c>
      <c r="C15017" s="0" t="n">
        <v>0</v>
      </c>
      <c r="D15017" s="0" t="n">
        <v>-6.04935</v>
      </c>
      <c r="E15017" s="0" t="n">
        <v>14.735827</v>
      </c>
      <c r="F15017" s="0" t="n">
        <v>0</v>
      </c>
    </row>
    <row r="15018" customFormat="false" ht="15" hidden="false" customHeight="false" outlineLevel="0" collapsed="false">
      <c r="A15018" s="0" t="n">
        <v>16.853355</v>
      </c>
      <c r="B15018" s="0" t="n">
        <v>0.107134</v>
      </c>
      <c r="C15018" s="0" t="n">
        <v>0</v>
      </c>
      <c r="D15018" s="0" t="n">
        <v>-6.58485</v>
      </c>
      <c r="E15018" s="0" t="n">
        <v>14.687797</v>
      </c>
      <c r="F15018" s="0" t="n">
        <v>0</v>
      </c>
    </row>
    <row r="15019" customFormat="false" ht="15" hidden="false" customHeight="false" outlineLevel="0" collapsed="false">
      <c r="A15019" s="0" t="n">
        <v>16.876241</v>
      </c>
      <c r="B15019" s="0" t="n">
        <v>0.130953</v>
      </c>
      <c r="C15019" s="0" t="n">
        <v>0</v>
      </c>
      <c r="D15019" s="0" t="n">
        <v>-7.1757</v>
      </c>
      <c r="E15019" s="0" t="n">
        <v>14.78223</v>
      </c>
      <c r="F15019" s="0" t="n">
        <v>0</v>
      </c>
    </row>
    <row r="15020" customFormat="false" ht="15" hidden="false" customHeight="false" outlineLevel="0" collapsed="false">
      <c r="A15020" s="0" t="n">
        <v>16.899039</v>
      </c>
      <c r="B15020" s="0" t="n">
        <v>0.13492</v>
      </c>
      <c r="C15020" s="0" t="n">
        <v>0</v>
      </c>
      <c r="D15020" s="0" t="n">
        <v>-7.6014</v>
      </c>
      <c r="E15020" s="0" t="n">
        <v>14.818843</v>
      </c>
      <c r="F15020" s="0" t="n">
        <v>0</v>
      </c>
    </row>
    <row r="15021" customFormat="false" ht="15" hidden="false" customHeight="false" outlineLevel="0" collapsed="false">
      <c r="A15021" s="0" t="n">
        <v>16.921956</v>
      </c>
      <c r="B15021" s="0" t="n">
        <v>0.142855</v>
      </c>
      <c r="C15021" s="0" t="n">
        <v>0</v>
      </c>
      <c r="D15021" s="0" t="n">
        <v>-8.0406</v>
      </c>
      <c r="E15021" s="0" t="n">
        <v>14.774101</v>
      </c>
      <c r="F15021" s="0" t="n">
        <v>0</v>
      </c>
    </row>
    <row r="15022" customFormat="false" ht="15" hidden="false" customHeight="false" outlineLevel="0" collapsed="false">
      <c r="A15022" s="0" t="n">
        <v>16.944725</v>
      </c>
      <c r="B15022" s="0" t="n">
        <v>0.15079</v>
      </c>
      <c r="C15022" s="0" t="n">
        <v>0</v>
      </c>
      <c r="D15022" s="0" t="n">
        <v>-8.26065</v>
      </c>
      <c r="E15022" s="0" t="n">
        <v>14.857623</v>
      </c>
      <c r="F15022" s="0" t="n">
        <v>0</v>
      </c>
    </row>
    <row r="15023" customFormat="false" ht="15" hidden="false" customHeight="false" outlineLevel="0" collapsed="false">
      <c r="A15023" s="0" t="n">
        <v>16.967548</v>
      </c>
      <c r="B15023" s="0" t="n">
        <v>0.154757</v>
      </c>
      <c r="C15023" s="0" t="n">
        <v>0</v>
      </c>
      <c r="D15023" s="0" t="n">
        <v>-8.38395</v>
      </c>
      <c r="E15023" s="0" t="n">
        <v>14.910883</v>
      </c>
      <c r="F15023" s="0" t="n">
        <v>0</v>
      </c>
    </row>
    <row r="15024" customFormat="false" ht="15" hidden="false" customHeight="false" outlineLevel="0" collapsed="false">
      <c r="A15024" s="0" t="n">
        <v>16.990297</v>
      </c>
      <c r="B15024" s="0" t="n">
        <v>0.158724</v>
      </c>
      <c r="C15024" s="0" t="n">
        <v>0</v>
      </c>
      <c r="D15024" s="0" t="n">
        <v>-8.43885</v>
      </c>
      <c r="E15024" s="0" t="n">
        <v>14.877778</v>
      </c>
      <c r="F15024" s="0" t="n">
        <v>0</v>
      </c>
    </row>
    <row r="15025" customFormat="false" ht="15" hidden="false" customHeight="false" outlineLevel="0" collapsed="false">
      <c r="A15025" s="0" t="n">
        <v>17.013098</v>
      </c>
      <c r="B15025" s="0" t="n">
        <v>0.162692</v>
      </c>
      <c r="C15025" s="0" t="n">
        <v>0</v>
      </c>
      <c r="D15025" s="0" t="n">
        <v>-8.5077</v>
      </c>
      <c r="E15025" s="0" t="n">
        <v>14.949758</v>
      </c>
      <c r="F15025" s="0" t="n">
        <v>0</v>
      </c>
    </row>
    <row r="15026" customFormat="false" ht="15" hidden="false" customHeight="false" outlineLevel="0" collapsed="false">
      <c r="A15026" s="0" t="n">
        <v>17.035856</v>
      </c>
      <c r="B15026" s="0" t="n">
        <v>0.162692</v>
      </c>
      <c r="C15026" s="0" t="n">
        <v>0</v>
      </c>
      <c r="D15026" s="0" t="n">
        <v>-8.604</v>
      </c>
      <c r="E15026" s="0" t="n">
        <v>15.00264</v>
      </c>
      <c r="F15026" s="0" t="n">
        <v>0</v>
      </c>
    </row>
    <row r="15027" customFormat="false" ht="15" hidden="false" customHeight="false" outlineLevel="0" collapsed="false">
      <c r="A15027" s="0" t="n">
        <v>17.058606</v>
      </c>
      <c r="B15027" s="0" t="n">
        <v>0.162692</v>
      </c>
      <c r="C15027" s="0" t="n">
        <v>0</v>
      </c>
      <c r="D15027" s="0" t="n">
        <v>-8.7138</v>
      </c>
      <c r="E15027" s="0" t="n">
        <v>14.954936</v>
      </c>
      <c r="F15027" s="0" t="n">
        <v>0</v>
      </c>
    </row>
    <row r="15028" customFormat="false" ht="15" hidden="false" customHeight="false" outlineLevel="0" collapsed="false">
      <c r="A15028" s="0" t="n">
        <v>17.081293</v>
      </c>
      <c r="B15028" s="0" t="n">
        <v>0.166659</v>
      </c>
      <c r="C15028" s="0" t="n">
        <v>0</v>
      </c>
      <c r="D15028" s="0" t="n">
        <v>-8.8371</v>
      </c>
      <c r="E15028" s="0" t="n">
        <v>15.052508</v>
      </c>
      <c r="F15028" s="0" t="n">
        <v>0</v>
      </c>
    </row>
    <row r="15029" customFormat="false" ht="15" hidden="false" customHeight="false" outlineLevel="0" collapsed="false">
      <c r="A15029" s="0" t="n">
        <v>17.103984</v>
      </c>
      <c r="B15029" s="0" t="n">
        <v>0.166659</v>
      </c>
      <c r="C15029" s="0" t="n">
        <v>0</v>
      </c>
      <c r="D15029" s="0" t="n">
        <v>-8.96085</v>
      </c>
      <c r="E15029" s="0" t="n">
        <v>15.072189</v>
      </c>
      <c r="F15029" s="0" t="n">
        <v>0</v>
      </c>
    </row>
    <row r="15030" customFormat="false" ht="15" hidden="false" customHeight="false" outlineLevel="0" collapsed="false">
      <c r="A15030" s="0" t="n">
        <v>17.12664</v>
      </c>
      <c r="B15030" s="0" t="n">
        <v>0.166659</v>
      </c>
      <c r="C15030" s="0" t="n">
        <v>0</v>
      </c>
      <c r="D15030" s="0" t="n">
        <v>-9.1395</v>
      </c>
      <c r="E15030" s="0" t="n">
        <v>15.053041</v>
      </c>
      <c r="F15030" s="0" t="n">
        <v>0</v>
      </c>
    </row>
    <row r="15031" customFormat="false" ht="15" hidden="false" customHeight="false" outlineLevel="0" collapsed="false">
      <c r="A15031" s="0" t="n">
        <v>17.149385</v>
      </c>
      <c r="B15031" s="0" t="n">
        <v>0.166659</v>
      </c>
      <c r="C15031" s="0" t="n">
        <v>0</v>
      </c>
      <c r="D15031" s="0" t="n">
        <v>-9.4005</v>
      </c>
      <c r="E15031" s="0" t="n">
        <v>15.159754</v>
      </c>
      <c r="F15031" s="0" t="n">
        <v>0</v>
      </c>
    </row>
    <row r="15032" customFormat="false" ht="15" hidden="false" customHeight="false" outlineLevel="0" collapsed="false">
      <c r="A15032" s="0" t="n">
        <v>17.172036</v>
      </c>
      <c r="B15032" s="0" t="n">
        <v>0.166659</v>
      </c>
      <c r="C15032" s="0" t="n">
        <v>0</v>
      </c>
      <c r="D15032" s="0" t="n">
        <v>-9.7713</v>
      </c>
      <c r="E15032" s="0" t="n">
        <v>15.13288</v>
      </c>
      <c r="F15032" s="0" t="n">
        <v>0</v>
      </c>
    </row>
    <row r="15033" customFormat="false" ht="15" hidden="false" customHeight="false" outlineLevel="0" collapsed="false">
      <c r="A15033" s="0" t="n">
        <v>17.194769</v>
      </c>
      <c r="B15033" s="0" t="n">
        <v>0.166659</v>
      </c>
      <c r="C15033" s="0" t="n">
        <v>0</v>
      </c>
      <c r="D15033" s="0" t="n">
        <v>-10.2519</v>
      </c>
      <c r="E15033" s="0" t="n">
        <v>15.191838</v>
      </c>
      <c r="F15033" s="0" t="n">
        <v>0</v>
      </c>
    </row>
    <row r="15034" customFormat="false" ht="15" hidden="false" customHeight="false" outlineLevel="0" collapsed="false">
      <c r="A15034" s="0" t="n">
        <v>17.217436</v>
      </c>
      <c r="B15034" s="0" t="n">
        <v>0.166659</v>
      </c>
      <c r="C15034" s="0" t="n">
        <v>0</v>
      </c>
      <c r="D15034" s="0" t="n">
        <v>-10.77345</v>
      </c>
      <c r="E15034" s="0" t="n">
        <v>15.216731</v>
      </c>
      <c r="F15034" s="0" t="n">
        <v>0</v>
      </c>
    </row>
    <row r="15035" customFormat="false" ht="15" hidden="false" customHeight="false" outlineLevel="0" collapsed="false">
      <c r="A15035" s="0" t="n">
        <v>17.240164</v>
      </c>
      <c r="B15035" s="0" t="n">
        <v>0.166659</v>
      </c>
      <c r="C15035" s="0" t="n">
        <v>0</v>
      </c>
      <c r="D15035" s="0" t="n">
        <v>-11.39175</v>
      </c>
      <c r="E15035" s="0" t="n">
        <v>15.218929</v>
      </c>
      <c r="F15035" s="0" t="n">
        <v>0</v>
      </c>
    </row>
    <row r="15036" customFormat="false" ht="15" hidden="false" customHeight="false" outlineLevel="0" collapsed="false">
      <c r="A15036" s="0" t="n">
        <v>17.263223</v>
      </c>
      <c r="B15036" s="0" t="n">
        <v>0.166659</v>
      </c>
      <c r="C15036" s="0" t="n">
        <v>0</v>
      </c>
      <c r="D15036" s="0" t="n">
        <v>-12.0096</v>
      </c>
      <c r="E15036" s="0" t="n">
        <v>15.272963</v>
      </c>
      <c r="F15036" s="0" t="n">
        <v>0</v>
      </c>
    </row>
    <row r="15037" customFormat="false" ht="15" hidden="false" customHeight="false" outlineLevel="0" collapsed="false">
      <c r="A15037" s="0" t="n">
        <v>17.28618</v>
      </c>
      <c r="B15037" s="0" t="n">
        <v>0.166659</v>
      </c>
      <c r="C15037" s="0" t="n">
        <v>0</v>
      </c>
      <c r="D15037" s="0" t="n">
        <v>-12.6549</v>
      </c>
      <c r="E15037" s="0" t="n">
        <v>15.271902</v>
      </c>
      <c r="F15037" s="0" t="n">
        <v>0</v>
      </c>
    </row>
    <row r="15038" customFormat="false" ht="15" hidden="false" customHeight="false" outlineLevel="0" collapsed="false">
      <c r="A15038" s="0" t="n">
        <v>17.309004</v>
      </c>
      <c r="B15038" s="0" t="n">
        <v>0.166659</v>
      </c>
      <c r="C15038" s="0" t="n">
        <v>0</v>
      </c>
      <c r="D15038" s="0" t="n">
        <v>-13.4928</v>
      </c>
      <c r="E15038" s="0" t="n">
        <v>15.361456</v>
      </c>
      <c r="F15038" s="0" t="n">
        <v>0</v>
      </c>
    </row>
    <row r="15039" customFormat="false" ht="15" hidden="false" customHeight="false" outlineLevel="0" collapsed="false">
      <c r="A15039" s="0" t="n">
        <v>17.33173</v>
      </c>
      <c r="B15039" s="0" t="n">
        <v>0.166659</v>
      </c>
      <c r="C15039" s="0" t="n">
        <v>0</v>
      </c>
      <c r="D15039" s="0" t="n">
        <v>-14.11065</v>
      </c>
      <c r="E15039" s="0" t="n">
        <v>15.350382</v>
      </c>
      <c r="F15039" s="0" t="n">
        <v>0</v>
      </c>
    </row>
    <row r="15040" customFormat="false" ht="15" hidden="false" customHeight="false" outlineLevel="0" collapsed="false">
      <c r="A15040" s="0" t="n">
        <v>17.354475</v>
      </c>
      <c r="B15040" s="0" t="n">
        <v>0.166659</v>
      </c>
      <c r="C15040" s="0" t="n">
        <v>0</v>
      </c>
      <c r="D15040" s="0" t="n">
        <v>-14.6187</v>
      </c>
      <c r="E15040" s="0" t="n">
        <v>15.387361</v>
      </c>
      <c r="F15040" s="0" t="n">
        <v>0</v>
      </c>
    </row>
    <row r="15041" customFormat="false" ht="15" hidden="false" customHeight="false" outlineLevel="0" collapsed="false">
      <c r="A15041" s="0" t="n">
        <v>17.377268</v>
      </c>
      <c r="B15041" s="0" t="n">
        <v>0.166659</v>
      </c>
      <c r="C15041" s="0" t="n">
        <v>0</v>
      </c>
      <c r="D15041" s="0" t="n">
        <v>-15.09975</v>
      </c>
      <c r="E15041" s="0" t="n">
        <v>15.403646</v>
      </c>
      <c r="F15041" s="0" t="n">
        <v>0</v>
      </c>
    </row>
    <row r="15042" customFormat="false" ht="15" hidden="false" customHeight="false" outlineLevel="0" collapsed="false">
      <c r="A15042" s="0" t="n">
        <v>17.399996</v>
      </c>
      <c r="B15042" s="0" t="n">
        <v>0.166659</v>
      </c>
      <c r="C15042" s="0" t="n">
        <v>0</v>
      </c>
      <c r="D15042" s="0" t="n">
        <v>-15.52545</v>
      </c>
      <c r="E15042" s="0" t="n">
        <v>15.460339</v>
      </c>
      <c r="F15042" s="0" t="n">
        <v>0</v>
      </c>
    </row>
    <row r="15043" customFormat="false" ht="15" hidden="false" customHeight="false" outlineLevel="0" collapsed="false">
      <c r="A15043" s="0" t="n">
        <v>17.422788</v>
      </c>
      <c r="B15043" s="0" t="n">
        <v>0.166659</v>
      </c>
      <c r="C15043" s="0" t="n">
        <v>0</v>
      </c>
      <c r="D15043" s="0" t="n">
        <v>-15.74505</v>
      </c>
      <c r="E15043" s="0" t="n">
        <v>15.469138</v>
      </c>
      <c r="F15043" s="0" t="n">
        <v>0</v>
      </c>
    </row>
    <row r="15044" customFormat="false" ht="15" hidden="false" customHeight="false" outlineLevel="0" collapsed="false">
      <c r="A15044" s="0" t="n">
        <v>17.445465</v>
      </c>
      <c r="B15044" s="0" t="n">
        <v>0.166659</v>
      </c>
      <c r="C15044" s="0" t="n">
        <v>0</v>
      </c>
      <c r="D15044" s="0" t="n">
        <v>-15.786</v>
      </c>
      <c r="E15044" s="0" t="n">
        <v>15.518401</v>
      </c>
      <c r="F15044" s="0" t="n">
        <v>0</v>
      </c>
    </row>
    <row r="15045" customFormat="false" ht="15" hidden="false" customHeight="false" outlineLevel="0" collapsed="false">
      <c r="A15045" s="0" t="n">
        <v>17.46818</v>
      </c>
      <c r="B15045" s="0" t="n">
        <v>0.166659</v>
      </c>
      <c r="C15045" s="0" t="n">
        <v>0</v>
      </c>
      <c r="D15045" s="0" t="n">
        <v>-15.786</v>
      </c>
      <c r="E15045" s="0" t="n">
        <v>15.55151</v>
      </c>
      <c r="F15045" s="0" t="n">
        <v>0</v>
      </c>
    </row>
    <row r="15046" customFormat="false" ht="15" hidden="false" customHeight="false" outlineLevel="0" collapsed="false">
      <c r="A15046" s="0" t="n">
        <v>17.490831</v>
      </c>
      <c r="B15046" s="0" t="n">
        <v>0.166659</v>
      </c>
      <c r="C15046" s="0" t="n">
        <v>0</v>
      </c>
      <c r="D15046" s="0" t="n">
        <v>-15.786</v>
      </c>
      <c r="E15046" s="0" t="n">
        <v>15.585191</v>
      </c>
      <c r="F15046" s="0" t="n">
        <v>0</v>
      </c>
    </row>
    <row r="15047" customFormat="false" ht="15" hidden="false" customHeight="false" outlineLevel="0" collapsed="false">
      <c r="A15047" s="0" t="n">
        <v>17.513546</v>
      </c>
      <c r="B15047" s="0" t="n">
        <v>0.166659</v>
      </c>
      <c r="C15047" s="0" t="n">
        <v>0</v>
      </c>
      <c r="D15047" s="0" t="n">
        <v>-15.70365</v>
      </c>
      <c r="E15047" s="0" t="n">
        <v>15.608054</v>
      </c>
      <c r="F15047" s="0" t="n">
        <v>0</v>
      </c>
    </row>
    <row r="15048" customFormat="false" ht="15" hidden="false" customHeight="false" outlineLevel="0" collapsed="false">
      <c r="A15048" s="0" t="n">
        <v>17.536168</v>
      </c>
      <c r="B15048" s="0" t="n">
        <v>0.166659</v>
      </c>
      <c r="C15048" s="0" t="n">
        <v>0</v>
      </c>
      <c r="D15048" s="0" t="n">
        <v>-15.498</v>
      </c>
      <c r="E15048" s="0" t="n">
        <v>15.652545</v>
      </c>
      <c r="F15048" s="0" t="n">
        <v>0</v>
      </c>
    </row>
    <row r="15049" customFormat="false" ht="15" hidden="false" customHeight="false" outlineLevel="0" collapsed="false">
      <c r="A15049" s="0" t="n">
        <v>17.558855</v>
      </c>
      <c r="B15049" s="0" t="n">
        <v>0.166659</v>
      </c>
      <c r="C15049" s="0" t="n">
        <v>0</v>
      </c>
      <c r="D15049" s="0" t="n">
        <v>-15.3468</v>
      </c>
      <c r="E15049" s="0" t="n">
        <v>15.661826</v>
      </c>
      <c r="F15049" s="0" t="n">
        <v>0</v>
      </c>
    </row>
    <row r="15050" customFormat="false" ht="15" hidden="false" customHeight="false" outlineLevel="0" collapsed="false">
      <c r="A15050" s="0" t="n">
        <v>17.581465</v>
      </c>
      <c r="B15050" s="0" t="n">
        <v>0.166659</v>
      </c>
      <c r="C15050" s="0" t="n">
        <v>0</v>
      </c>
      <c r="D15050" s="0" t="n">
        <v>-15.3054</v>
      </c>
      <c r="E15050" s="0" t="n">
        <v>15.702621</v>
      </c>
      <c r="F15050" s="0" t="n">
        <v>0</v>
      </c>
    </row>
    <row r="15051" customFormat="false" ht="15" hidden="false" customHeight="false" outlineLevel="0" collapsed="false">
      <c r="A15051" s="0" t="n">
        <v>17.604118</v>
      </c>
      <c r="B15051" s="0" t="n">
        <v>0.166659</v>
      </c>
      <c r="C15051" s="0" t="n">
        <v>0</v>
      </c>
      <c r="D15051" s="0" t="n">
        <v>-15.3054</v>
      </c>
      <c r="E15051" s="0" t="n">
        <v>15.732539</v>
      </c>
      <c r="F15051" s="0" t="n">
        <v>0</v>
      </c>
    </row>
    <row r="15052" customFormat="false" ht="15" hidden="false" customHeight="false" outlineLevel="0" collapsed="false">
      <c r="A15052" s="0" t="n">
        <v>17.626724</v>
      </c>
      <c r="B15052" s="0" t="n">
        <v>0.166659</v>
      </c>
      <c r="C15052" s="0" t="n">
        <v>0</v>
      </c>
      <c r="D15052" s="0" t="n">
        <v>-15.3054</v>
      </c>
      <c r="E15052" s="0" t="n">
        <v>15.74887</v>
      </c>
      <c r="F15052" s="0" t="n">
        <v>0</v>
      </c>
    </row>
    <row r="15053" customFormat="false" ht="15" hidden="false" customHeight="false" outlineLevel="0" collapsed="false">
      <c r="A15053" s="0" t="n">
        <v>17.649375</v>
      </c>
      <c r="B15053" s="0" t="n">
        <v>0.166659</v>
      </c>
      <c r="C15053" s="0" t="n">
        <v>0</v>
      </c>
      <c r="D15053" s="0" t="n">
        <v>-15.3054</v>
      </c>
      <c r="E15053" s="0" t="n">
        <v>15.80192</v>
      </c>
      <c r="F15053" s="0" t="n">
        <v>0</v>
      </c>
    </row>
    <row r="15054" customFormat="false" ht="15" hidden="false" customHeight="false" outlineLevel="0" collapsed="false">
      <c r="A15054" s="0" t="n">
        <v>17.67198</v>
      </c>
      <c r="B15054" s="0" t="n">
        <v>0.166659</v>
      </c>
      <c r="C15054" s="0" t="n">
        <v>0</v>
      </c>
      <c r="D15054" s="0" t="n">
        <v>-15.3054</v>
      </c>
      <c r="E15054" s="0" t="n">
        <v>15.788074</v>
      </c>
      <c r="F15054" s="0" t="n">
        <v>0</v>
      </c>
    </row>
    <row r="15055" customFormat="false" ht="15" hidden="false" customHeight="false" outlineLevel="0" collapsed="false">
      <c r="A15055" s="0" t="n">
        <v>17.694663</v>
      </c>
      <c r="B15055" s="0" t="n">
        <v>0.166659</v>
      </c>
      <c r="C15055" s="0" t="n">
        <v>0</v>
      </c>
      <c r="D15055" s="0" t="n">
        <v>-15.3054</v>
      </c>
      <c r="E15055" s="0" t="n">
        <v>15.796943</v>
      </c>
      <c r="F15055" s="0" t="n">
        <v>0</v>
      </c>
    </row>
    <row r="15056" customFormat="false" ht="15" hidden="false" customHeight="false" outlineLevel="0" collapsed="false">
      <c r="A15056" s="0" t="n">
        <v>17.717254</v>
      </c>
      <c r="B15056" s="0" t="n">
        <v>0.166659</v>
      </c>
      <c r="C15056" s="0" t="n">
        <v>0</v>
      </c>
      <c r="D15056" s="0" t="n">
        <v>-15.3054</v>
      </c>
      <c r="E15056" s="0" t="n">
        <v>15.865227</v>
      </c>
      <c r="F15056" s="0" t="n">
        <v>0</v>
      </c>
    </row>
    <row r="15057" customFormat="false" ht="15" hidden="false" customHeight="false" outlineLevel="0" collapsed="false">
      <c r="A15057" s="0" t="n">
        <v>17.739915</v>
      </c>
      <c r="B15057" s="0" t="n">
        <v>0.166659</v>
      </c>
      <c r="C15057" s="0" t="n">
        <v>0</v>
      </c>
      <c r="D15057" s="0" t="n">
        <v>-15.3054</v>
      </c>
      <c r="E15057" s="0" t="n">
        <v>15.916224</v>
      </c>
      <c r="F15057" s="0" t="n">
        <v>0</v>
      </c>
    </row>
    <row r="15058" customFormat="false" ht="15" hidden="false" customHeight="false" outlineLevel="0" collapsed="false">
      <c r="A15058" s="0" t="n">
        <v>17.762566</v>
      </c>
      <c r="B15058" s="0" t="n">
        <v>0.166659</v>
      </c>
      <c r="C15058" s="0" t="n">
        <v>0</v>
      </c>
      <c r="D15058" s="0" t="n">
        <v>-15.3054</v>
      </c>
      <c r="E15058" s="0" t="n">
        <v>15.973865</v>
      </c>
      <c r="F15058" s="0" t="n">
        <v>0</v>
      </c>
    </row>
    <row r="15059" customFormat="false" ht="15" hidden="false" customHeight="false" outlineLevel="0" collapsed="false">
      <c r="A15059" s="0" t="n">
        <v>17.785247</v>
      </c>
      <c r="B15059" s="0" t="n">
        <v>0.166659</v>
      </c>
      <c r="C15059" s="0" t="n">
        <v>0</v>
      </c>
      <c r="D15059" s="0" t="n">
        <v>-15.3054</v>
      </c>
      <c r="E15059" s="0" t="n">
        <v>16.009337</v>
      </c>
      <c r="F15059" s="0" t="n">
        <v>0</v>
      </c>
    </row>
    <row r="15060" customFormat="false" ht="15" hidden="false" customHeight="false" outlineLevel="0" collapsed="false">
      <c r="A15060" s="0" t="n">
        <v>17.807898</v>
      </c>
      <c r="B15060" s="0" t="n">
        <v>0.166659</v>
      </c>
      <c r="C15060" s="0" t="n">
        <v>0</v>
      </c>
      <c r="D15060" s="0" t="n">
        <v>-15.3054</v>
      </c>
      <c r="E15060" s="0" t="n">
        <v>15.971572</v>
      </c>
      <c r="F15060" s="0" t="n">
        <v>0</v>
      </c>
    </row>
    <row r="15061" customFormat="false" ht="15" hidden="false" customHeight="false" outlineLevel="0" collapsed="false">
      <c r="A15061" s="0" t="n">
        <v>17.830555</v>
      </c>
      <c r="B15061" s="0" t="n">
        <v>0.166659</v>
      </c>
      <c r="C15061" s="0" t="n">
        <v>0</v>
      </c>
      <c r="D15061" s="0" t="n">
        <v>-15.3054</v>
      </c>
      <c r="E15061" s="0" t="n">
        <v>16.011547</v>
      </c>
      <c r="F15061" s="0" t="n">
        <v>0</v>
      </c>
    </row>
    <row r="15062" customFormat="false" ht="15" hidden="false" customHeight="false" outlineLevel="0" collapsed="false">
      <c r="A15062" s="0" t="n">
        <v>17.853191</v>
      </c>
      <c r="B15062" s="0" t="n">
        <v>0.166659</v>
      </c>
      <c r="C15062" s="0" t="n">
        <v>0</v>
      </c>
      <c r="D15062" s="0" t="n">
        <v>-15.3054</v>
      </c>
      <c r="E15062" s="0" t="n">
        <v>16.064555</v>
      </c>
      <c r="F15062" s="0" t="n">
        <v>0</v>
      </c>
    </row>
    <row r="15063" customFormat="false" ht="15" hidden="false" customHeight="false" outlineLevel="0" collapsed="false">
      <c r="A15063" s="0" t="n">
        <v>17.875914</v>
      </c>
      <c r="B15063" s="0" t="n">
        <v>0.166659</v>
      </c>
      <c r="C15063" s="0" t="n">
        <v>0</v>
      </c>
      <c r="D15063" s="0" t="n">
        <v>-15.3054</v>
      </c>
      <c r="E15063" s="0" t="n">
        <v>16.11828</v>
      </c>
      <c r="F15063" s="0" t="n">
        <v>0</v>
      </c>
    </row>
    <row r="15064" customFormat="false" ht="15" hidden="false" customHeight="false" outlineLevel="0" collapsed="false">
      <c r="A15064" s="0" t="n">
        <v>17.898556</v>
      </c>
      <c r="B15064" s="0" t="n">
        <v>0.166659</v>
      </c>
      <c r="C15064" s="0" t="n">
        <v>0</v>
      </c>
      <c r="D15064" s="0" t="n">
        <v>-15.3054</v>
      </c>
      <c r="E15064" s="0" t="n">
        <v>16.197677</v>
      </c>
      <c r="F15064" s="0" t="n">
        <v>0</v>
      </c>
    </row>
    <row r="15065" customFormat="false" ht="15" hidden="false" customHeight="false" outlineLevel="0" collapsed="false">
      <c r="A15065" s="0" t="n">
        <v>17.921251</v>
      </c>
      <c r="B15065" s="0" t="n">
        <v>0.166659</v>
      </c>
      <c r="C15065" s="0" t="n">
        <v>0</v>
      </c>
      <c r="D15065" s="0" t="n">
        <v>-15.3054</v>
      </c>
      <c r="E15065" s="0" t="n">
        <v>16.229165</v>
      </c>
      <c r="F15065" s="0" t="n">
        <v>0</v>
      </c>
    </row>
    <row r="15066" customFormat="false" ht="15" hidden="false" customHeight="false" outlineLevel="0" collapsed="false">
      <c r="A15066" s="0" t="n">
        <v>17.943937</v>
      </c>
      <c r="B15066" s="0" t="n">
        <v>0.166659</v>
      </c>
      <c r="C15066" s="0" t="n">
        <v>0</v>
      </c>
      <c r="D15066" s="0" t="n">
        <v>-15.3054</v>
      </c>
      <c r="E15066" s="0" t="n">
        <v>16.219373</v>
      </c>
      <c r="F15066" s="0" t="n">
        <v>0</v>
      </c>
    </row>
    <row r="15067" customFormat="false" ht="15" hidden="false" customHeight="false" outlineLevel="0" collapsed="false">
      <c r="A15067" s="0" t="n">
        <v>17.966625</v>
      </c>
      <c r="B15067" s="0" t="n">
        <v>0.166659</v>
      </c>
      <c r="C15067" s="0" t="n">
        <v>0</v>
      </c>
      <c r="D15067" s="0" t="n">
        <v>-15.3054</v>
      </c>
      <c r="E15067" s="0" t="n">
        <v>16.237401</v>
      </c>
      <c r="F15067" s="0" t="n">
        <v>0</v>
      </c>
    </row>
    <row r="15068" customFormat="false" ht="15" hidden="false" customHeight="false" outlineLevel="0" collapsed="false">
      <c r="A15068" s="0" t="n">
        <v>17.989314</v>
      </c>
      <c r="B15068" s="0" t="n">
        <v>0.166659</v>
      </c>
      <c r="C15068" s="0" t="n">
        <v>0</v>
      </c>
      <c r="D15068" s="0" t="n">
        <v>-15.3054</v>
      </c>
      <c r="E15068" s="0" t="n">
        <v>16.280059</v>
      </c>
      <c r="F15068" s="0" t="n">
        <v>0</v>
      </c>
    </row>
    <row r="15069" customFormat="false" ht="15" hidden="false" customHeight="false" outlineLevel="0" collapsed="false">
      <c r="A15069" s="0" t="n">
        <v>18.012004</v>
      </c>
      <c r="B15069" s="0" t="n">
        <v>0.166659</v>
      </c>
      <c r="C15069" s="0" t="n">
        <v>0</v>
      </c>
      <c r="D15069" s="0" t="n">
        <v>-15.3054</v>
      </c>
      <c r="E15069" s="0" t="n">
        <v>16.294552</v>
      </c>
      <c r="F15069" s="0" t="n">
        <v>0</v>
      </c>
    </row>
    <row r="15070" customFormat="false" ht="15" hidden="false" customHeight="false" outlineLevel="0" collapsed="false">
      <c r="A15070" s="0" t="n">
        <v>18.034717</v>
      </c>
      <c r="B15070" s="0" t="n">
        <v>0.166659</v>
      </c>
      <c r="C15070" s="0" t="n">
        <v>0</v>
      </c>
      <c r="D15070" s="0" t="n">
        <v>-15.3054</v>
      </c>
      <c r="E15070" s="0" t="n">
        <v>16.326724</v>
      </c>
      <c r="F15070" s="0" t="n">
        <v>0</v>
      </c>
    </row>
    <row r="15071" customFormat="false" ht="15" hidden="false" customHeight="false" outlineLevel="0" collapsed="false">
      <c r="A15071" s="0" t="n">
        <v>18.057506</v>
      </c>
      <c r="B15071" s="0" t="n">
        <v>0.166659</v>
      </c>
      <c r="C15071" s="0" t="n">
        <v>0</v>
      </c>
      <c r="D15071" s="0" t="n">
        <v>-15.3054</v>
      </c>
      <c r="E15071" s="0" t="n">
        <v>16.368489</v>
      </c>
      <c r="F15071" s="0" t="n">
        <v>0</v>
      </c>
    </row>
    <row r="15072" customFormat="false" ht="15" hidden="false" customHeight="false" outlineLevel="0" collapsed="false">
      <c r="A15072" s="0" t="n">
        <v>18.080233</v>
      </c>
      <c r="B15072" s="0" t="n">
        <v>0.166659</v>
      </c>
      <c r="C15072" s="0" t="n">
        <v>0</v>
      </c>
      <c r="D15072" s="0" t="n">
        <v>-15.26445</v>
      </c>
      <c r="E15072" s="0" t="n">
        <v>16.406249</v>
      </c>
      <c r="F15072" s="0" t="n">
        <v>0</v>
      </c>
    </row>
    <row r="15073" customFormat="false" ht="15" hidden="false" customHeight="false" outlineLevel="0" collapsed="false">
      <c r="A15073" s="0" t="n">
        <v>18.102956</v>
      </c>
      <c r="B15073" s="0" t="n">
        <v>0.166659</v>
      </c>
      <c r="C15073" s="0" t="n">
        <v>0</v>
      </c>
      <c r="D15073" s="0" t="n">
        <v>-15.11325</v>
      </c>
      <c r="E15073" s="0" t="n">
        <v>16.44187</v>
      </c>
      <c r="F15073" s="0" t="n">
        <v>0</v>
      </c>
    </row>
    <row r="15074" customFormat="false" ht="15" hidden="false" customHeight="false" outlineLevel="0" collapsed="false">
      <c r="A15074" s="0" t="n">
        <v>18.125644</v>
      </c>
      <c r="B15074" s="0" t="n">
        <v>0.166659</v>
      </c>
      <c r="C15074" s="0" t="n">
        <v>0</v>
      </c>
      <c r="D15074" s="0" t="n">
        <v>-14.89365</v>
      </c>
      <c r="E15074" s="0" t="n">
        <v>16.499097</v>
      </c>
      <c r="F15074" s="0" t="n">
        <v>0</v>
      </c>
    </row>
    <row r="15075" customFormat="false" ht="15" hidden="false" customHeight="false" outlineLevel="0" collapsed="false">
      <c r="A15075" s="0" t="n">
        <v>18.148281</v>
      </c>
      <c r="B15075" s="0" t="n">
        <v>0.166659</v>
      </c>
      <c r="C15075" s="0" t="n">
        <v>0</v>
      </c>
      <c r="D15075" s="0" t="n">
        <v>-14.63265</v>
      </c>
      <c r="E15075" s="0" t="n">
        <v>16.540397</v>
      </c>
      <c r="F15075" s="0" t="n">
        <v>0</v>
      </c>
    </row>
    <row r="15076" customFormat="false" ht="15" hidden="false" customHeight="false" outlineLevel="0" collapsed="false">
      <c r="A15076" s="0" t="n">
        <v>18.170914</v>
      </c>
      <c r="B15076" s="0" t="n">
        <v>0.166659</v>
      </c>
      <c r="C15076" s="0" t="n">
        <v>0</v>
      </c>
      <c r="D15076" s="0" t="n">
        <v>-14.46795</v>
      </c>
      <c r="E15076" s="0" t="n">
        <v>16.557566</v>
      </c>
      <c r="F15076" s="0" t="n">
        <v>0</v>
      </c>
    </row>
    <row r="15077" customFormat="false" ht="15" hidden="false" customHeight="false" outlineLevel="0" collapsed="false">
      <c r="A15077" s="0" t="n">
        <v>18.193527</v>
      </c>
      <c r="B15077" s="0" t="n">
        <v>0.166659</v>
      </c>
      <c r="C15077" s="0" t="n">
        <v>0</v>
      </c>
      <c r="D15077" s="0" t="n">
        <v>-14.41305</v>
      </c>
      <c r="E15077" s="0" t="n">
        <v>16.590555</v>
      </c>
      <c r="F15077" s="0" t="n">
        <v>0</v>
      </c>
    </row>
    <row r="15078" customFormat="false" ht="15" hidden="false" customHeight="false" outlineLevel="0" collapsed="false">
      <c r="A15078" s="0" t="n">
        <v>18.216161</v>
      </c>
      <c r="B15078" s="0" t="n">
        <v>0.166659</v>
      </c>
      <c r="C15078" s="0" t="n">
        <v>0</v>
      </c>
      <c r="D15078" s="0" t="n">
        <v>-14.41305</v>
      </c>
      <c r="E15078" s="0" t="n">
        <v>16.610589</v>
      </c>
      <c r="F15078" s="0" t="n">
        <v>0</v>
      </c>
    </row>
    <row r="15079" customFormat="false" ht="15" hidden="false" customHeight="false" outlineLevel="0" collapsed="false">
      <c r="A15079" s="0" t="n">
        <v>18.238743</v>
      </c>
      <c r="B15079" s="0" t="n">
        <v>0.166659</v>
      </c>
      <c r="C15079" s="0" t="n">
        <v>0</v>
      </c>
      <c r="D15079" s="0" t="n">
        <v>-14.41305</v>
      </c>
      <c r="E15079" s="0" t="n">
        <v>16.638978</v>
      </c>
      <c r="F15079" s="0" t="n">
        <v>0</v>
      </c>
    </row>
    <row r="15080" customFormat="false" ht="15" hidden="false" customHeight="false" outlineLevel="0" collapsed="false">
      <c r="A15080" s="0" t="n">
        <v>18.261866</v>
      </c>
      <c r="B15080" s="0" t="n">
        <v>0.166659</v>
      </c>
      <c r="C15080" s="0" t="n">
        <v>0</v>
      </c>
      <c r="D15080" s="0" t="n">
        <v>-14.41305</v>
      </c>
      <c r="E15080" s="0" t="n">
        <v>16.677807</v>
      </c>
      <c r="F15080" s="0" t="n">
        <v>0</v>
      </c>
    </row>
    <row r="15081" customFormat="false" ht="15" hidden="false" customHeight="false" outlineLevel="0" collapsed="false">
      <c r="A15081" s="0" t="n">
        <v>18.284771</v>
      </c>
      <c r="B15081" s="0" t="n">
        <v>0.166659</v>
      </c>
      <c r="C15081" s="0" t="n">
        <v>0</v>
      </c>
      <c r="D15081" s="0" t="n">
        <v>-14.5503</v>
      </c>
      <c r="E15081" s="0" t="n">
        <v>16.715621</v>
      </c>
      <c r="F15081" s="0" t="n">
        <v>0</v>
      </c>
    </row>
    <row r="15082" customFormat="false" ht="15" hidden="false" customHeight="false" outlineLevel="0" collapsed="false">
      <c r="A15082" s="0" t="n">
        <v>18.307646</v>
      </c>
      <c r="B15082" s="0" t="n">
        <v>0.166659</v>
      </c>
      <c r="C15082" s="0" t="n">
        <v>0</v>
      </c>
      <c r="D15082" s="0" t="n">
        <v>-14.89365</v>
      </c>
      <c r="E15082" s="0" t="n">
        <v>16.759879</v>
      </c>
      <c r="F15082" s="0" t="n">
        <v>0</v>
      </c>
    </row>
    <row r="15083" customFormat="false" ht="15" hidden="false" customHeight="false" outlineLevel="0" collapsed="false">
      <c r="A15083" s="0" t="n">
        <v>18.330403</v>
      </c>
      <c r="B15083" s="0" t="n">
        <v>0.166659</v>
      </c>
      <c r="C15083" s="0" t="n">
        <v>0</v>
      </c>
      <c r="D15083" s="0" t="n">
        <v>-15.09975</v>
      </c>
      <c r="E15083" s="0" t="n">
        <v>16.790134</v>
      </c>
      <c r="F15083" s="0" t="n">
        <v>0</v>
      </c>
    </row>
    <row r="15084" customFormat="false" ht="15" hidden="false" customHeight="false" outlineLevel="0" collapsed="false">
      <c r="A15084" s="0" t="n">
        <v>18.353173</v>
      </c>
      <c r="B15084" s="0" t="n">
        <v>0.166659</v>
      </c>
      <c r="C15084" s="0" t="n">
        <v>0</v>
      </c>
      <c r="D15084" s="0" t="n">
        <v>-15.22305</v>
      </c>
      <c r="E15084" s="0" t="n">
        <v>16.834362</v>
      </c>
      <c r="F15084" s="0" t="n">
        <v>0</v>
      </c>
    </row>
    <row r="15085" customFormat="false" ht="15" hidden="false" customHeight="false" outlineLevel="0" collapsed="false">
      <c r="A15085" s="0" t="n">
        <v>18.375896</v>
      </c>
      <c r="B15085" s="0" t="n">
        <v>0.166659</v>
      </c>
      <c r="C15085" s="0" t="n">
        <v>0</v>
      </c>
      <c r="D15085" s="0" t="n">
        <v>-15.2505</v>
      </c>
      <c r="E15085" s="0" t="n">
        <v>16.860257</v>
      </c>
      <c r="F15085" s="0" t="n">
        <v>0</v>
      </c>
    </row>
    <row r="15086" customFormat="false" ht="15" hidden="false" customHeight="false" outlineLevel="0" collapsed="false">
      <c r="A15086" s="0" t="n">
        <v>18.398635</v>
      </c>
      <c r="B15086" s="0" t="n">
        <v>0.166659</v>
      </c>
      <c r="C15086" s="0" t="n">
        <v>0</v>
      </c>
      <c r="D15086" s="0" t="n">
        <v>-15.2505</v>
      </c>
      <c r="E15086" s="0" t="n">
        <v>16.89661</v>
      </c>
      <c r="F15086" s="0" t="n">
        <v>0</v>
      </c>
    </row>
    <row r="15087" customFormat="false" ht="15" hidden="false" customHeight="false" outlineLevel="0" collapsed="false">
      <c r="A15087" s="0" t="n">
        <v>18.421331</v>
      </c>
      <c r="B15087" s="0" t="n">
        <v>0.166659</v>
      </c>
      <c r="C15087" s="0" t="n">
        <v>0</v>
      </c>
      <c r="D15087" s="0" t="n">
        <v>-15.2505</v>
      </c>
      <c r="E15087" s="0" t="n">
        <v>16.933404</v>
      </c>
      <c r="F15087" s="0" t="n">
        <v>0</v>
      </c>
    </row>
    <row r="15088" customFormat="false" ht="15" hidden="false" customHeight="false" outlineLevel="0" collapsed="false">
      <c r="A15088" s="0" t="n">
        <v>18.444074</v>
      </c>
      <c r="B15088" s="0" t="n">
        <v>0.166659</v>
      </c>
      <c r="C15088" s="0" t="n">
        <v>0</v>
      </c>
      <c r="D15088" s="0" t="n">
        <v>-15.2505</v>
      </c>
      <c r="E15088" s="0" t="n">
        <v>16.94352</v>
      </c>
      <c r="F15088" s="0" t="n">
        <v>0</v>
      </c>
    </row>
    <row r="15089" customFormat="false" ht="15" hidden="false" customHeight="false" outlineLevel="0" collapsed="false">
      <c r="A15089" s="0" t="n">
        <v>18.466794</v>
      </c>
      <c r="B15089" s="0" t="n">
        <v>0.166659</v>
      </c>
      <c r="C15089" s="0" t="n">
        <v>0</v>
      </c>
      <c r="D15089" s="0" t="n">
        <v>-15.2505</v>
      </c>
      <c r="E15089" s="0" t="n">
        <v>16.962042</v>
      </c>
      <c r="F15089" s="0" t="n">
        <v>0</v>
      </c>
    </row>
    <row r="15090" customFormat="false" ht="15" hidden="false" customHeight="false" outlineLevel="0" collapsed="false">
      <c r="A15090" s="0" t="n">
        <v>18.489532</v>
      </c>
      <c r="B15090" s="0" t="n">
        <v>0.166659</v>
      </c>
      <c r="C15090" s="0" t="n">
        <v>0</v>
      </c>
      <c r="D15090" s="0" t="n">
        <v>-15.1956</v>
      </c>
      <c r="E15090" s="0" t="n">
        <v>17.01251</v>
      </c>
      <c r="F15090" s="0" t="n">
        <v>0</v>
      </c>
    </row>
    <row r="15091" customFormat="false" ht="15" hidden="false" customHeight="false" outlineLevel="0" collapsed="false">
      <c r="A15091" s="0" t="n">
        <v>18.51224</v>
      </c>
      <c r="B15091" s="0" t="n">
        <v>0.166659</v>
      </c>
      <c r="C15091" s="0" t="n">
        <v>0</v>
      </c>
      <c r="D15091" s="0" t="n">
        <v>-15.1956</v>
      </c>
      <c r="E15091" s="0" t="n">
        <v>17.040766</v>
      </c>
      <c r="F15091" s="0" t="n">
        <v>0</v>
      </c>
    </row>
    <row r="15092" customFormat="false" ht="15" hidden="false" customHeight="false" outlineLevel="0" collapsed="false">
      <c r="A15092" s="0" t="n">
        <v>18.534922</v>
      </c>
      <c r="B15092" s="0" t="n">
        <v>0.166659</v>
      </c>
      <c r="C15092" s="0" t="n">
        <v>0</v>
      </c>
      <c r="D15092" s="0" t="n">
        <v>-15.1956</v>
      </c>
      <c r="E15092" s="0" t="n">
        <v>17.075648</v>
      </c>
      <c r="F15092" s="0" t="n">
        <v>0</v>
      </c>
    </row>
    <row r="15093" customFormat="false" ht="15" hidden="false" customHeight="false" outlineLevel="0" collapsed="false">
      <c r="A15093" s="0" t="n">
        <v>18.557626</v>
      </c>
      <c r="B15093" s="0" t="n">
        <v>0.166659</v>
      </c>
      <c r="C15093" s="0" t="n">
        <v>0</v>
      </c>
      <c r="D15093" s="0" t="n">
        <v>-15.1407</v>
      </c>
      <c r="E15093" s="0" t="n">
        <v>17.125427</v>
      </c>
      <c r="F15093" s="0" t="n">
        <v>0</v>
      </c>
    </row>
    <row r="15094" customFormat="false" ht="15" hidden="false" customHeight="false" outlineLevel="0" collapsed="false">
      <c r="A15094" s="0" t="n">
        <v>18.580315</v>
      </c>
      <c r="B15094" s="0" t="n">
        <v>0.166659</v>
      </c>
      <c r="C15094" s="0" t="n">
        <v>0</v>
      </c>
      <c r="D15094" s="0" t="n">
        <v>-14.96205</v>
      </c>
      <c r="E15094" s="0" t="n">
        <v>17.148567</v>
      </c>
      <c r="F15094" s="0" t="n">
        <v>0</v>
      </c>
    </row>
    <row r="15095" customFormat="false" ht="15" hidden="false" customHeight="false" outlineLevel="0" collapsed="false">
      <c r="A15095" s="0" t="n">
        <v>18.603014</v>
      </c>
      <c r="B15095" s="0" t="n">
        <v>0.166659</v>
      </c>
      <c r="C15095" s="0" t="n">
        <v>0</v>
      </c>
      <c r="D15095" s="0" t="n">
        <v>-14.59125</v>
      </c>
      <c r="E15095" s="0" t="n">
        <v>17.141077</v>
      </c>
      <c r="F15095" s="0" t="n">
        <v>0</v>
      </c>
    </row>
    <row r="15096" customFormat="false" ht="15" hidden="false" customHeight="false" outlineLevel="0" collapsed="false">
      <c r="A15096" s="0" t="n">
        <v>18.625736</v>
      </c>
      <c r="B15096" s="0" t="n">
        <v>0.170626</v>
      </c>
      <c r="C15096" s="0" t="n">
        <v>0</v>
      </c>
      <c r="D15096" s="0" t="n">
        <v>-14.1381</v>
      </c>
      <c r="E15096" s="0" t="n">
        <v>17.192812</v>
      </c>
      <c r="F15096" s="0" t="n">
        <v>0</v>
      </c>
    </row>
    <row r="15097" customFormat="false" ht="15" hidden="false" customHeight="false" outlineLevel="0" collapsed="false">
      <c r="A15097" s="0" t="n">
        <v>18.64842</v>
      </c>
      <c r="B15097" s="0" t="n">
        <v>0.170626</v>
      </c>
      <c r="C15097" s="0" t="n">
        <v>0</v>
      </c>
      <c r="D15097" s="0" t="n">
        <v>-13.57515</v>
      </c>
      <c r="E15097" s="0" t="n">
        <v>17.197069</v>
      </c>
      <c r="F15097" s="0" t="n">
        <v>0</v>
      </c>
    </row>
    <row r="15098" customFormat="false" ht="15" hidden="false" customHeight="false" outlineLevel="0" collapsed="false">
      <c r="A15098" s="0" t="n">
        <v>18.671139</v>
      </c>
      <c r="B15098" s="0" t="n">
        <v>0.170626</v>
      </c>
      <c r="C15098" s="0" t="n">
        <v>0</v>
      </c>
      <c r="D15098" s="0" t="n">
        <v>-12.92985</v>
      </c>
      <c r="E15098" s="0" t="n">
        <v>17.314528</v>
      </c>
      <c r="F15098" s="0" t="n">
        <v>0</v>
      </c>
    </row>
    <row r="15099" customFormat="false" ht="15" hidden="false" customHeight="false" outlineLevel="0" collapsed="false">
      <c r="A15099" s="0" t="n">
        <v>18.69382</v>
      </c>
      <c r="B15099" s="0" t="n">
        <v>0.170626</v>
      </c>
      <c r="C15099" s="0" t="n">
        <v>0</v>
      </c>
      <c r="D15099" s="0" t="n">
        <v>-12.2157</v>
      </c>
      <c r="E15099" s="0" t="n">
        <v>17.414619</v>
      </c>
      <c r="F15099" s="0" t="n">
        <v>0</v>
      </c>
    </row>
    <row r="15100" customFormat="false" ht="15" hidden="false" customHeight="false" outlineLevel="0" collapsed="false">
      <c r="A15100" s="0" t="n">
        <v>18.716514</v>
      </c>
      <c r="B15100" s="0" t="n">
        <v>0.170626</v>
      </c>
      <c r="C15100" s="0" t="n">
        <v>0</v>
      </c>
      <c r="D15100" s="0" t="n">
        <v>-11.44665</v>
      </c>
      <c r="E15100" s="0" t="n">
        <v>17.383467</v>
      </c>
      <c r="F15100" s="0" t="n">
        <v>0</v>
      </c>
    </row>
    <row r="15101" customFormat="false" ht="15" hidden="false" customHeight="false" outlineLevel="0" collapsed="false">
      <c r="A15101" s="0" t="n">
        <v>18.739204</v>
      </c>
      <c r="B15101" s="0" t="n">
        <v>0.170626</v>
      </c>
      <c r="C15101" s="0" t="n">
        <v>0</v>
      </c>
      <c r="D15101" s="0" t="n">
        <v>-10.86975</v>
      </c>
      <c r="E15101" s="0" t="n">
        <v>17.318547</v>
      </c>
      <c r="F15101" s="0" t="n">
        <v>0</v>
      </c>
    </row>
    <row r="15102" customFormat="false" ht="15" hidden="false" customHeight="false" outlineLevel="0" collapsed="false">
      <c r="A15102" s="0" t="n">
        <v>18.7619</v>
      </c>
      <c r="B15102" s="0" t="n">
        <v>0.170626</v>
      </c>
      <c r="C15102" s="0" t="n">
        <v>0</v>
      </c>
      <c r="D15102" s="0" t="n">
        <v>-10.48545</v>
      </c>
      <c r="E15102" s="0" t="n">
        <v>17.35696</v>
      </c>
      <c r="F15102" s="0" t="n">
        <v>0</v>
      </c>
    </row>
    <row r="15103" customFormat="false" ht="15" hidden="false" customHeight="false" outlineLevel="0" collapsed="false">
      <c r="A15103" s="0" t="n">
        <v>18.784549</v>
      </c>
      <c r="B15103" s="0" t="n">
        <v>0.170626</v>
      </c>
      <c r="C15103" s="0" t="n">
        <v>0</v>
      </c>
      <c r="D15103" s="0" t="n">
        <v>-10.3203</v>
      </c>
      <c r="E15103" s="0" t="n">
        <v>17.38707</v>
      </c>
      <c r="F15103" s="0" t="n">
        <v>0</v>
      </c>
    </row>
    <row r="15104" customFormat="false" ht="15" hidden="false" customHeight="false" outlineLevel="0" collapsed="false">
      <c r="A15104" s="0" t="n">
        <v>18.80721</v>
      </c>
      <c r="B15104" s="0" t="n">
        <v>0.170626</v>
      </c>
      <c r="C15104" s="0" t="n">
        <v>0</v>
      </c>
      <c r="D15104" s="0" t="n">
        <v>-10.3068</v>
      </c>
      <c r="E15104" s="0" t="n">
        <v>17.403195</v>
      </c>
      <c r="F15104" s="0" t="n">
        <v>0</v>
      </c>
    </row>
    <row r="15105" customFormat="false" ht="15" hidden="false" customHeight="false" outlineLevel="0" collapsed="false">
      <c r="A15105" s="0" t="n">
        <v>18.829825</v>
      </c>
      <c r="B15105" s="0" t="n">
        <v>0.170626</v>
      </c>
      <c r="C15105" s="0" t="n">
        <v>0</v>
      </c>
      <c r="D15105" s="0" t="n">
        <v>-10.3068</v>
      </c>
      <c r="E15105" s="0" t="n">
        <v>17.442539</v>
      </c>
      <c r="F15105" s="0" t="n">
        <v>0</v>
      </c>
    </row>
    <row r="15106" customFormat="false" ht="15" hidden="false" customHeight="false" outlineLevel="0" collapsed="false">
      <c r="A15106" s="0" t="n">
        <v>18.852423</v>
      </c>
      <c r="B15106" s="0" t="n">
        <v>0.170626</v>
      </c>
      <c r="C15106" s="0" t="n">
        <v>0</v>
      </c>
      <c r="D15106" s="0" t="n">
        <v>-10.3068</v>
      </c>
      <c r="E15106" s="0" t="n">
        <v>17.44404</v>
      </c>
      <c r="F15106" s="0" t="n">
        <v>0</v>
      </c>
    </row>
    <row r="15107" customFormat="false" ht="15" hidden="false" customHeight="false" outlineLevel="0" collapsed="false">
      <c r="A15107" s="0" t="n">
        <v>18.875064</v>
      </c>
      <c r="B15107" s="0" t="n">
        <v>0.170626</v>
      </c>
      <c r="C15107" s="0" t="n">
        <v>0</v>
      </c>
      <c r="D15107" s="0" t="n">
        <v>-10.3068</v>
      </c>
      <c r="E15107" s="0" t="n">
        <v>17.437032</v>
      </c>
      <c r="F15107" s="0" t="n">
        <v>0</v>
      </c>
    </row>
    <row r="15108" customFormat="false" ht="15" hidden="false" customHeight="false" outlineLevel="0" collapsed="false">
      <c r="A15108" s="0" t="n">
        <v>18.89763</v>
      </c>
      <c r="B15108" s="0" t="n">
        <v>0.174594</v>
      </c>
      <c r="C15108" s="0" t="n">
        <v>0</v>
      </c>
      <c r="D15108" s="0" t="n">
        <v>-10.38915</v>
      </c>
      <c r="E15108" s="0" t="n">
        <v>17.458686</v>
      </c>
      <c r="F15108" s="0" t="n">
        <v>0</v>
      </c>
    </row>
    <row r="15109" customFormat="false" ht="15" hidden="false" customHeight="false" outlineLevel="0" collapsed="false">
      <c r="A15109" s="0" t="n">
        <v>18.920186</v>
      </c>
      <c r="B15109" s="0" t="n">
        <v>0.174594</v>
      </c>
      <c r="C15109" s="0" t="n">
        <v>0</v>
      </c>
      <c r="D15109" s="0" t="n">
        <v>-10.55385</v>
      </c>
      <c r="E15109" s="0" t="n">
        <v>17.489258</v>
      </c>
      <c r="F15109" s="0" t="n">
        <v>0</v>
      </c>
    </row>
    <row r="15110" customFormat="false" ht="15" hidden="false" customHeight="false" outlineLevel="0" collapsed="false">
      <c r="A15110" s="0" t="n">
        <v>18.942751</v>
      </c>
      <c r="B15110" s="0" t="n">
        <v>0.174594</v>
      </c>
      <c r="C15110" s="0" t="n">
        <v>0</v>
      </c>
      <c r="D15110" s="0" t="n">
        <v>-10.77345</v>
      </c>
      <c r="E15110" s="0" t="n">
        <v>17.503541</v>
      </c>
      <c r="F15110" s="0" t="n">
        <v>0</v>
      </c>
    </row>
    <row r="15111" customFormat="false" ht="15" hidden="false" customHeight="false" outlineLevel="0" collapsed="false">
      <c r="A15111" s="0" t="n">
        <v>18.965277</v>
      </c>
      <c r="B15111" s="0" t="n">
        <v>0.174594</v>
      </c>
      <c r="C15111" s="0" t="n">
        <v>0</v>
      </c>
      <c r="D15111" s="0" t="n">
        <v>-10.97955</v>
      </c>
      <c r="E15111" s="0" t="n">
        <v>17.525325</v>
      </c>
      <c r="F15111" s="0" t="n">
        <v>0</v>
      </c>
    </row>
    <row r="15112" customFormat="false" ht="15" hidden="false" customHeight="false" outlineLevel="0" collapsed="false">
      <c r="A15112" s="0" t="n">
        <v>18.987801</v>
      </c>
      <c r="B15112" s="0" t="n">
        <v>0.174594</v>
      </c>
      <c r="C15112" s="0" t="n">
        <v>0</v>
      </c>
      <c r="D15112" s="0" t="n">
        <v>-11.14425</v>
      </c>
      <c r="E15112" s="0" t="n">
        <v>17.549899</v>
      </c>
      <c r="F15112" s="0" t="n">
        <v>0</v>
      </c>
    </row>
    <row r="15113" customFormat="false" ht="15" hidden="false" customHeight="false" outlineLevel="0" collapsed="false">
      <c r="A15113" s="0" t="n">
        <v>19.01031</v>
      </c>
      <c r="B15113" s="0" t="n">
        <v>0.174594</v>
      </c>
      <c r="C15113" s="0" t="n">
        <v>0</v>
      </c>
      <c r="D15113" s="0" t="n">
        <v>-11.28195</v>
      </c>
      <c r="E15113" s="0" t="n">
        <v>17.59312</v>
      </c>
      <c r="F15113" s="0" t="n">
        <v>0</v>
      </c>
    </row>
    <row r="15114" customFormat="false" ht="15" hidden="false" customHeight="false" outlineLevel="0" collapsed="false">
      <c r="A15114" s="0" t="n">
        <v>19.032825</v>
      </c>
      <c r="B15114" s="0" t="n">
        <v>0.174594</v>
      </c>
      <c r="C15114" s="0" t="n">
        <v>0</v>
      </c>
      <c r="D15114" s="0" t="n">
        <v>-11.4192</v>
      </c>
      <c r="E15114" s="0" t="n">
        <v>17.643185</v>
      </c>
      <c r="F15114" s="0" t="n">
        <v>0</v>
      </c>
    </row>
    <row r="15115" customFormat="false" ht="15" hidden="false" customHeight="false" outlineLevel="0" collapsed="false">
      <c r="A15115" s="0" t="n">
        <v>19.055335</v>
      </c>
      <c r="B15115" s="0" t="n">
        <v>0.174594</v>
      </c>
      <c r="C15115" s="0" t="n">
        <v>0</v>
      </c>
      <c r="D15115" s="0" t="n">
        <v>-11.5839</v>
      </c>
      <c r="E15115" s="0" t="n">
        <v>17.646183</v>
      </c>
      <c r="F15115" s="0" t="n">
        <v>0</v>
      </c>
    </row>
    <row r="15116" customFormat="false" ht="15" hidden="false" customHeight="false" outlineLevel="0" collapsed="false">
      <c r="A15116" s="0" t="n">
        <v>19.077837</v>
      </c>
      <c r="B15116" s="0" t="n">
        <v>0.174594</v>
      </c>
      <c r="C15116" s="0" t="n">
        <v>0</v>
      </c>
      <c r="D15116" s="0" t="n">
        <v>-11.79</v>
      </c>
      <c r="E15116" s="0" t="n">
        <v>17.682777</v>
      </c>
      <c r="F15116" s="0" t="n">
        <v>0</v>
      </c>
    </row>
    <row r="15117" customFormat="false" ht="15" hidden="false" customHeight="false" outlineLevel="0" collapsed="false">
      <c r="A15117" s="0" t="n">
        <v>19.100344</v>
      </c>
      <c r="B15117" s="0" t="n">
        <v>0.174594</v>
      </c>
      <c r="C15117" s="0" t="n">
        <v>0</v>
      </c>
      <c r="D15117" s="0" t="n">
        <v>-12.03705</v>
      </c>
      <c r="E15117" s="0" t="n">
        <v>17.714494</v>
      </c>
      <c r="F15117" s="0" t="n">
        <v>0</v>
      </c>
    </row>
    <row r="15118" customFormat="false" ht="15" hidden="false" customHeight="false" outlineLevel="0" collapsed="false">
      <c r="A15118" s="0" t="n">
        <v>19.122853</v>
      </c>
      <c r="B15118" s="0" t="n">
        <v>0.174594</v>
      </c>
      <c r="C15118" s="0" t="n">
        <v>0</v>
      </c>
      <c r="D15118" s="0" t="n">
        <v>-12.33945</v>
      </c>
      <c r="E15118" s="0" t="n">
        <v>17.709323</v>
      </c>
      <c r="F15118" s="0" t="n">
        <v>0</v>
      </c>
    </row>
    <row r="15119" customFormat="false" ht="15" hidden="false" customHeight="false" outlineLevel="0" collapsed="false">
      <c r="A15119" s="0" t="n">
        <v>19.145343</v>
      </c>
      <c r="B15119" s="0" t="n">
        <v>0.174594</v>
      </c>
      <c r="C15119" s="0" t="n">
        <v>0</v>
      </c>
      <c r="D15119" s="0" t="n">
        <v>-12.6414</v>
      </c>
      <c r="E15119" s="0" t="n">
        <v>17.732959</v>
      </c>
      <c r="F15119" s="0" t="n">
        <v>0</v>
      </c>
    </row>
    <row r="15120" customFormat="false" ht="15" hidden="false" customHeight="false" outlineLevel="0" collapsed="false">
      <c r="A15120" s="0" t="n">
        <v>19.167844</v>
      </c>
      <c r="B15120" s="0" t="n">
        <v>0.174594</v>
      </c>
      <c r="C15120" s="0" t="n">
        <v>0</v>
      </c>
      <c r="D15120" s="0" t="n">
        <v>-13.0122</v>
      </c>
      <c r="E15120" s="0" t="n">
        <v>17.778106</v>
      </c>
      <c r="F15120" s="0" t="n">
        <v>0</v>
      </c>
    </row>
    <row r="15121" customFormat="false" ht="15" hidden="false" customHeight="false" outlineLevel="0" collapsed="false">
      <c r="A15121" s="0" t="n">
        <v>19.190311</v>
      </c>
      <c r="B15121" s="0" t="n">
        <v>0.174594</v>
      </c>
      <c r="C15121" s="0" t="n">
        <v>0</v>
      </c>
      <c r="D15121" s="0" t="n">
        <v>-13.47885</v>
      </c>
      <c r="E15121" s="0" t="n">
        <v>17.815969</v>
      </c>
      <c r="F15121" s="0" t="n">
        <v>0</v>
      </c>
    </row>
    <row r="15122" customFormat="false" ht="15" hidden="false" customHeight="false" outlineLevel="0" collapsed="false">
      <c r="A15122" s="0" t="n">
        <v>19.212796</v>
      </c>
      <c r="B15122" s="0" t="n">
        <v>0.174594</v>
      </c>
      <c r="C15122" s="0" t="n">
        <v>0</v>
      </c>
      <c r="D15122" s="0" t="n">
        <v>-14.04225</v>
      </c>
      <c r="E15122" s="0" t="n">
        <v>17.842705</v>
      </c>
      <c r="F15122" s="0" t="n">
        <v>0</v>
      </c>
    </row>
    <row r="15123" customFormat="false" ht="15" hidden="false" customHeight="false" outlineLevel="0" collapsed="false">
      <c r="A15123" s="0" t="n">
        <v>19.235262</v>
      </c>
      <c r="B15123" s="0" t="n">
        <v>0.174594</v>
      </c>
      <c r="C15123" s="0" t="n">
        <v>0</v>
      </c>
      <c r="D15123" s="0" t="n">
        <v>-14.64615</v>
      </c>
      <c r="E15123" s="0" t="n">
        <v>17.823435</v>
      </c>
      <c r="F15123" s="0" t="n">
        <v>0</v>
      </c>
    </row>
    <row r="15124" customFormat="false" ht="15" hidden="false" customHeight="false" outlineLevel="0" collapsed="false">
      <c r="A15124" s="0" t="n">
        <v>19.258635</v>
      </c>
      <c r="B15124" s="0" t="n">
        <v>0.174594</v>
      </c>
      <c r="C15124" s="0" t="n">
        <v>0</v>
      </c>
      <c r="D15124" s="0" t="n">
        <v>-15.33285</v>
      </c>
      <c r="E15124" s="0" t="n">
        <v>17.864329</v>
      </c>
      <c r="F15124" s="0" t="n">
        <v>0</v>
      </c>
    </row>
    <row r="15125" customFormat="false" ht="15" hidden="false" customHeight="false" outlineLevel="0" collapsed="false">
      <c r="A15125" s="0" t="n">
        <v>19.281756</v>
      </c>
      <c r="B15125" s="0" t="n">
        <v>0.174594</v>
      </c>
      <c r="C15125" s="0" t="n">
        <v>0</v>
      </c>
      <c r="D15125" s="0" t="n">
        <v>-16.06095</v>
      </c>
      <c r="E15125" s="0" t="n">
        <v>17.907756</v>
      </c>
      <c r="F15125" s="0" t="n">
        <v>0</v>
      </c>
    </row>
    <row r="15126" customFormat="false" ht="15" hidden="false" customHeight="false" outlineLevel="0" collapsed="false">
      <c r="A15126" s="0" t="n">
        <v>19.304736</v>
      </c>
      <c r="B15126" s="0" t="n">
        <v>0.174594</v>
      </c>
      <c r="C15126" s="0" t="n">
        <v>0</v>
      </c>
      <c r="D15126" s="0" t="n">
        <v>-17.37945</v>
      </c>
      <c r="E15126" s="0" t="n">
        <v>17.969402</v>
      </c>
      <c r="F15126" s="0" t="n">
        <v>0</v>
      </c>
    </row>
    <row r="15127" customFormat="false" ht="15" hidden="false" customHeight="false" outlineLevel="0" collapsed="false">
      <c r="A15127" s="0" t="n">
        <v>19.327581</v>
      </c>
      <c r="B15127" s="0" t="n">
        <v>0.174594</v>
      </c>
      <c r="C15127" s="0" t="n">
        <v>0</v>
      </c>
      <c r="D15127" s="0" t="n">
        <v>-18.17595</v>
      </c>
      <c r="E15127" s="0" t="n">
        <v>17.995389</v>
      </c>
      <c r="F15127" s="0" t="n">
        <v>0</v>
      </c>
    </row>
    <row r="15128" customFormat="false" ht="15" hidden="false" customHeight="false" outlineLevel="0" collapsed="false">
      <c r="A15128" s="0" t="n">
        <v>19.350272</v>
      </c>
      <c r="B15128" s="0" t="n">
        <v>0.174594</v>
      </c>
      <c r="C15128" s="0" t="n">
        <v>0</v>
      </c>
      <c r="D15128" s="0" t="n">
        <v>-19.04085</v>
      </c>
      <c r="E15128" s="0" t="n">
        <v>18.037421</v>
      </c>
      <c r="F15128" s="0" t="n">
        <v>0</v>
      </c>
    </row>
    <row r="15129" customFormat="false" ht="15" hidden="false" customHeight="false" outlineLevel="0" collapsed="false">
      <c r="A15129" s="0" t="n">
        <v>19.373073</v>
      </c>
      <c r="B15129" s="0" t="n">
        <v>0.174594</v>
      </c>
      <c r="C15129" s="0" t="n">
        <v>0</v>
      </c>
      <c r="D15129" s="0" t="n">
        <v>-19.97505</v>
      </c>
      <c r="E15129" s="0" t="n">
        <v>18.072545</v>
      </c>
      <c r="F15129" s="0" t="n">
        <v>0</v>
      </c>
    </row>
    <row r="15130" customFormat="false" ht="15" hidden="false" customHeight="false" outlineLevel="0" collapsed="false">
      <c r="A15130" s="0" t="n">
        <v>19.395806</v>
      </c>
      <c r="B15130" s="0" t="n">
        <v>0.174594</v>
      </c>
      <c r="C15130" s="0" t="n">
        <v>0</v>
      </c>
      <c r="D15130" s="0" t="n">
        <v>-20.7027</v>
      </c>
      <c r="E15130" s="0" t="n">
        <v>18.133956</v>
      </c>
      <c r="F15130" s="0" t="n">
        <v>0</v>
      </c>
    </row>
    <row r="15131" customFormat="false" ht="15" hidden="false" customHeight="false" outlineLevel="0" collapsed="false">
      <c r="A15131" s="0" t="n">
        <v>19.418584</v>
      </c>
      <c r="B15131" s="0" t="n">
        <v>0.174594</v>
      </c>
      <c r="C15131" s="0" t="n">
        <v>0</v>
      </c>
      <c r="D15131" s="0" t="n">
        <v>-21.37545</v>
      </c>
      <c r="E15131" s="0" t="n">
        <v>18.038528</v>
      </c>
      <c r="F15131" s="0" t="n">
        <v>0</v>
      </c>
    </row>
    <row r="15132" customFormat="false" ht="15" hidden="false" customHeight="false" outlineLevel="0" collapsed="false">
      <c r="A15132" s="0" t="n">
        <v>19.441351</v>
      </c>
      <c r="B15132" s="0" t="n">
        <v>0.174594</v>
      </c>
      <c r="C15132" s="0" t="n">
        <v>0</v>
      </c>
      <c r="D15132" s="0" t="n">
        <v>-21.7053</v>
      </c>
      <c r="E15132" s="0" t="n">
        <v>18.103358</v>
      </c>
      <c r="F15132" s="0" t="n">
        <v>0</v>
      </c>
    </row>
    <row r="15133" customFormat="false" ht="15" hidden="false" customHeight="false" outlineLevel="0" collapsed="false">
      <c r="A15133" s="0" t="n">
        <v>19.464203</v>
      </c>
      <c r="B15133" s="0" t="n">
        <v>0.174594</v>
      </c>
      <c r="C15133" s="0" t="n">
        <v>0</v>
      </c>
      <c r="D15133" s="0" t="n">
        <v>-21.7737</v>
      </c>
      <c r="E15133" s="0" t="n">
        <v>18.086237</v>
      </c>
      <c r="F15133" s="0" t="n">
        <v>0</v>
      </c>
    </row>
    <row r="15134" customFormat="false" ht="15" hidden="false" customHeight="false" outlineLevel="0" collapsed="false">
      <c r="A15134" s="0" t="n">
        <v>19.486997</v>
      </c>
      <c r="B15134" s="0" t="n">
        <v>0.174594</v>
      </c>
      <c r="C15134" s="0" t="n">
        <v>0</v>
      </c>
      <c r="D15134" s="0" t="n">
        <v>-21.69135</v>
      </c>
      <c r="E15134" s="0" t="n">
        <v>18.157784</v>
      </c>
      <c r="F15134" s="0" t="n">
        <v>0</v>
      </c>
    </row>
    <row r="15135" customFormat="false" ht="15" hidden="false" customHeight="false" outlineLevel="0" collapsed="false">
      <c r="A15135" s="0" t="n">
        <v>19.509848</v>
      </c>
      <c r="B15135" s="0" t="n">
        <v>0.174594</v>
      </c>
      <c r="C15135" s="0" t="n">
        <v>0</v>
      </c>
      <c r="D15135" s="0" t="n">
        <v>-21.5955</v>
      </c>
      <c r="E15135" s="0" t="n">
        <v>18.185159</v>
      </c>
      <c r="F15135" s="0" t="n">
        <v>0</v>
      </c>
    </row>
    <row r="15136" customFormat="false" ht="15" hidden="false" customHeight="false" outlineLevel="0" collapsed="false">
      <c r="A15136" s="0" t="n">
        <v>19.532657</v>
      </c>
      <c r="B15136" s="0" t="n">
        <v>0.174594</v>
      </c>
      <c r="C15136" s="0" t="n">
        <v>0</v>
      </c>
      <c r="D15136" s="0" t="n">
        <v>-21.32055</v>
      </c>
      <c r="E15136" s="0" t="n">
        <v>18.186838</v>
      </c>
      <c r="F15136" s="0" t="n">
        <v>0</v>
      </c>
    </row>
    <row r="15137" customFormat="false" ht="15" hidden="false" customHeight="false" outlineLevel="0" collapsed="false">
      <c r="A15137" s="0" t="n">
        <v>19.555544</v>
      </c>
      <c r="B15137" s="0" t="n">
        <v>0.154757</v>
      </c>
      <c r="C15137" s="0" t="n">
        <v>0</v>
      </c>
      <c r="D15137" s="0" t="n">
        <v>-20.9772</v>
      </c>
      <c r="E15137" s="0" t="n">
        <v>18.277839</v>
      </c>
      <c r="F15137" s="0" t="n">
        <v>0</v>
      </c>
    </row>
    <row r="15138" customFormat="false" ht="15" hidden="false" customHeight="false" outlineLevel="0" collapsed="false">
      <c r="A15138" s="0" t="n">
        <v>19.578401</v>
      </c>
      <c r="B15138" s="0" t="n">
        <v>0.146822</v>
      </c>
      <c r="C15138" s="0" t="n">
        <v>0</v>
      </c>
      <c r="D15138" s="0" t="n">
        <v>-20.7441</v>
      </c>
      <c r="E15138" s="0" t="n">
        <v>18.297777</v>
      </c>
      <c r="F15138" s="0" t="n">
        <v>0</v>
      </c>
    </row>
    <row r="15139" customFormat="false" ht="15" hidden="false" customHeight="false" outlineLevel="0" collapsed="false">
      <c r="A15139" s="0" t="n">
        <v>19.601323</v>
      </c>
      <c r="B15139" s="0" t="n">
        <v>0.142855</v>
      </c>
      <c r="C15139" s="0" t="n">
        <v>0</v>
      </c>
      <c r="D15139" s="0" t="n">
        <v>-20.62035</v>
      </c>
      <c r="E15139" s="0" t="n">
        <v>18.26308</v>
      </c>
      <c r="F15139" s="0" t="n">
        <v>0</v>
      </c>
    </row>
    <row r="15140" customFormat="false" ht="15" hidden="false" customHeight="false" outlineLevel="0" collapsed="false">
      <c r="A15140" s="0" t="n">
        <v>19.624214</v>
      </c>
      <c r="B15140" s="0" t="n">
        <v>0.130953</v>
      </c>
      <c r="C15140" s="0" t="n">
        <v>0</v>
      </c>
      <c r="D15140" s="0" t="n">
        <v>-20.6064</v>
      </c>
      <c r="E15140" s="0" t="n">
        <v>18.3213</v>
      </c>
      <c r="F15140" s="0" t="n">
        <v>0</v>
      </c>
    </row>
    <row r="15141" customFormat="false" ht="15" hidden="false" customHeight="false" outlineLevel="0" collapsed="false">
      <c r="A15141" s="0" t="n">
        <v>19.647125</v>
      </c>
      <c r="B15141" s="0" t="n">
        <v>0.123018</v>
      </c>
      <c r="C15141" s="0" t="n">
        <v>0</v>
      </c>
      <c r="D15141" s="0" t="n">
        <v>-20.6064</v>
      </c>
      <c r="E15141" s="0" t="n">
        <v>18.372213</v>
      </c>
      <c r="F15141" s="0" t="n">
        <v>0</v>
      </c>
    </row>
    <row r="15142" customFormat="false" ht="15" hidden="false" customHeight="false" outlineLevel="0" collapsed="false">
      <c r="A15142" s="0" t="n">
        <v>19.670074</v>
      </c>
      <c r="B15142" s="0" t="n">
        <v>0.119051</v>
      </c>
      <c r="C15142" s="0" t="n">
        <v>0</v>
      </c>
      <c r="D15142" s="0" t="n">
        <v>-20.6064</v>
      </c>
      <c r="E15142" s="0" t="n">
        <v>18.36904</v>
      </c>
      <c r="F15142" s="0" t="n">
        <v>0</v>
      </c>
    </row>
    <row r="15143" customFormat="false" ht="15" hidden="false" customHeight="false" outlineLevel="0" collapsed="false">
      <c r="A15143" s="0" t="n">
        <v>19.693025</v>
      </c>
      <c r="B15143" s="0" t="n">
        <v>0.119051</v>
      </c>
      <c r="C15143" s="0" t="n">
        <v>0</v>
      </c>
      <c r="D15143" s="0" t="n">
        <v>-20.6064</v>
      </c>
      <c r="E15143" s="0" t="n">
        <v>18.34957</v>
      </c>
      <c r="F15143" s="0" t="n">
        <v>0</v>
      </c>
    </row>
    <row r="15144" customFormat="false" ht="15" hidden="false" customHeight="false" outlineLevel="0" collapsed="false">
      <c r="A15144" s="0" t="n">
        <v>19.715927</v>
      </c>
      <c r="B15144" s="0" t="n">
        <v>0.115084</v>
      </c>
      <c r="C15144" s="0" t="n">
        <v>0</v>
      </c>
      <c r="D15144" s="0" t="n">
        <v>-20.6064</v>
      </c>
      <c r="E15144" s="0" t="n">
        <v>18.353625</v>
      </c>
      <c r="F15144" s="0" t="n">
        <v>0</v>
      </c>
    </row>
    <row r="15145" customFormat="false" ht="15" hidden="false" customHeight="false" outlineLevel="0" collapsed="false">
      <c r="A15145" s="0" t="n">
        <v>19.738885</v>
      </c>
      <c r="B15145" s="0" t="n">
        <v>0.115084</v>
      </c>
      <c r="C15145" s="0" t="n">
        <v>0</v>
      </c>
      <c r="D15145" s="0" t="n">
        <v>-20.6064</v>
      </c>
      <c r="E15145" s="0" t="n">
        <v>18.2696</v>
      </c>
      <c r="F15145" s="0" t="n">
        <v>0</v>
      </c>
    </row>
    <row r="15146" customFormat="false" ht="15" hidden="false" customHeight="false" outlineLevel="0" collapsed="false">
      <c r="A15146" s="0" t="n">
        <v>19.761761</v>
      </c>
      <c r="B15146" s="0" t="n">
        <v>0.115084</v>
      </c>
      <c r="C15146" s="0" t="n">
        <v>0</v>
      </c>
      <c r="D15146" s="0" t="n">
        <v>-20.6064</v>
      </c>
      <c r="E15146" s="0" t="n">
        <v>18.251752</v>
      </c>
      <c r="F15146" s="0" t="n">
        <v>0</v>
      </c>
    </row>
    <row r="15147" customFormat="false" ht="15" hidden="false" customHeight="false" outlineLevel="0" collapsed="false">
      <c r="A15147" s="0" t="n">
        <v>19.784687</v>
      </c>
      <c r="B15147" s="0" t="n">
        <v>0.111116</v>
      </c>
      <c r="C15147" s="0" t="n">
        <v>0</v>
      </c>
      <c r="D15147" s="0" t="n">
        <v>-20.6064</v>
      </c>
      <c r="E15147" s="0" t="n">
        <v>18.320775</v>
      </c>
      <c r="F15147" s="0" t="n">
        <v>0</v>
      </c>
    </row>
    <row r="15148" customFormat="false" ht="15" hidden="false" customHeight="false" outlineLevel="0" collapsed="false">
      <c r="A15148" s="0" t="n">
        <v>19.807563</v>
      </c>
      <c r="B15148" s="0" t="n">
        <v>0.111116</v>
      </c>
      <c r="C15148" s="0" t="n">
        <v>0</v>
      </c>
      <c r="D15148" s="0" t="n">
        <v>-20.6064</v>
      </c>
      <c r="E15148" s="0" t="n">
        <v>18.269886</v>
      </c>
      <c r="F15148" s="0" t="n">
        <v>0</v>
      </c>
    </row>
    <row r="15149" customFormat="false" ht="15" hidden="false" customHeight="false" outlineLevel="0" collapsed="false">
      <c r="A15149" s="0" t="n">
        <v>19.830465</v>
      </c>
      <c r="B15149" s="0" t="n">
        <v>0.111116</v>
      </c>
      <c r="C15149" s="0" t="n">
        <v>0</v>
      </c>
      <c r="D15149" s="0" t="n">
        <v>-20.6064</v>
      </c>
      <c r="E15149" s="0" t="n">
        <v>18.282921</v>
      </c>
      <c r="F15149" s="0" t="n">
        <v>0</v>
      </c>
    </row>
    <row r="15150" customFormat="false" ht="15" hidden="false" customHeight="false" outlineLevel="0" collapsed="false">
      <c r="A15150" s="0" t="n">
        <v>19.853346</v>
      </c>
      <c r="B15150" s="0" t="n">
        <v>0.111116</v>
      </c>
      <c r="C15150" s="0" t="n">
        <v>0</v>
      </c>
      <c r="D15150" s="0" t="n">
        <v>-20.6064</v>
      </c>
      <c r="E15150" s="0" t="n">
        <v>18.341258</v>
      </c>
      <c r="F15150" s="0" t="n">
        <v>0</v>
      </c>
    </row>
    <row r="15151" customFormat="false" ht="15" hidden="false" customHeight="false" outlineLevel="0" collapsed="false">
      <c r="A15151" s="0" t="n">
        <v>19.876245</v>
      </c>
      <c r="B15151" s="0" t="n">
        <v>0.111116</v>
      </c>
      <c r="C15151" s="0" t="n">
        <v>0</v>
      </c>
      <c r="D15151" s="0" t="n">
        <v>-20.6064</v>
      </c>
      <c r="E15151" s="0" t="n">
        <v>18.359219</v>
      </c>
      <c r="F15151" s="0" t="n">
        <v>0</v>
      </c>
    </row>
    <row r="15152" customFormat="false" ht="15" hidden="false" customHeight="false" outlineLevel="0" collapsed="false">
      <c r="A15152" s="0" t="n">
        <v>19.89906</v>
      </c>
      <c r="B15152" s="0" t="n">
        <v>0.111116</v>
      </c>
      <c r="C15152" s="0" t="n">
        <v>0</v>
      </c>
      <c r="D15152" s="0" t="n">
        <v>-20.51055</v>
      </c>
      <c r="E15152" s="0" t="n">
        <v>18.332434</v>
      </c>
      <c r="F15152" s="0" t="n">
        <v>0</v>
      </c>
    </row>
    <row r="15153" customFormat="false" ht="15" hidden="false" customHeight="false" outlineLevel="0" collapsed="false">
      <c r="A15153" s="0" t="n">
        <v>19.92196</v>
      </c>
      <c r="B15153" s="0" t="n">
        <v>0.111116</v>
      </c>
      <c r="C15153" s="0" t="n">
        <v>0</v>
      </c>
      <c r="D15153" s="0" t="n">
        <v>-20.2356</v>
      </c>
      <c r="E15153" s="0" t="n">
        <v>18.357738</v>
      </c>
      <c r="F15153" s="0" t="n">
        <v>0</v>
      </c>
    </row>
    <row r="15154" customFormat="false" ht="15" hidden="false" customHeight="false" outlineLevel="0" collapsed="false">
      <c r="A15154" s="0" t="n">
        <v>19.94476</v>
      </c>
      <c r="B15154" s="0" t="n">
        <v>0.111116</v>
      </c>
      <c r="C15154" s="0" t="n">
        <v>0</v>
      </c>
      <c r="D15154" s="0" t="n">
        <v>-19.8513</v>
      </c>
      <c r="E15154" s="0" t="n">
        <v>18.420775</v>
      </c>
      <c r="F15154" s="0" t="n">
        <v>0</v>
      </c>
    </row>
    <row r="15155" customFormat="false" ht="15" hidden="false" customHeight="false" outlineLevel="0" collapsed="false">
      <c r="A15155" s="0" t="n">
        <v>19.967609</v>
      </c>
      <c r="B15155" s="0" t="n">
        <v>0.111116</v>
      </c>
      <c r="C15155" s="0" t="n">
        <v>0</v>
      </c>
      <c r="D15155" s="0" t="n">
        <v>-19.233</v>
      </c>
      <c r="E15155" s="0" t="n">
        <v>18.385713</v>
      </c>
      <c r="F15155" s="0" t="n">
        <v>0</v>
      </c>
    </row>
    <row r="15156" customFormat="false" ht="15" hidden="false" customHeight="false" outlineLevel="0" collapsed="false">
      <c r="A15156" s="0" t="n">
        <v>19.990423</v>
      </c>
      <c r="B15156" s="0" t="n">
        <v>0.107134</v>
      </c>
      <c r="C15156" s="0" t="n">
        <v>0</v>
      </c>
      <c r="D15156" s="0" t="n">
        <v>-18.5742</v>
      </c>
      <c r="E15156" s="0" t="n">
        <v>18.443092</v>
      </c>
      <c r="F15156" s="0" t="n">
        <v>0</v>
      </c>
    </row>
    <row r="15157" customFormat="false" ht="15" hidden="false" customHeight="false" outlineLevel="0" collapsed="false">
      <c r="A15157" s="0" t="n">
        <v>20.013257</v>
      </c>
      <c r="B15157" s="0" t="n">
        <v>0.107134</v>
      </c>
      <c r="C15157" s="0" t="n">
        <v>0</v>
      </c>
      <c r="D15157" s="0" t="n">
        <v>-17.80515</v>
      </c>
      <c r="E15157" s="0" t="n">
        <v>18.490064</v>
      </c>
      <c r="F15157" s="0" t="n">
        <v>0</v>
      </c>
    </row>
    <row r="15158" customFormat="false" ht="15" hidden="false" customHeight="false" outlineLevel="0" collapsed="false">
      <c r="A15158" s="0" t="n">
        <v>20.036069</v>
      </c>
      <c r="B15158" s="0" t="n">
        <v>0.107134</v>
      </c>
      <c r="C15158" s="0" t="n">
        <v>0</v>
      </c>
      <c r="D15158" s="0" t="n">
        <v>-17.02215</v>
      </c>
      <c r="E15158" s="0" t="n">
        <v>18.470438</v>
      </c>
      <c r="F15158" s="0" t="n">
        <v>0</v>
      </c>
    </row>
    <row r="15159" customFormat="false" ht="15" hidden="false" customHeight="false" outlineLevel="0" collapsed="false">
      <c r="A15159" s="0" t="n">
        <v>20.058878</v>
      </c>
      <c r="B15159" s="0" t="n">
        <v>0.103166</v>
      </c>
      <c r="C15159" s="0" t="n">
        <v>0</v>
      </c>
      <c r="D15159" s="0" t="n">
        <v>-16.0884</v>
      </c>
      <c r="E15159" s="0" t="n">
        <v>18.520429</v>
      </c>
      <c r="F15159" s="0" t="n">
        <v>0</v>
      </c>
    </row>
    <row r="15160" customFormat="false" ht="15" hidden="false" customHeight="false" outlineLevel="0" collapsed="false">
      <c r="A15160" s="0" t="n">
        <v>20.081672</v>
      </c>
      <c r="B15160" s="0" t="n">
        <v>0.099199</v>
      </c>
      <c r="C15160" s="0" t="n">
        <v>0</v>
      </c>
      <c r="D15160" s="0" t="n">
        <v>-15.16815</v>
      </c>
      <c r="E15160" s="0" t="n">
        <v>18.524428</v>
      </c>
      <c r="F15160" s="0" t="n">
        <v>0</v>
      </c>
    </row>
    <row r="15161" customFormat="false" ht="15" hidden="false" customHeight="false" outlineLevel="0" collapsed="false">
      <c r="A15161" s="0" t="n">
        <v>20.10457</v>
      </c>
      <c r="B15161" s="0" t="n">
        <v>0.099199</v>
      </c>
      <c r="C15161" s="0" t="n">
        <v>0</v>
      </c>
      <c r="D15161" s="0" t="n">
        <v>-14.20695</v>
      </c>
      <c r="E15161" s="0" t="n">
        <v>18.535508</v>
      </c>
      <c r="F15161" s="0" t="n">
        <v>0</v>
      </c>
    </row>
    <row r="15162" customFormat="false" ht="15" hidden="false" customHeight="false" outlineLevel="0" collapsed="false">
      <c r="A15162" s="0" t="n">
        <v>20.127407</v>
      </c>
      <c r="B15162" s="0" t="n">
        <v>0.095232</v>
      </c>
      <c r="C15162" s="0" t="n">
        <v>0</v>
      </c>
      <c r="D15162" s="0" t="n">
        <v>-13.19085</v>
      </c>
      <c r="E15162" s="0" t="n">
        <v>18.552726</v>
      </c>
      <c r="F15162" s="0" t="n">
        <v>0</v>
      </c>
    </row>
    <row r="15163" customFormat="false" ht="15" hidden="false" customHeight="false" outlineLevel="0" collapsed="false">
      <c r="A15163" s="0" t="n">
        <v>20.150325</v>
      </c>
      <c r="B15163" s="0" t="n">
        <v>0.095232</v>
      </c>
      <c r="C15163" s="0" t="n">
        <v>0</v>
      </c>
      <c r="D15163" s="0" t="n">
        <v>-12.2706</v>
      </c>
      <c r="E15163" s="0" t="n">
        <v>18.515737</v>
      </c>
      <c r="F15163" s="0" t="n">
        <v>0</v>
      </c>
    </row>
    <row r="15164" customFormat="false" ht="15" hidden="false" customHeight="false" outlineLevel="0" collapsed="false">
      <c r="A15164" s="0" t="n">
        <v>20.173209</v>
      </c>
      <c r="B15164" s="0" t="n">
        <v>0.091264</v>
      </c>
      <c r="C15164" s="0" t="n">
        <v>0</v>
      </c>
      <c r="D15164" s="0" t="n">
        <v>-11.55645</v>
      </c>
      <c r="E15164" s="0" t="n">
        <v>18.515474</v>
      </c>
      <c r="F15164" s="0" t="n">
        <v>0</v>
      </c>
    </row>
    <row r="15165" customFormat="false" ht="15" hidden="false" customHeight="false" outlineLevel="0" collapsed="false">
      <c r="A15165" s="0" t="n">
        <v>20.196152</v>
      </c>
      <c r="B15165" s="0" t="n">
        <v>0.087297</v>
      </c>
      <c r="C15165" s="0" t="n">
        <v>0</v>
      </c>
      <c r="D15165" s="0" t="n">
        <v>-10.9386</v>
      </c>
      <c r="E15165" s="0" t="n">
        <v>18.543735</v>
      </c>
      <c r="F15165" s="0" t="n">
        <v>0</v>
      </c>
    </row>
    <row r="15166" customFormat="false" ht="15" hidden="false" customHeight="false" outlineLevel="0" collapsed="false">
      <c r="A15166" s="0" t="n">
        <v>20.219089</v>
      </c>
      <c r="B15166" s="0" t="n">
        <v>0.087297</v>
      </c>
      <c r="C15166" s="0" t="n">
        <v>0</v>
      </c>
      <c r="D15166" s="0" t="n">
        <v>-10.5264</v>
      </c>
      <c r="E15166" s="0" t="n">
        <v>18.525225</v>
      </c>
      <c r="F15166" s="0" t="n">
        <v>0</v>
      </c>
    </row>
    <row r="15167" customFormat="false" ht="15" hidden="false" customHeight="false" outlineLevel="0" collapsed="false">
      <c r="A15167" s="0" t="n">
        <v>20.242045</v>
      </c>
      <c r="B15167" s="0" t="n">
        <v>0.087297</v>
      </c>
      <c r="C15167" s="0" t="n">
        <v>0</v>
      </c>
      <c r="D15167" s="0" t="n">
        <v>-10.2654</v>
      </c>
      <c r="E15167" s="0" t="n">
        <v>18.494585</v>
      </c>
      <c r="F15167" s="0" t="n">
        <v>0</v>
      </c>
    </row>
    <row r="15168" customFormat="false" ht="15" hidden="false" customHeight="false" outlineLevel="0" collapsed="false">
      <c r="A15168" s="0" t="n">
        <v>20.266009</v>
      </c>
      <c r="B15168" s="0" t="n">
        <v>0.087297</v>
      </c>
      <c r="C15168" s="0" t="n">
        <v>0</v>
      </c>
      <c r="D15168" s="0" t="n">
        <v>-10.1556</v>
      </c>
      <c r="E15168" s="0" t="n">
        <v>18.538016</v>
      </c>
      <c r="F15168" s="0" t="n">
        <v>0</v>
      </c>
    </row>
    <row r="15169" customFormat="false" ht="15" hidden="false" customHeight="false" outlineLevel="0" collapsed="false">
      <c r="A15169" s="0" t="n">
        <v>20.289704</v>
      </c>
      <c r="B15169" s="0" t="n">
        <v>0.087297</v>
      </c>
      <c r="C15169" s="0" t="n">
        <v>0</v>
      </c>
      <c r="D15169" s="0" t="n">
        <v>-10.1007</v>
      </c>
      <c r="E15169" s="0" t="n">
        <v>18.523635</v>
      </c>
      <c r="F15169" s="0" t="n">
        <v>0</v>
      </c>
    </row>
    <row r="15170" customFormat="false" ht="15" hidden="false" customHeight="false" outlineLevel="0" collapsed="false">
      <c r="A15170" s="0" t="n">
        <v>20.313193</v>
      </c>
      <c r="B15170" s="0" t="n">
        <v>0.087297</v>
      </c>
      <c r="C15170" s="0" t="n">
        <v>0</v>
      </c>
      <c r="D15170" s="0" t="n">
        <v>-10.0044</v>
      </c>
      <c r="E15170" s="0" t="n">
        <v>18.502914</v>
      </c>
      <c r="F15170" s="0" t="n">
        <v>0</v>
      </c>
    </row>
    <row r="15171" customFormat="false" ht="15" hidden="false" customHeight="false" outlineLevel="0" collapsed="false">
      <c r="A15171" s="0" t="n">
        <v>20.336442</v>
      </c>
      <c r="B15171" s="0" t="n">
        <v>0.087297</v>
      </c>
      <c r="C15171" s="0" t="n">
        <v>0</v>
      </c>
      <c r="D15171" s="0" t="n">
        <v>-9.9495</v>
      </c>
      <c r="E15171" s="0" t="n">
        <v>18.526762</v>
      </c>
      <c r="F15171" s="0" t="n">
        <v>0</v>
      </c>
    </row>
    <row r="15172" customFormat="false" ht="15" hidden="false" customHeight="false" outlineLevel="0" collapsed="false">
      <c r="A15172" s="0" t="n">
        <v>20.359652</v>
      </c>
      <c r="B15172" s="0" t="n">
        <v>0.087297</v>
      </c>
      <c r="C15172" s="0" t="n">
        <v>0</v>
      </c>
      <c r="D15172" s="0" t="n">
        <v>-9.92205</v>
      </c>
      <c r="E15172" s="0" t="n">
        <v>18.497442</v>
      </c>
      <c r="F15172" s="0" t="n">
        <v>0</v>
      </c>
    </row>
    <row r="15173" customFormat="false" ht="15" hidden="false" customHeight="false" outlineLevel="0" collapsed="false">
      <c r="A15173" s="0" t="n">
        <v>20.382921</v>
      </c>
      <c r="B15173" s="0" t="n">
        <v>0.087297</v>
      </c>
      <c r="C15173" s="0" t="n">
        <v>0</v>
      </c>
      <c r="D15173" s="0" t="n">
        <v>-9.92205</v>
      </c>
      <c r="E15173" s="0" t="n">
        <v>18.516845</v>
      </c>
      <c r="F15173" s="0" t="n">
        <v>0</v>
      </c>
    </row>
    <row r="15174" customFormat="false" ht="15" hidden="false" customHeight="false" outlineLevel="0" collapsed="false">
      <c r="A15174" s="0" t="n">
        <v>20.406154</v>
      </c>
      <c r="B15174" s="0" t="n">
        <v>0.087297</v>
      </c>
      <c r="C15174" s="0" t="n">
        <v>0</v>
      </c>
      <c r="D15174" s="0" t="n">
        <v>-9.92205</v>
      </c>
      <c r="E15174" s="0" t="n">
        <v>18.516542</v>
      </c>
      <c r="F15174" s="0" t="n">
        <v>0</v>
      </c>
    </row>
    <row r="15175" customFormat="false" ht="15" hidden="false" customHeight="false" outlineLevel="0" collapsed="false">
      <c r="A15175" s="0" t="n">
        <v>20.429411</v>
      </c>
      <c r="B15175" s="0" t="n">
        <v>0.087297</v>
      </c>
      <c r="C15175" s="0" t="n">
        <v>0</v>
      </c>
      <c r="D15175" s="0" t="n">
        <v>-9.92205</v>
      </c>
      <c r="E15175" s="0" t="n">
        <v>18.517367</v>
      </c>
      <c r="F15175" s="0" t="n">
        <v>0</v>
      </c>
    </row>
    <row r="15176" customFormat="false" ht="15" hidden="false" customHeight="false" outlineLevel="0" collapsed="false">
      <c r="A15176" s="0" t="n">
        <v>20.45267</v>
      </c>
      <c r="B15176" s="0" t="n">
        <v>0.087297</v>
      </c>
      <c r="C15176" s="0" t="n">
        <v>0</v>
      </c>
      <c r="D15176" s="0" t="n">
        <v>-9.92205</v>
      </c>
      <c r="E15176" s="0" t="n">
        <v>18.519404</v>
      </c>
      <c r="F15176" s="0" t="n">
        <v>0</v>
      </c>
    </row>
    <row r="15177" customFormat="false" ht="15" hidden="false" customHeight="false" outlineLevel="0" collapsed="false">
      <c r="A15177" s="0" t="n">
        <v>20.47595</v>
      </c>
      <c r="B15177" s="0" t="n">
        <v>0.107134</v>
      </c>
      <c r="C15177" s="0" t="n">
        <v>0</v>
      </c>
      <c r="D15177" s="0" t="n">
        <v>-9.92205</v>
      </c>
      <c r="E15177" s="0" t="n">
        <v>18.518567</v>
      </c>
      <c r="F15177" s="0" t="n">
        <v>0</v>
      </c>
    </row>
    <row r="15178" customFormat="false" ht="15" hidden="false" customHeight="false" outlineLevel="0" collapsed="false">
      <c r="A15178" s="0" t="n">
        <v>20.499195</v>
      </c>
      <c r="B15178" s="0" t="n">
        <v>0.111116</v>
      </c>
      <c r="C15178" s="0" t="n">
        <v>0</v>
      </c>
      <c r="D15178" s="0" t="n">
        <v>-9.86715</v>
      </c>
      <c r="E15178" s="0" t="n">
        <v>18.520856</v>
      </c>
      <c r="F15178" s="0" t="n">
        <v>0</v>
      </c>
    </row>
    <row r="15179" customFormat="false" ht="15" hidden="false" customHeight="false" outlineLevel="0" collapsed="false">
      <c r="A15179" s="0" t="n">
        <v>20.522424</v>
      </c>
      <c r="B15179" s="0" t="n">
        <v>0.115084</v>
      </c>
      <c r="C15179" s="0" t="n">
        <v>0</v>
      </c>
      <c r="D15179" s="0" t="n">
        <v>-9.7299</v>
      </c>
      <c r="E15179" s="0" t="n">
        <v>18.546756</v>
      </c>
      <c r="F15179" s="0" t="n">
        <v>0</v>
      </c>
    </row>
    <row r="15180" customFormat="false" ht="15" hidden="false" customHeight="false" outlineLevel="0" collapsed="false">
      <c r="A15180" s="0" t="n">
        <v>20.545647</v>
      </c>
      <c r="B15180" s="0" t="n">
        <v>0.115084</v>
      </c>
      <c r="C15180" s="0" t="n">
        <v>0</v>
      </c>
      <c r="D15180" s="0" t="n">
        <v>-9.49635</v>
      </c>
      <c r="E15180" s="0" t="n">
        <v>18.548754</v>
      </c>
      <c r="F15180" s="0" t="n">
        <v>0</v>
      </c>
    </row>
    <row r="15181" customFormat="false" ht="15" hidden="false" customHeight="false" outlineLevel="0" collapsed="false">
      <c r="A15181" s="0" t="n">
        <v>20.568834</v>
      </c>
      <c r="B15181" s="0" t="n">
        <v>0.115084</v>
      </c>
      <c r="C15181" s="0" t="n">
        <v>0</v>
      </c>
      <c r="D15181" s="0" t="n">
        <v>-9.23535</v>
      </c>
      <c r="E15181" s="0" t="n">
        <v>18.581897</v>
      </c>
      <c r="F15181" s="0" t="n">
        <v>0</v>
      </c>
    </row>
    <row r="15182" customFormat="false" ht="15" hidden="false" customHeight="false" outlineLevel="0" collapsed="false">
      <c r="A15182" s="0" t="n">
        <v>20.591988</v>
      </c>
      <c r="B15182" s="0" t="n">
        <v>0.115084</v>
      </c>
      <c r="C15182" s="0" t="n">
        <v>0</v>
      </c>
      <c r="D15182" s="0" t="n">
        <v>-8.9748</v>
      </c>
      <c r="E15182" s="0" t="n">
        <v>18.559799</v>
      </c>
      <c r="F15182" s="0" t="n">
        <v>0</v>
      </c>
    </row>
    <row r="15183" customFormat="false" ht="15" hidden="false" customHeight="false" outlineLevel="0" collapsed="false">
      <c r="A15183" s="0" t="n">
        <v>20.615153</v>
      </c>
      <c r="B15183" s="0" t="n">
        <v>0.115084</v>
      </c>
      <c r="C15183" s="0" t="n">
        <v>0</v>
      </c>
      <c r="D15183" s="0" t="n">
        <v>-8.9199</v>
      </c>
      <c r="E15183" s="0" t="n">
        <v>18.580751</v>
      </c>
      <c r="F15183" s="0" t="n">
        <v>0</v>
      </c>
    </row>
    <row r="15184" customFormat="false" ht="15" hidden="false" customHeight="false" outlineLevel="0" collapsed="false">
      <c r="A15184" s="0" t="n">
        <v>20.638302</v>
      </c>
      <c r="B15184" s="0" t="n">
        <v>0.119051</v>
      </c>
      <c r="C15184" s="0" t="n">
        <v>0</v>
      </c>
      <c r="D15184" s="0" t="n">
        <v>-8.9199</v>
      </c>
      <c r="E15184" s="0" t="n">
        <v>18.646861</v>
      </c>
      <c r="F15184" s="0" t="n">
        <v>0</v>
      </c>
    </row>
    <row r="15185" customFormat="false" ht="15" hidden="false" customHeight="false" outlineLevel="0" collapsed="false">
      <c r="A15185" s="0" t="n">
        <v>20.661418</v>
      </c>
      <c r="B15185" s="0" t="n">
        <v>0.119051</v>
      </c>
      <c r="C15185" s="0" t="n">
        <v>0</v>
      </c>
      <c r="D15185" s="0" t="n">
        <v>-8.9199</v>
      </c>
      <c r="E15185" s="0" t="n">
        <v>18.617108</v>
      </c>
      <c r="F15185" s="0" t="n">
        <v>0</v>
      </c>
    </row>
    <row r="15186" customFormat="false" ht="15" hidden="false" customHeight="false" outlineLevel="0" collapsed="false">
      <c r="A15186" s="0" t="n">
        <v>20.684506</v>
      </c>
      <c r="B15186" s="0" t="n">
        <v>0.123018</v>
      </c>
      <c r="C15186" s="0" t="n">
        <v>0</v>
      </c>
      <c r="D15186" s="0" t="n">
        <v>-9.0981</v>
      </c>
      <c r="E15186" s="0" t="n">
        <v>18.598987</v>
      </c>
      <c r="F15186" s="0" t="n">
        <v>0</v>
      </c>
    </row>
    <row r="15187" customFormat="false" ht="15" hidden="false" customHeight="false" outlineLevel="0" collapsed="false">
      <c r="A15187" s="0" t="n">
        <v>20.707604</v>
      </c>
      <c r="B15187" s="0" t="n">
        <v>0.123018</v>
      </c>
      <c r="C15187" s="0" t="n">
        <v>0</v>
      </c>
      <c r="D15187" s="0" t="n">
        <v>-9.2493</v>
      </c>
      <c r="E15187" s="0" t="n">
        <v>18.644378</v>
      </c>
      <c r="F15187" s="0" t="n">
        <v>0</v>
      </c>
    </row>
    <row r="15188" customFormat="false" ht="15" hidden="false" customHeight="false" outlineLevel="0" collapsed="false">
      <c r="A15188" s="0" t="n">
        <v>20.730706</v>
      </c>
      <c r="B15188" s="0" t="n">
        <v>0.123018</v>
      </c>
      <c r="C15188" s="0" t="n">
        <v>0</v>
      </c>
      <c r="D15188" s="0" t="n">
        <v>-9.414</v>
      </c>
      <c r="E15188" s="0" t="n">
        <v>18.658146</v>
      </c>
      <c r="F15188" s="0" t="n">
        <v>0</v>
      </c>
    </row>
    <row r="15189" customFormat="false" ht="15" hidden="false" customHeight="false" outlineLevel="0" collapsed="false">
      <c r="A15189" s="0" t="n">
        <v>20.753777</v>
      </c>
      <c r="B15189" s="0" t="n">
        <v>0.126986</v>
      </c>
      <c r="C15189" s="0" t="n">
        <v>0</v>
      </c>
      <c r="D15189" s="0" t="n">
        <v>-9.6336</v>
      </c>
      <c r="E15189" s="0" t="n">
        <v>18.654901</v>
      </c>
      <c r="F15189" s="0" t="n">
        <v>0</v>
      </c>
    </row>
    <row r="15190" customFormat="false" ht="15" hidden="false" customHeight="false" outlineLevel="0" collapsed="false">
      <c r="A15190" s="0" t="n">
        <v>20.776834</v>
      </c>
      <c r="B15190" s="0" t="n">
        <v>0.126986</v>
      </c>
      <c r="C15190" s="0" t="n">
        <v>0</v>
      </c>
      <c r="D15190" s="0" t="n">
        <v>-9.90855</v>
      </c>
      <c r="E15190" s="0" t="n">
        <v>18.629928</v>
      </c>
      <c r="F15190" s="0" t="n">
        <v>0</v>
      </c>
    </row>
    <row r="15191" customFormat="false" ht="15" hidden="false" customHeight="false" outlineLevel="0" collapsed="false">
      <c r="A15191" s="0" t="n">
        <v>20.799912</v>
      </c>
      <c r="B15191" s="0" t="n">
        <v>0.126986</v>
      </c>
      <c r="C15191" s="0" t="n">
        <v>0</v>
      </c>
      <c r="D15191" s="0" t="n">
        <v>-10.29285</v>
      </c>
      <c r="E15191" s="0" t="n">
        <v>18.616029</v>
      </c>
      <c r="F15191" s="0" t="n">
        <v>0</v>
      </c>
    </row>
    <row r="15192" customFormat="false" ht="15" hidden="false" customHeight="false" outlineLevel="0" collapsed="false">
      <c r="A15192" s="0" t="n">
        <v>20.822998</v>
      </c>
      <c r="B15192" s="0" t="n">
        <v>0.130953</v>
      </c>
      <c r="C15192" s="0" t="n">
        <v>0</v>
      </c>
      <c r="D15192" s="0" t="n">
        <v>-10.66365</v>
      </c>
      <c r="E15192" s="0" t="n">
        <v>18.686723</v>
      </c>
      <c r="F15192" s="0" t="n">
        <v>0</v>
      </c>
    </row>
    <row r="15193" customFormat="false" ht="15" hidden="false" customHeight="false" outlineLevel="0" collapsed="false">
      <c r="A15193" s="0" t="n">
        <v>20.846086</v>
      </c>
      <c r="B15193" s="0" t="n">
        <v>0.130953</v>
      </c>
      <c r="C15193" s="0" t="n">
        <v>0</v>
      </c>
      <c r="D15193" s="0" t="n">
        <v>-11.1033</v>
      </c>
      <c r="E15193" s="0" t="n">
        <v>18.641108</v>
      </c>
      <c r="F15193" s="0" t="n">
        <v>0</v>
      </c>
    </row>
    <row r="15194" customFormat="false" ht="15" hidden="false" customHeight="false" outlineLevel="0" collapsed="false">
      <c r="A15194" s="0" t="n">
        <v>20.869142</v>
      </c>
      <c r="B15194" s="0" t="n">
        <v>0.130953</v>
      </c>
      <c r="C15194" s="0" t="n">
        <v>0</v>
      </c>
      <c r="D15194" s="0" t="n">
        <v>-11.55645</v>
      </c>
      <c r="E15194" s="0" t="n">
        <v>18.675947</v>
      </c>
      <c r="F15194" s="0" t="n">
        <v>0</v>
      </c>
    </row>
    <row r="15195" customFormat="false" ht="15" hidden="false" customHeight="false" outlineLevel="0" collapsed="false">
      <c r="A15195" s="0" t="n">
        <v>20.892234</v>
      </c>
      <c r="B15195" s="0" t="n">
        <v>0.130953</v>
      </c>
      <c r="C15195" s="0" t="n">
        <v>0</v>
      </c>
      <c r="D15195" s="0" t="n">
        <v>-12.1743</v>
      </c>
      <c r="E15195" s="0" t="n">
        <v>18.73523</v>
      </c>
      <c r="F15195" s="0" t="n">
        <v>0</v>
      </c>
    </row>
    <row r="15196" customFormat="false" ht="15" hidden="false" customHeight="false" outlineLevel="0" collapsed="false">
      <c r="A15196" s="0" t="n">
        <v>20.915334</v>
      </c>
      <c r="B15196" s="0" t="n">
        <v>0.130953</v>
      </c>
      <c r="C15196" s="0" t="n">
        <v>0</v>
      </c>
      <c r="D15196" s="0" t="n">
        <v>-12.8061</v>
      </c>
      <c r="E15196" s="0" t="n">
        <v>18.697586</v>
      </c>
      <c r="F15196" s="0" t="n">
        <v>0</v>
      </c>
    </row>
    <row r="15197" customFormat="false" ht="15" hidden="false" customHeight="false" outlineLevel="0" collapsed="false">
      <c r="A15197" s="0" t="n">
        <v>20.938435</v>
      </c>
      <c r="B15197" s="0" t="n">
        <v>0.130953</v>
      </c>
      <c r="C15197" s="0" t="n">
        <v>0</v>
      </c>
      <c r="D15197" s="0" t="n">
        <v>-13.46535</v>
      </c>
      <c r="E15197" s="0" t="n">
        <v>18.718404</v>
      </c>
      <c r="F15197" s="0" t="n">
        <v>0</v>
      </c>
    </row>
    <row r="15198" customFormat="false" ht="15" hidden="false" customHeight="false" outlineLevel="0" collapsed="false">
      <c r="A15198" s="0" t="n">
        <v>20.96151</v>
      </c>
      <c r="B15198" s="0" t="n">
        <v>0.13492</v>
      </c>
      <c r="C15198" s="0" t="n">
        <v>0</v>
      </c>
      <c r="D15198" s="0" t="n">
        <v>-13.94595</v>
      </c>
      <c r="E15198" s="0" t="n">
        <v>18.760941</v>
      </c>
      <c r="F15198" s="0" t="n">
        <v>0</v>
      </c>
    </row>
    <row r="15199" customFormat="false" ht="15" hidden="false" customHeight="false" outlineLevel="0" collapsed="false">
      <c r="A15199" s="0" t="n">
        <v>20.984665</v>
      </c>
      <c r="B15199" s="0" t="n">
        <v>0.138888</v>
      </c>
      <c r="C15199" s="0" t="n">
        <v>0</v>
      </c>
      <c r="D15199" s="0" t="n">
        <v>-14.26185</v>
      </c>
      <c r="E15199" s="0" t="n">
        <v>18.811926</v>
      </c>
      <c r="F15199" s="0" t="n">
        <v>0</v>
      </c>
    </row>
    <row r="15200" customFormat="false" ht="15" hidden="false" customHeight="false" outlineLevel="0" collapsed="false">
      <c r="A15200" s="0" t="n">
        <v>21.007855</v>
      </c>
      <c r="B15200" s="0" t="n">
        <v>0.138888</v>
      </c>
      <c r="C15200" s="0" t="n">
        <v>0</v>
      </c>
      <c r="D15200" s="0" t="n">
        <v>-14.48145</v>
      </c>
      <c r="E15200" s="0" t="n">
        <v>18.793919</v>
      </c>
      <c r="F15200" s="0" t="n">
        <v>0</v>
      </c>
    </row>
    <row r="15201" customFormat="false" ht="15" hidden="false" customHeight="false" outlineLevel="0" collapsed="false">
      <c r="A15201" s="0" t="n">
        <v>21.031033</v>
      </c>
      <c r="B15201" s="0" t="n">
        <v>0.138888</v>
      </c>
      <c r="C15201" s="0" t="n">
        <v>0</v>
      </c>
      <c r="D15201" s="0" t="n">
        <v>-14.6187</v>
      </c>
      <c r="E15201" s="0" t="n">
        <v>18.825768</v>
      </c>
      <c r="F15201" s="0" t="n">
        <v>0</v>
      </c>
    </row>
    <row r="15202" customFormat="false" ht="15" hidden="false" customHeight="false" outlineLevel="0" collapsed="false">
      <c r="A15202" s="0" t="n">
        <v>21.054202</v>
      </c>
      <c r="B15202" s="0" t="n">
        <v>0.138888</v>
      </c>
      <c r="C15202" s="0" t="n">
        <v>0</v>
      </c>
      <c r="D15202" s="0" t="n">
        <v>-14.72895</v>
      </c>
      <c r="E15202" s="0" t="n">
        <v>18.875448</v>
      </c>
      <c r="F15202" s="0" t="n">
        <v>0</v>
      </c>
    </row>
    <row r="15203" customFormat="false" ht="15" hidden="false" customHeight="false" outlineLevel="0" collapsed="false">
      <c r="A15203" s="0" t="n">
        <v>21.077405</v>
      </c>
      <c r="B15203" s="0" t="n">
        <v>0.142855</v>
      </c>
      <c r="C15203" s="0" t="n">
        <v>0</v>
      </c>
      <c r="D15203" s="0" t="n">
        <v>-14.85225</v>
      </c>
      <c r="E15203" s="0" t="n">
        <v>18.871118</v>
      </c>
      <c r="F15203" s="0" t="n">
        <v>0</v>
      </c>
    </row>
    <row r="15204" customFormat="false" ht="15" hidden="false" customHeight="false" outlineLevel="0" collapsed="false">
      <c r="A15204" s="0" t="n">
        <v>21.100645</v>
      </c>
      <c r="B15204" s="0" t="n">
        <v>0.142855</v>
      </c>
      <c r="C15204" s="0" t="n">
        <v>0</v>
      </c>
      <c r="D15204" s="0" t="n">
        <v>-15.00345</v>
      </c>
      <c r="E15204" s="0" t="n">
        <v>18.897059</v>
      </c>
      <c r="F15204" s="0" t="n">
        <v>0</v>
      </c>
    </row>
    <row r="15205" customFormat="false" ht="15" hidden="false" customHeight="false" outlineLevel="0" collapsed="false">
      <c r="A15205" s="0" t="n">
        <v>21.123872</v>
      </c>
      <c r="B15205" s="0" t="n">
        <v>0.142855</v>
      </c>
      <c r="C15205" s="0" t="n">
        <v>0</v>
      </c>
      <c r="D15205" s="0" t="n">
        <v>-15.22305</v>
      </c>
      <c r="E15205" s="0" t="n">
        <v>18.916521</v>
      </c>
      <c r="F15205" s="0" t="n">
        <v>0</v>
      </c>
    </row>
    <row r="15206" customFormat="false" ht="15" hidden="false" customHeight="false" outlineLevel="0" collapsed="false">
      <c r="A15206" s="0" t="n">
        <v>21.147087</v>
      </c>
      <c r="B15206" s="0" t="n">
        <v>0.146822</v>
      </c>
      <c r="C15206" s="0" t="n">
        <v>0</v>
      </c>
      <c r="D15206" s="0" t="n">
        <v>-15.44265</v>
      </c>
      <c r="E15206" s="0" t="n">
        <v>18.911737</v>
      </c>
      <c r="F15206" s="0" t="n">
        <v>0</v>
      </c>
    </row>
    <row r="15207" customFormat="false" ht="15" hidden="false" customHeight="false" outlineLevel="0" collapsed="false">
      <c r="A15207" s="0" t="n">
        <v>21.170297</v>
      </c>
      <c r="B15207" s="0" t="n">
        <v>0.146822</v>
      </c>
      <c r="C15207" s="0" t="n">
        <v>0</v>
      </c>
      <c r="D15207" s="0" t="n">
        <v>-15.6627</v>
      </c>
      <c r="E15207" s="0" t="n">
        <v>18.895329</v>
      </c>
      <c r="F15207" s="0" t="n">
        <v>0</v>
      </c>
    </row>
    <row r="15208" customFormat="false" ht="15" hidden="false" customHeight="false" outlineLevel="0" collapsed="false">
      <c r="A15208" s="0" t="n">
        <v>21.193504</v>
      </c>
      <c r="B15208" s="0" t="n">
        <v>0.146822</v>
      </c>
      <c r="C15208" s="0" t="n">
        <v>0</v>
      </c>
      <c r="D15208" s="0" t="n">
        <v>-15.8274</v>
      </c>
      <c r="E15208" s="0" t="n">
        <v>18.899508</v>
      </c>
      <c r="F15208" s="0" t="n">
        <v>0</v>
      </c>
    </row>
    <row r="15209" customFormat="false" ht="15" hidden="false" customHeight="false" outlineLevel="0" collapsed="false">
      <c r="A15209" s="0" t="n">
        <v>21.216752</v>
      </c>
      <c r="B15209" s="0" t="n">
        <v>0.15079</v>
      </c>
      <c r="C15209" s="0" t="n">
        <v>0</v>
      </c>
      <c r="D15209" s="0" t="n">
        <v>-15.96465</v>
      </c>
      <c r="E15209" s="0" t="n">
        <v>18.887748</v>
      </c>
      <c r="F15209" s="0" t="n">
        <v>0</v>
      </c>
    </row>
    <row r="15210" customFormat="false" ht="15" hidden="false" customHeight="false" outlineLevel="0" collapsed="false">
      <c r="A15210" s="0" t="n">
        <v>21.239954</v>
      </c>
      <c r="B15210" s="0" t="n">
        <v>0.15079</v>
      </c>
      <c r="C15210" s="0" t="n">
        <v>0</v>
      </c>
      <c r="D15210" s="0" t="n">
        <v>-16.06095</v>
      </c>
      <c r="E15210" s="0" t="n">
        <v>18.963719</v>
      </c>
      <c r="F15210" s="0" t="n">
        <v>0</v>
      </c>
    </row>
    <row r="15211" customFormat="false" ht="15" hidden="false" customHeight="false" outlineLevel="0" collapsed="false">
      <c r="A15211" s="0" t="n">
        <v>21.264192</v>
      </c>
      <c r="B15211" s="0" t="n">
        <v>0.154757</v>
      </c>
      <c r="C15211" s="0" t="n">
        <v>0</v>
      </c>
      <c r="D15211" s="0" t="n">
        <v>-16.1847</v>
      </c>
      <c r="E15211" s="0" t="n">
        <v>18.928024</v>
      </c>
      <c r="F15211" s="0" t="n">
        <v>0</v>
      </c>
    </row>
    <row r="15212" customFormat="false" ht="15" hidden="false" customHeight="false" outlineLevel="0" collapsed="false">
      <c r="A15212" s="0" t="n">
        <v>21.28812</v>
      </c>
      <c r="B15212" s="0" t="n">
        <v>0.154757</v>
      </c>
      <c r="C15212" s="0" t="n">
        <v>0</v>
      </c>
      <c r="D15212" s="0" t="n">
        <v>-16.308</v>
      </c>
      <c r="E15212" s="0" t="n">
        <v>18.923261</v>
      </c>
      <c r="F15212" s="0" t="n">
        <v>0</v>
      </c>
    </row>
    <row r="15213" customFormat="false" ht="15" hidden="false" customHeight="false" outlineLevel="0" collapsed="false">
      <c r="A15213" s="0" t="n">
        <v>21.31193</v>
      </c>
      <c r="B15213" s="0" t="n">
        <v>0.154757</v>
      </c>
      <c r="C15213" s="0" t="n">
        <v>0</v>
      </c>
      <c r="D15213" s="0" t="n">
        <v>-16.32195</v>
      </c>
      <c r="E15213" s="0" t="n">
        <v>18.897126</v>
      </c>
      <c r="F15213" s="0" t="n">
        <v>0</v>
      </c>
    </row>
    <row r="15214" customFormat="false" ht="15" hidden="false" customHeight="false" outlineLevel="0" collapsed="false">
      <c r="A15214" s="0" t="n">
        <v>21.335459</v>
      </c>
      <c r="B15214" s="0" t="n">
        <v>0.158724</v>
      </c>
      <c r="C15214" s="0" t="n">
        <v>0</v>
      </c>
      <c r="D15214" s="0" t="n">
        <v>-16.32195</v>
      </c>
      <c r="E15214" s="0" t="n">
        <v>18.919658</v>
      </c>
      <c r="F15214" s="0" t="n">
        <v>0</v>
      </c>
    </row>
    <row r="15215" customFormat="false" ht="15" hidden="false" customHeight="false" outlineLevel="0" collapsed="false">
      <c r="A15215" s="0" t="n">
        <v>21.358901</v>
      </c>
      <c r="B15215" s="0" t="n">
        <v>0.158724</v>
      </c>
      <c r="C15215" s="0" t="n">
        <v>0</v>
      </c>
      <c r="D15215" s="0" t="n">
        <v>-16.32195</v>
      </c>
      <c r="E15215" s="0" t="n">
        <v>18.908727</v>
      </c>
      <c r="F15215" s="0" t="n">
        <v>0</v>
      </c>
    </row>
    <row r="15216" customFormat="false" ht="15" hidden="false" customHeight="false" outlineLevel="0" collapsed="false">
      <c r="A15216" s="0" t="n">
        <v>21.382128</v>
      </c>
      <c r="B15216" s="0" t="n">
        <v>0.158724</v>
      </c>
      <c r="C15216" s="0" t="n">
        <v>0</v>
      </c>
      <c r="D15216" s="0" t="n">
        <v>-16.28055</v>
      </c>
      <c r="E15216" s="0" t="n">
        <v>18.931982</v>
      </c>
      <c r="F15216" s="0" t="n">
        <v>0</v>
      </c>
    </row>
    <row r="15217" customFormat="false" ht="15" hidden="false" customHeight="false" outlineLevel="0" collapsed="false">
      <c r="A15217" s="0" t="n">
        <v>21.405438</v>
      </c>
      <c r="B15217" s="0" t="n">
        <v>0.162692</v>
      </c>
      <c r="C15217" s="0" t="n">
        <v>0</v>
      </c>
      <c r="D15217" s="0" t="n">
        <v>-16.0884</v>
      </c>
      <c r="E15217" s="0" t="n">
        <v>18.844282</v>
      </c>
      <c r="F15217" s="0" t="n">
        <v>0</v>
      </c>
    </row>
    <row r="15218" customFormat="false" ht="15" hidden="false" customHeight="false" outlineLevel="0" collapsed="false">
      <c r="A15218" s="0" t="n">
        <v>21.428594</v>
      </c>
      <c r="B15218" s="0" t="n">
        <v>0.162692</v>
      </c>
      <c r="C15218" s="0" t="n">
        <v>0</v>
      </c>
      <c r="D15218" s="0" t="n">
        <v>-15.9237</v>
      </c>
      <c r="E15218" s="0" t="n">
        <v>18.886827</v>
      </c>
      <c r="F15218" s="0" t="n">
        <v>0</v>
      </c>
    </row>
    <row r="15219" customFormat="false" ht="15" hidden="false" customHeight="false" outlineLevel="0" collapsed="false">
      <c r="A15219" s="0" t="n">
        <v>21.451779</v>
      </c>
      <c r="B15219" s="0" t="n">
        <v>0.162692</v>
      </c>
      <c r="C15219" s="0" t="n">
        <v>0</v>
      </c>
      <c r="D15219" s="0" t="n">
        <v>-15.70365</v>
      </c>
      <c r="E15219" s="0" t="n">
        <v>18.889402</v>
      </c>
      <c r="F15219" s="0" t="n">
        <v>0</v>
      </c>
    </row>
    <row r="15220" customFormat="false" ht="15" hidden="false" customHeight="false" outlineLevel="0" collapsed="false">
      <c r="A15220" s="0" t="n">
        <v>21.474842</v>
      </c>
      <c r="B15220" s="0" t="n">
        <v>0.162692</v>
      </c>
      <c r="C15220" s="0" t="n">
        <v>0</v>
      </c>
      <c r="D15220" s="0" t="n">
        <v>-15.47055</v>
      </c>
      <c r="E15220" s="0" t="n">
        <v>18.991134</v>
      </c>
      <c r="F15220" s="0" t="n">
        <v>0</v>
      </c>
    </row>
    <row r="15221" customFormat="false" ht="15" hidden="false" customHeight="false" outlineLevel="0" collapsed="false">
      <c r="A15221" s="0" t="n">
        <v>21.497926</v>
      </c>
      <c r="B15221" s="0" t="n">
        <v>0.162692</v>
      </c>
      <c r="C15221" s="0" t="n">
        <v>0</v>
      </c>
      <c r="D15221" s="0" t="n">
        <v>-15.237</v>
      </c>
      <c r="E15221" s="0" t="n">
        <v>19.019705</v>
      </c>
      <c r="F15221" s="0" t="n">
        <v>0</v>
      </c>
    </row>
    <row r="15222" customFormat="false" ht="15" hidden="false" customHeight="false" outlineLevel="0" collapsed="false">
      <c r="A15222" s="0" t="n">
        <v>21.520874</v>
      </c>
      <c r="B15222" s="0" t="n">
        <v>0.162692</v>
      </c>
      <c r="C15222" s="0" t="n">
        <v>0</v>
      </c>
      <c r="D15222" s="0" t="n">
        <v>-15.00345</v>
      </c>
      <c r="E15222" s="0" t="n">
        <v>19.018388</v>
      </c>
      <c r="F15222" s="0" t="n">
        <v>0</v>
      </c>
    </row>
    <row r="15223" customFormat="false" ht="15" hidden="false" customHeight="false" outlineLevel="0" collapsed="false">
      <c r="A15223" s="0" t="n">
        <v>21.543845</v>
      </c>
      <c r="B15223" s="0" t="n">
        <v>0.162692</v>
      </c>
      <c r="C15223" s="0" t="n">
        <v>0</v>
      </c>
      <c r="D15223" s="0" t="n">
        <v>-14.7699</v>
      </c>
      <c r="E15223" s="0" t="n">
        <v>19.016642</v>
      </c>
      <c r="F15223" s="0" t="n">
        <v>0</v>
      </c>
    </row>
    <row r="15224" customFormat="false" ht="15" hidden="false" customHeight="false" outlineLevel="0" collapsed="false">
      <c r="A15224" s="0" t="n">
        <v>21.566709</v>
      </c>
      <c r="B15224" s="0" t="n">
        <v>0.162692</v>
      </c>
      <c r="C15224" s="0" t="n">
        <v>0</v>
      </c>
      <c r="D15224" s="0" t="n">
        <v>-14.5503</v>
      </c>
      <c r="E15224" s="0" t="n">
        <v>19.059154</v>
      </c>
      <c r="F15224" s="0" t="n">
        <v>0</v>
      </c>
    </row>
    <row r="15225" customFormat="false" ht="15" hidden="false" customHeight="false" outlineLevel="0" collapsed="false">
      <c r="A15225" s="0" t="n">
        <v>21.589621</v>
      </c>
      <c r="B15225" s="0" t="n">
        <v>0.162692</v>
      </c>
      <c r="C15225" s="0" t="n">
        <v>0</v>
      </c>
      <c r="D15225" s="0" t="n">
        <v>-14.2893</v>
      </c>
      <c r="E15225" s="0" t="n">
        <v>19.082638</v>
      </c>
      <c r="F15225" s="0" t="n">
        <v>0</v>
      </c>
    </row>
    <row r="15226" customFormat="false" ht="15" hidden="false" customHeight="false" outlineLevel="0" collapsed="false">
      <c r="A15226" s="0" t="n">
        <v>21.612403</v>
      </c>
      <c r="B15226" s="0" t="n">
        <v>0.162692</v>
      </c>
      <c r="C15226" s="0" t="n">
        <v>0</v>
      </c>
      <c r="D15226" s="0" t="n">
        <v>-14.0283</v>
      </c>
      <c r="E15226" s="0" t="n">
        <v>19.091108</v>
      </c>
      <c r="F15226" s="0" t="n">
        <v>0</v>
      </c>
    </row>
    <row r="15227" customFormat="false" ht="15" hidden="false" customHeight="false" outlineLevel="0" collapsed="false">
      <c r="A15227" s="0" t="n">
        <v>21.635226</v>
      </c>
      <c r="B15227" s="0" t="n">
        <v>0.162692</v>
      </c>
      <c r="C15227" s="0" t="n">
        <v>0</v>
      </c>
      <c r="D15227" s="0" t="n">
        <v>-13.7538</v>
      </c>
      <c r="E15227" s="0" t="n">
        <v>19.102869</v>
      </c>
      <c r="F15227" s="0" t="n">
        <v>0</v>
      </c>
    </row>
    <row r="15228" customFormat="false" ht="15" hidden="false" customHeight="false" outlineLevel="0" collapsed="false">
      <c r="A15228" s="0" t="n">
        <v>21.657968</v>
      </c>
      <c r="B15228" s="0" t="n">
        <v>0.162692</v>
      </c>
      <c r="C15228" s="0" t="n">
        <v>0</v>
      </c>
      <c r="D15228" s="0" t="n">
        <v>-13.4514</v>
      </c>
      <c r="E15228" s="0" t="n">
        <v>19.016482</v>
      </c>
      <c r="F15228" s="0" t="n">
        <v>0</v>
      </c>
    </row>
    <row r="15229" customFormat="false" ht="15" hidden="false" customHeight="false" outlineLevel="0" collapsed="false">
      <c r="A15229" s="0" t="n">
        <v>21.680696</v>
      </c>
      <c r="B15229" s="0" t="n">
        <v>0.162692</v>
      </c>
      <c r="C15229" s="0" t="n">
        <v>0</v>
      </c>
      <c r="D15229" s="0" t="n">
        <v>-13.13595</v>
      </c>
      <c r="E15229" s="0" t="n">
        <v>19.033709</v>
      </c>
      <c r="F15229" s="0" t="n">
        <v>0</v>
      </c>
    </row>
    <row r="15230" customFormat="false" ht="15" hidden="false" customHeight="false" outlineLevel="0" collapsed="false">
      <c r="A15230" s="0" t="n">
        <v>21.703354</v>
      </c>
      <c r="B15230" s="0" t="n">
        <v>0.162692</v>
      </c>
      <c r="C15230" s="0" t="n">
        <v>0</v>
      </c>
      <c r="D15230" s="0" t="n">
        <v>-12.9024</v>
      </c>
      <c r="E15230" s="0" t="n">
        <v>19.013626</v>
      </c>
      <c r="F15230" s="0" t="n">
        <v>0</v>
      </c>
    </row>
    <row r="15231" customFormat="false" ht="15" hidden="false" customHeight="false" outlineLevel="0" collapsed="false">
      <c r="A15231" s="0" t="n">
        <v>21.726009</v>
      </c>
      <c r="B15231" s="0" t="n">
        <v>0.162692</v>
      </c>
      <c r="C15231" s="0" t="n">
        <v>0</v>
      </c>
      <c r="D15231" s="0" t="n">
        <v>-12.6549</v>
      </c>
      <c r="E15231" s="0" t="n">
        <v>19.038263</v>
      </c>
      <c r="F15231" s="0" t="n">
        <v>0</v>
      </c>
    </row>
    <row r="15232" customFormat="false" ht="15" hidden="false" customHeight="false" outlineLevel="0" collapsed="false">
      <c r="A15232" s="0" t="n">
        <v>21.748599</v>
      </c>
      <c r="B15232" s="0" t="n">
        <v>0.162692</v>
      </c>
      <c r="C15232" s="0" t="n">
        <v>0</v>
      </c>
      <c r="D15232" s="0" t="n">
        <v>-12.4353</v>
      </c>
      <c r="E15232" s="0" t="n">
        <v>19.032689</v>
      </c>
      <c r="F15232" s="0" t="n">
        <v>0</v>
      </c>
    </row>
    <row r="15233" customFormat="false" ht="15" hidden="false" customHeight="false" outlineLevel="0" collapsed="false">
      <c r="A15233" s="0" t="n">
        <v>21.771185</v>
      </c>
      <c r="B15233" s="0" t="n">
        <v>0.166659</v>
      </c>
      <c r="C15233" s="0" t="n">
        <v>0</v>
      </c>
      <c r="D15233" s="0" t="n">
        <v>-12.13335</v>
      </c>
      <c r="E15233" s="0" t="n">
        <v>18.953319</v>
      </c>
      <c r="F15233" s="0" t="n">
        <v>0</v>
      </c>
    </row>
    <row r="15234" customFormat="false" ht="15" hidden="false" customHeight="false" outlineLevel="0" collapsed="false">
      <c r="A15234" s="0" t="n">
        <v>21.793711</v>
      </c>
      <c r="B15234" s="0" t="n">
        <v>0.166659</v>
      </c>
      <c r="C15234" s="0" t="n">
        <v>0</v>
      </c>
      <c r="D15234" s="0" t="n">
        <v>-11.77605</v>
      </c>
      <c r="E15234" s="0" t="n">
        <v>18.99948</v>
      </c>
      <c r="F15234" s="0" t="n">
        <v>0</v>
      </c>
    </row>
    <row r="15235" customFormat="false" ht="15" hidden="false" customHeight="false" outlineLevel="0" collapsed="false">
      <c r="A15235" s="0" t="n">
        <v>21.816257</v>
      </c>
      <c r="B15235" s="0" t="n">
        <v>0.166659</v>
      </c>
      <c r="C15235" s="0" t="n">
        <v>0</v>
      </c>
      <c r="D15235" s="0" t="n">
        <v>-11.33685</v>
      </c>
      <c r="E15235" s="0" t="n">
        <v>18.995691</v>
      </c>
      <c r="F15235" s="0" t="n">
        <v>0</v>
      </c>
    </row>
    <row r="15236" customFormat="false" ht="15" hidden="false" customHeight="false" outlineLevel="0" collapsed="false">
      <c r="A15236" s="0" t="n">
        <v>21.838736</v>
      </c>
      <c r="B15236" s="0" t="n">
        <v>0.166659</v>
      </c>
      <c r="C15236" s="0" t="n">
        <v>0</v>
      </c>
      <c r="D15236" s="0" t="n">
        <v>-10.7325</v>
      </c>
      <c r="E15236" s="0" t="n">
        <v>18.958636</v>
      </c>
      <c r="F15236" s="0" t="n">
        <v>0</v>
      </c>
    </row>
    <row r="15237" customFormat="false" ht="15" hidden="false" customHeight="false" outlineLevel="0" collapsed="false">
      <c r="A15237" s="0" t="n">
        <v>21.861259</v>
      </c>
      <c r="B15237" s="0" t="n">
        <v>0.166659</v>
      </c>
      <c r="C15237" s="0" t="n">
        <v>0</v>
      </c>
      <c r="D15237" s="0" t="n">
        <v>-9.8811</v>
      </c>
      <c r="E15237" s="0" t="n">
        <v>18.943593</v>
      </c>
      <c r="F15237" s="0" t="n">
        <v>0</v>
      </c>
    </row>
    <row r="15238" customFormat="false" ht="15" hidden="false" customHeight="false" outlineLevel="0" collapsed="false">
      <c r="A15238" s="0" t="n">
        <v>21.883712</v>
      </c>
      <c r="B15238" s="0" t="n">
        <v>0.166659</v>
      </c>
      <c r="C15238" s="0" t="n">
        <v>0</v>
      </c>
      <c r="D15238" s="0" t="n">
        <v>-8.79615</v>
      </c>
      <c r="E15238" s="0" t="n">
        <v>18.949536</v>
      </c>
      <c r="F15238" s="0" t="n">
        <v>0</v>
      </c>
    </row>
    <row r="15239" customFormat="false" ht="15" hidden="false" customHeight="false" outlineLevel="0" collapsed="false">
      <c r="A15239" s="0" t="n">
        <v>21.906194</v>
      </c>
      <c r="B15239" s="0" t="n">
        <v>0.170626</v>
      </c>
      <c r="C15239" s="0" t="n">
        <v>0</v>
      </c>
      <c r="D15239" s="0" t="n">
        <v>-7.51905</v>
      </c>
      <c r="E15239" s="0" t="n">
        <v>18.957571</v>
      </c>
      <c r="F15239" s="0" t="n">
        <v>0</v>
      </c>
    </row>
    <row r="15240" customFormat="false" ht="15" hidden="false" customHeight="false" outlineLevel="0" collapsed="false">
      <c r="A15240" s="0" t="n">
        <v>21.928647</v>
      </c>
      <c r="B15240" s="0" t="n">
        <v>0.170626</v>
      </c>
      <c r="C15240" s="0" t="n">
        <v>0</v>
      </c>
      <c r="D15240" s="0" t="n">
        <v>-6.1182</v>
      </c>
      <c r="E15240" s="0" t="n">
        <v>18.969063</v>
      </c>
      <c r="F15240" s="0" t="n">
        <v>0</v>
      </c>
    </row>
    <row r="15241" customFormat="false" ht="15" hidden="false" customHeight="false" outlineLevel="0" collapsed="false">
      <c r="A15241" s="0" t="n">
        <v>21.951159</v>
      </c>
      <c r="B15241" s="0" t="n">
        <v>0.170626</v>
      </c>
      <c r="C15241" s="0" t="n">
        <v>0</v>
      </c>
      <c r="D15241" s="0" t="n">
        <v>-4.635</v>
      </c>
      <c r="E15241" s="0" t="n">
        <v>18.983635</v>
      </c>
      <c r="F15241" s="0" t="n">
        <v>0</v>
      </c>
    </row>
    <row r="15242" customFormat="false" ht="15" hidden="false" customHeight="false" outlineLevel="0" collapsed="false">
      <c r="A15242" s="0" t="n">
        <v>21.973572</v>
      </c>
      <c r="B15242" s="0" t="n">
        <v>0.170626</v>
      </c>
      <c r="C15242" s="0" t="n">
        <v>0</v>
      </c>
      <c r="D15242" s="0" t="n">
        <v>-3.33045</v>
      </c>
      <c r="E15242" s="0" t="n">
        <v>18.97697</v>
      </c>
      <c r="F15242" s="0" t="n">
        <v>0</v>
      </c>
    </row>
    <row r="15243" customFormat="false" ht="15" hidden="false" customHeight="false" outlineLevel="0" collapsed="false">
      <c r="A15243" s="0" t="n">
        <v>21.996064</v>
      </c>
      <c r="B15243" s="0" t="n">
        <v>0.170626</v>
      </c>
      <c r="C15243" s="0" t="n">
        <v>0</v>
      </c>
      <c r="D15243" s="0" t="n">
        <v>-2.0943</v>
      </c>
      <c r="E15243" s="0" t="n">
        <v>18.999611</v>
      </c>
      <c r="F15243" s="0" t="n">
        <v>0</v>
      </c>
    </row>
    <row r="15244" customFormat="false" ht="15" hidden="false" customHeight="false" outlineLevel="0" collapsed="false">
      <c r="A15244" s="0" t="n">
        <v>22.018535</v>
      </c>
      <c r="B15244" s="0" t="n">
        <v>0.170626</v>
      </c>
      <c r="C15244" s="0" t="n">
        <v>0</v>
      </c>
      <c r="D15244" s="0" t="n">
        <v>-0.927</v>
      </c>
      <c r="E15244" s="0" t="n">
        <v>18.960462</v>
      </c>
      <c r="F15244" s="0" t="n">
        <v>0</v>
      </c>
    </row>
    <row r="15245" customFormat="false" ht="15" hidden="false" customHeight="false" outlineLevel="0" collapsed="false">
      <c r="A15245" s="0" t="n">
        <v>22.041031</v>
      </c>
      <c r="B15245" s="0" t="n">
        <v>0.170626</v>
      </c>
      <c r="C15245" s="0" t="n">
        <v>0</v>
      </c>
      <c r="D15245" s="0" t="n">
        <v>0.2268</v>
      </c>
      <c r="E15245" s="0" t="n">
        <v>18.955702</v>
      </c>
      <c r="F15245" s="0" t="n">
        <v>0</v>
      </c>
    </row>
    <row r="15246" customFormat="false" ht="15" hidden="false" customHeight="false" outlineLevel="0" collapsed="false">
      <c r="A15246" s="0" t="n">
        <v>22.063521</v>
      </c>
      <c r="B15246" s="0" t="n">
        <v>0.174594</v>
      </c>
      <c r="C15246" s="0" t="n">
        <v>0</v>
      </c>
      <c r="D15246" s="0" t="n">
        <v>1.16055</v>
      </c>
      <c r="E15246" s="0" t="n">
        <v>19.004257</v>
      </c>
      <c r="F15246" s="0" t="n">
        <v>0</v>
      </c>
    </row>
    <row r="15247" customFormat="false" ht="15" hidden="false" customHeight="false" outlineLevel="0" collapsed="false">
      <c r="A15247" s="0" t="n">
        <v>22.086034</v>
      </c>
      <c r="B15247" s="0" t="n">
        <v>0.174594</v>
      </c>
      <c r="C15247" s="0" t="n">
        <v>0</v>
      </c>
      <c r="D15247" s="0" t="n">
        <v>1.91565</v>
      </c>
      <c r="E15247" s="0" t="n">
        <v>18.980972</v>
      </c>
      <c r="F15247" s="0" t="n">
        <v>0</v>
      </c>
    </row>
    <row r="15248" customFormat="false" ht="15" hidden="false" customHeight="false" outlineLevel="0" collapsed="false">
      <c r="A15248" s="0" t="n">
        <v>22.108481</v>
      </c>
      <c r="B15248" s="0" t="n">
        <v>0.174594</v>
      </c>
      <c r="C15248" s="0" t="n">
        <v>0</v>
      </c>
      <c r="D15248" s="0" t="n">
        <v>2.49255</v>
      </c>
      <c r="E15248" s="0" t="n">
        <v>19.007362</v>
      </c>
      <c r="F15248" s="0" t="n">
        <v>0</v>
      </c>
    </row>
    <row r="15249" customFormat="false" ht="15" hidden="false" customHeight="false" outlineLevel="0" collapsed="false">
      <c r="A15249" s="0" t="n">
        <v>22.130979</v>
      </c>
      <c r="B15249" s="0" t="n">
        <v>0.174594</v>
      </c>
      <c r="C15249" s="0" t="n">
        <v>0</v>
      </c>
      <c r="D15249" s="0" t="n">
        <v>2.90475</v>
      </c>
      <c r="E15249" s="0" t="n">
        <v>19.014115</v>
      </c>
      <c r="F15249" s="0" t="n">
        <v>0</v>
      </c>
    </row>
    <row r="15250" customFormat="false" ht="15" hidden="false" customHeight="false" outlineLevel="0" collapsed="false">
      <c r="A15250" s="0" t="n">
        <v>22.153394</v>
      </c>
      <c r="B15250" s="0" t="n">
        <v>0.174594</v>
      </c>
      <c r="C15250" s="0" t="n">
        <v>0</v>
      </c>
      <c r="D15250" s="0" t="n">
        <v>3.08295</v>
      </c>
      <c r="E15250" s="0" t="n">
        <v>18.971586</v>
      </c>
      <c r="F15250" s="0" t="n">
        <v>0</v>
      </c>
    </row>
    <row r="15251" customFormat="false" ht="15" hidden="false" customHeight="false" outlineLevel="0" collapsed="false">
      <c r="A15251" s="0" t="n">
        <v>22.175851</v>
      </c>
      <c r="B15251" s="0" t="n">
        <v>0.174594</v>
      </c>
      <c r="C15251" s="0" t="n">
        <v>0</v>
      </c>
      <c r="D15251" s="0" t="n">
        <v>3.1518</v>
      </c>
      <c r="E15251" s="0" t="n">
        <v>18.954823</v>
      </c>
      <c r="F15251" s="0" t="n">
        <v>0</v>
      </c>
    </row>
    <row r="15252" customFormat="false" ht="15" hidden="false" customHeight="false" outlineLevel="0" collapsed="false">
      <c r="A15252" s="0" t="n">
        <v>22.198217</v>
      </c>
      <c r="B15252" s="0" t="n">
        <v>0.174594</v>
      </c>
      <c r="C15252" s="0" t="n">
        <v>0</v>
      </c>
      <c r="D15252" s="0" t="n">
        <v>3.19275</v>
      </c>
      <c r="E15252" s="0" t="n">
        <v>19.006565</v>
      </c>
      <c r="F15252" s="0" t="n">
        <v>0</v>
      </c>
    </row>
    <row r="15253" customFormat="false" ht="15" hidden="false" customHeight="false" outlineLevel="0" collapsed="false">
      <c r="A15253" s="0" t="n">
        <v>22.220587</v>
      </c>
      <c r="B15253" s="0" t="n">
        <v>0.174594</v>
      </c>
      <c r="C15253" s="0" t="n">
        <v>0</v>
      </c>
      <c r="D15253" s="0" t="n">
        <v>3.303</v>
      </c>
      <c r="E15253" s="0" t="n">
        <v>19.005603</v>
      </c>
      <c r="F15253" s="0" t="n">
        <v>0</v>
      </c>
    </row>
    <row r="15254" customFormat="false" ht="15" hidden="false" customHeight="false" outlineLevel="0" collapsed="false">
      <c r="A15254" s="0" t="n">
        <v>22.2429</v>
      </c>
      <c r="B15254" s="0" t="n">
        <v>0.174594</v>
      </c>
      <c r="C15254" s="0" t="n">
        <v>0</v>
      </c>
      <c r="D15254" s="0" t="n">
        <v>3.5361</v>
      </c>
      <c r="E15254" s="0" t="n">
        <v>19.026146</v>
      </c>
      <c r="F15254" s="0" t="n">
        <v>0</v>
      </c>
    </row>
    <row r="15255" customFormat="false" ht="15" hidden="false" customHeight="false" outlineLevel="0" collapsed="false">
      <c r="A15255" s="0" t="n">
        <v>22.265197</v>
      </c>
      <c r="B15255" s="0" t="n">
        <v>0.174594</v>
      </c>
      <c r="C15255" s="0" t="n">
        <v>0</v>
      </c>
      <c r="D15255" s="0" t="n">
        <v>3.92085</v>
      </c>
      <c r="E15255" s="0" t="n">
        <v>19.045507</v>
      </c>
      <c r="F15255" s="0" t="n">
        <v>0</v>
      </c>
    </row>
    <row r="15256" customFormat="false" ht="15" hidden="false" customHeight="false" outlineLevel="0" collapsed="false">
      <c r="A15256" s="0" t="n">
        <v>22.287813</v>
      </c>
      <c r="B15256" s="0" t="n">
        <v>0.174594</v>
      </c>
      <c r="C15256" s="0" t="n">
        <v>0</v>
      </c>
      <c r="D15256" s="0" t="n">
        <v>4.5936</v>
      </c>
      <c r="E15256" s="0" t="n">
        <v>18.990735</v>
      </c>
      <c r="F15256" s="0" t="n">
        <v>0</v>
      </c>
    </row>
    <row r="15257" customFormat="false" ht="15" hidden="false" customHeight="false" outlineLevel="0" collapsed="false">
      <c r="A15257" s="0" t="n">
        <v>22.31028</v>
      </c>
      <c r="B15257" s="0" t="n">
        <v>0.178561</v>
      </c>
      <c r="C15257" s="0" t="n">
        <v>0</v>
      </c>
      <c r="D15257" s="0" t="n">
        <v>5.5413</v>
      </c>
      <c r="E15257" s="0" t="n">
        <v>18.993244</v>
      </c>
      <c r="F15257" s="0" t="n">
        <v>0</v>
      </c>
    </row>
    <row r="15258" customFormat="false" ht="15" hidden="false" customHeight="false" outlineLevel="0" collapsed="false">
      <c r="A15258" s="0" t="n">
        <v>22.332682</v>
      </c>
      <c r="B15258" s="0" t="n">
        <v>0.178561</v>
      </c>
      <c r="C15258" s="0" t="n">
        <v>0</v>
      </c>
      <c r="D15258" s="0" t="n">
        <v>6.95565</v>
      </c>
      <c r="E15258" s="0" t="n">
        <v>19.047721</v>
      </c>
      <c r="F15258" s="0" t="n">
        <v>0</v>
      </c>
    </row>
    <row r="15259" customFormat="false" ht="15" hidden="false" customHeight="false" outlineLevel="0" collapsed="false">
      <c r="A15259" s="0" t="n">
        <v>22.355039</v>
      </c>
      <c r="B15259" s="0" t="n">
        <v>0.178561</v>
      </c>
      <c r="C15259" s="0" t="n">
        <v>0</v>
      </c>
      <c r="D15259" s="0" t="n">
        <v>8.27415</v>
      </c>
      <c r="E15259" s="0" t="n">
        <v>19.039282</v>
      </c>
      <c r="F15259" s="0" t="n">
        <v>0</v>
      </c>
    </row>
    <row r="15260" customFormat="false" ht="15" hidden="false" customHeight="false" outlineLevel="0" collapsed="false">
      <c r="A15260" s="0" t="n">
        <v>22.37737</v>
      </c>
      <c r="B15260" s="0" t="n">
        <v>0.178561</v>
      </c>
      <c r="C15260" s="0" t="n">
        <v>0</v>
      </c>
      <c r="D15260" s="0" t="n">
        <v>9.5103</v>
      </c>
      <c r="E15260" s="0" t="n">
        <v>19.028506</v>
      </c>
      <c r="F15260" s="0" t="n">
        <v>0</v>
      </c>
    </row>
    <row r="15261" customFormat="false" ht="15" hidden="false" customHeight="false" outlineLevel="0" collapsed="false">
      <c r="A15261" s="0" t="n">
        <v>22.399719</v>
      </c>
      <c r="B15261" s="0" t="n">
        <v>0.178561</v>
      </c>
      <c r="C15261" s="0" t="n">
        <v>0</v>
      </c>
      <c r="D15261" s="0" t="n">
        <v>10.7874</v>
      </c>
      <c r="E15261" s="0" t="n">
        <v>19.013656</v>
      </c>
      <c r="F15261" s="0" t="n">
        <v>0</v>
      </c>
    </row>
    <row r="15262" customFormat="false" ht="15" hidden="false" customHeight="false" outlineLevel="0" collapsed="false">
      <c r="A15262" s="0" t="n">
        <v>22.421983</v>
      </c>
      <c r="B15262" s="0" t="n">
        <v>0.178561</v>
      </c>
      <c r="C15262" s="0" t="n">
        <v>0</v>
      </c>
      <c r="D15262" s="0" t="n">
        <v>11.94075</v>
      </c>
      <c r="E15262" s="0" t="n">
        <v>19.010059</v>
      </c>
      <c r="F15262" s="0" t="n">
        <v>0</v>
      </c>
    </row>
    <row r="15263" customFormat="false" ht="15" hidden="false" customHeight="false" outlineLevel="0" collapsed="false">
      <c r="A15263" s="0" t="n">
        <v>22.44434</v>
      </c>
      <c r="B15263" s="0" t="n">
        <v>0.178561</v>
      </c>
      <c r="C15263" s="0" t="n">
        <v>0</v>
      </c>
      <c r="D15263" s="0" t="n">
        <v>12.9573</v>
      </c>
      <c r="E15263" s="0" t="n">
        <v>19.037904</v>
      </c>
      <c r="F15263" s="0" t="n">
        <v>0</v>
      </c>
    </row>
    <row r="15264" customFormat="false" ht="15" hidden="false" customHeight="false" outlineLevel="0" collapsed="false">
      <c r="A15264" s="0" t="n">
        <v>22.466598</v>
      </c>
      <c r="B15264" s="0" t="n">
        <v>0.178561</v>
      </c>
      <c r="C15264" s="0" t="n">
        <v>0</v>
      </c>
      <c r="D15264" s="0" t="n">
        <v>13.5477</v>
      </c>
      <c r="E15264" s="0" t="n">
        <v>19.104094</v>
      </c>
      <c r="F15264" s="0" t="n">
        <v>0</v>
      </c>
    </row>
    <row r="15265" customFormat="false" ht="15" hidden="false" customHeight="false" outlineLevel="0" collapsed="false">
      <c r="A15265" s="0" t="n">
        <v>22.488861</v>
      </c>
      <c r="B15265" s="0" t="n">
        <v>0.178561</v>
      </c>
      <c r="C15265" s="0" t="n">
        <v>0</v>
      </c>
      <c r="D15265" s="0" t="n">
        <v>13.83615</v>
      </c>
      <c r="E15265" s="0" t="n">
        <v>19.133105</v>
      </c>
      <c r="F15265" s="0" t="n">
        <v>0</v>
      </c>
    </row>
    <row r="15266" customFormat="false" ht="15" hidden="false" customHeight="false" outlineLevel="0" collapsed="false">
      <c r="A15266" s="0" t="n">
        <v>22.511111</v>
      </c>
      <c r="B15266" s="0" t="n">
        <v>0.178561</v>
      </c>
      <c r="C15266" s="0" t="n">
        <v>0</v>
      </c>
      <c r="D15266" s="0" t="n">
        <v>13.8087</v>
      </c>
      <c r="E15266" s="0" t="n">
        <v>19.11001</v>
      </c>
      <c r="F15266" s="0" t="n">
        <v>0</v>
      </c>
    </row>
    <row r="15267" customFormat="false" ht="15" hidden="false" customHeight="false" outlineLevel="0" collapsed="false">
      <c r="A15267" s="0" t="n">
        <v>22.533357</v>
      </c>
      <c r="B15267" s="0" t="n">
        <v>0.178561</v>
      </c>
      <c r="C15267" s="0" t="n">
        <v>0</v>
      </c>
      <c r="D15267" s="0" t="n">
        <v>13.72635</v>
      </c>
      <c r="E15267" s="0" t="n">
        <v>19.118708</v>
      </c>
      <c r="F15267" s="0" t="n">
        <v>0</v>
      </c>
    </row>
    <row r="15268" customFormat="false" ht="15" hidden="false" customHeight="false" outlineLevel="0" collapsed="false">
      <c r="A15268" s="0" t="n">
        <v>22.555554</v>
      </c>
      <c r="B15268" s="0" t="n">
        <v>0.178561</v>
      </c>
      <c r="C15268" s="0" t="n">
        <v>0</v>
      </c>
      <c r="D15268" s="0" t="n">
        <v>13.4514</v>
      </c>
      <c r="E15268" s="0" t="n">
        <v>19.087765</v>
      </c>
      <c r="F15268" s="0" t="n">
        <v>0</v>
      </c>
    </row>
    <row r="15269" customFormat="false" ht="15" hidden="false" customHeight="false" outlineLevel="0" collapsed="false">
      <c r="A15269" s="0" t="n">
        <v>22.577775</v>
      </c>
      <c r="B15269" s="0" t="n">
        <v>0.178561</v>
      </c>
      <c r="C15269" s="0" t="n">
        <v>0</v>
      </c>
      <c r="D15269" s="0" t="n">
        <v>13.14945</v>
      </c>
      <c r="E15269" s="0" t="n">
        <v>19.074032</v>
      </c>
      <c r="F15269" s="0" t="n">
        <v>0</v>
      </c>
    </row>
    <row r="15270" customFormat="false" ht="15" hidden="false" customHeight="false" outlineLevel="0" collapsed="false">
      <c r="A15270" s="0" t="n">
        <v>22.599979</v>
      </c>
      <c r="B15270" s="0" t="n">
        <v>0.178561</v>
      </c>
      <c r="C15270" s="0" t="n">
        <v>0</v>
      </c>
      <c r="D15270" s="0" t="n">
        <v>12.72375</v>
      </c>
      <c r="E15270" s="0" t="n">
        <v>19.063108</v>
      </c>
      <c r="F15270" s="0" t="n">
        <v>0</v>
      </c>
    </row>
    <row r="15271" customFormat="false" ht="15" hidden="false" customHeight="false" outlineLevel="0" collapsed="false">
      <c r="A15271" s="0" t="n">
        <v>22.622214</v>
      </c>
      <c r="B15271" s="0" t="n">
        <v>0.178561</v>
      </c>
      <c r="C15271" s="0" t="n">
        <v>0</v>
      </c>
      <c r="D15271" s="0" t="n">
        <v>12.0096</v>
      </c>
      <c r="E15271" s="0" t="n">
        <v>19.130509</v>
      </c>
      <c r="F15271" s="0" t="n">
        <v>0</v>
      </c>
    </row>
    <row r="15272" customFormat="false" ht="15" hidden="false" customHeight="false" outlineLevel="0" collapsed="false">
      <c r="A15272" s="0" t="n">
        <v>22.644402</v>
      </c>
      <c r="B15272" s="0" t="n">
        <v>0.178561</v>
      </c>
      <c r="C15272" s="0" t="n">
        <v>0</v>
      </c>
      <c r="D15272" s="0" t="n">
        <v>11.2131</v>
      </c>
      <c r="E15272" s="0" t="n">
        <v>19.078419</v>
      </c>
      <c r="F15272" s="0" t="n">
        <v>0</v>
      </c>
    </row>
    <row r="15273" customFormat="false" ht="15" hidden="false" customHeight="false" outlineLevel="0" collapsed="false">
      <c r="A15273" s="0" t="n">
        <v>22.666649</v>
      </c>
      <c r="B15273" s="0" t="n">
        <v>0.178561</v>
      </c>
      <c r="C15273" s="0" t="n">
        <v>0</v>
      </c>
      <c r="D15273" s="0" t="n">
        <v>10.34775</v>
      </c>
      <c r="E15273" s="0" t="n">
        <v>19.135445</v>
      </c>
      <c r="F15273" s="0" t="n">
        <v>0</v>
      </c>
    </row>
    <row r="15274" customFormat="false" ht="15" hidden="false" customHeight="false" outlineLevel="0" collapsed="false">
      <c r="A15274" s="0" t="n">
        <v>22.688842</v>
      </c>
      <c r="B15274" s="0" t="n">
        <v>0.178561</v>
      </c>
      <c r="C15274" s="0" t="n">
        <v>0</v>
      </c>
      <c r="D15274" s="0" t="n">
        <v>9.49635</v>
      </c>
      <c r="E15274" s="0" t="n">
        <v>19.11221</v>
      </c>
      <c r="F15274" s="0" t="n">
        <v>0</v>
      </c>
    </row>
    <row r="15275" customFormat="false" ht="15" hidden="false" customHeight="false" outlineLevel="0" collapsed="false">
      <c r="A15275" s="0" t="n">
        <v>22.711089</v>
      </c>
      <c r="B15275" s="0" t="n">
        <v>0.178561</v>
      </c>
      <c r="C15275" s="0" t="n">
        <v>0</v>
      </c>
      <c r="D15275" s="0" t="n">
        <v>8.7822</v>
      </c>
      <c r="E15275" s="0" t="n">
        <v>19.036149</v>
      </c>
      <c r="F15275" s="0" t="n">
        <v>0</v>
      </c>
    </row>
    <row r="15276" customFormat="false" ht="15" hidden="false" customHeight="false" outlineLevel="0" collapsed="false">
      <c r="A15276" s="0" t="n">
        <v>22.73327</v>
      </c>
      <c r="B15276" s="0" t="n">
        <v>0.178561</v>
      </c>
      <c r="C15276" s="0" t="n">
        <v>0</v>
      </c>
      <c r="D15276" s="0" t="n">
        <v>8.31555</v>
      </c>
      <c r="E15276" s="0" t="n">
        <v>19.066813</v>
      </c>
      <c r="F15276" s="0" t="n">
        <v>0</v>
      </c>
    </row>
    <row r="15277" customFormat="false" ht="15" hidden="false" customHeight="false" outlineLevel="0" collapsed="false">
      <c r="A15277" s="0" t="n">
        <v>22.755504</v>
      </c>
      <c r="B15277" s="0" t="n">
        <v>0.178561</v>
      </c>
      <c r="C15277" s="0" t="n">
        <v>0</v>
      </c>
      <c r="D15277" s="0" t="n">
        <v>8.1504</v>
      </c>
      <c r="E15277" s="0" t="n">
        <v>19.07932</v>
      </c>
      <c r="F15277" s="0" t="n">
        <v>0</v>
      </c>
    </row>
    <row r="15278" customFormat="false" ht="15" hidden="false" customHeight="false" outlineLevel="0" collapsed="false">
      <c r="A15278" s="0" t="n">
        <v>22.777698</v>
      </c>
      <c r="B15278" s="0" t="n">
        <v>0.178561</v>
      </c>
      <c r="C15278" s="0" t="n">
        <v>0</v>
      </c>
      <c r="D15278" s="0" t="n">
        <v>8.1369</v>
      </c>
      <c r="E15278" s="0" t="n">
        <v>19.066379</v>
      </c>
      <c r="F15278" s="0" t="n">
        <v>0</v>
      </c>
    </row>
    <row r="15279" customFormat="false" ht="15" hidden="false" customHeight="false" outlineLevel="0" collapsed="false">
      <c r="A15279" s="0" t="n">
        <v>22.799933</v>
      </c>
      <c r="B15279" s="0" t="n">
        <v>0.178561</v>
      </c>
      <c r="C15279" s="0" t="n">
        <v>0</v>
      </c>
      <c r="D15279" s="0" t="n">
        <v>8.1369</v>
      </c>
      <c r="E15279" s="0" t="n">
        <v>19.021696</v>
      </c>
      <c r="F15279" s="0" t="n">
        <v>0</v>
      </c>
    </row>
    <row r="15280" customFormat="false" ht="15" hidden="false" customHeight="false" outlineLevel="0" collapsed="false">
      <c r="A15280" s="0" t="n">
        <v>22.822127</v>
      </c>
      <c r="B15280" s="0" t="n">
        <v>0.178561</v>
      </c>
      <c r="C15280" s="0" t="n">
        <v>0</v>
      </c>
      <c r="D15280" s="0" t="n">
        <v>8.1369</v>
      </c>
      <c r="E15280" s="0" t="n">
        <v>19.003584</v>
      </c>
      <c r="F15280" s="0" t="n">
        <v>0</v>
      </c>
    </row>
    <row r="15281" customFormat="false" ht="15" hidden="false" customHeight="false" outlineLevel="0" collapsed="false">
      <c r="A15281" s="0" t="n">
        <v>22.844368</v>
      </c>
      <c r="B15281" s="0" t="n">
        <v>0.158724</v>
      </c>
      <c r="C15281" s="0" t="n">
        <v>0</v>
      </c>
      <c r="D15281" s="0" t="n">
        <v>8.1369</v>
      </c>
      <c r="E15281" s="0" t="n">
        <v>19.030613</v>
      </c>
      <c r="F15281" s="0" t="n">
        <v>0</v>
      </c>
    </row>
    <row r="15282" customFormat="false" ht="15" hidden="false" customHeight="false" outlineLevel="0" collapsed="false">
      <c r="A15282" s="0" t="n">
        <v>22.866593</v>
      </c>
      <c r="B15282" s="0" t="n">
        <v>0.154757</v>
      </c>
      <c r="C15282" s="0" t="n">
        <v>0</v>
      </c>
      <c r="D15282" s="0" t="n">
        <v>8.0955</v>
      </c>
      <c r="E15282" s="0" t="n">
        <v>19.060822</v>
      </c>
      <c r="F15282" s="0" t="n">
        <v>0</v>
      </c>
    </row>
    <row r="15283" customFormat="false" ht="15" hidden="false" customHeight="false" outlineLevel="0" collapsed="false">
      <c r="A15283" s="0" t="n">
        <v>22.888873</v>
      </c>
      <c r="B15283" s="0" t="n">
        <v>0.154757</v>
      </c>
      <c r="C15283" s="0" t="n">
        <v>0</v>
      </c>
      <c r="D15283" s="0" t="n">
        <v>8.05455</v>
      </c>
      <c r="E15283" s="0" t="n">
        <v>19.09822</v>
      </c>
      <c r="F15283" s="0" t="n">
        <v>0</v>
      </c>
    </row>
    <row r="15284" customFormat="false" ht="15" hidden="false" customHeight="false" outlineLevel="0" collapsed="false">
      <c r="A15284" s="0" t="n">
        <v>22.911128</v>
      </c>
      <c r="B15284" s="0" t="n">
        <v>0.154757</v>
      </c>
      <c r="C15284" s="0" t="n">
        <v>0</v>
      </c>
      <c r="D15284" s="0" t="n">
        <v>8.0271</v>
      </c>
      <c r="E15284" s="0" t="n">
        <v>19.033826</v>
      </c>
      <c r="F15284" s="0" t="n">
        <v>0</v>
      </c>
    </row>
    <row r="15285" customFormat="false" ht="15" hidden="false" customHeight="false" outlineLevel="0" collapsed="false">
      <c r="A15285" s="0" t="n">
        <v>22.933432</v>
      </c>
      <c r="B15285" s="0" t="n">
        <v>0.154757</v>
      </c>
      <c r="C15285" s="0" t="n">
        <v>0</v>
      </c>
      <c r="D15285" s="0" t="n">
        <v>7.9722</v>
      </c>
      <c r="E15285" s="0" t="n">
        <v>19.139063</v>
      </c>
      <c r="F15285" s="0" t="n">
        <v>0</v>
      </c>
    </row>
    <row r="15286" customFormat="false" ht="15" hidden="false" customHeight="false" outlineLevel="0" collapsed="false">
      <c r="A15286" s="0" t="n">
        <v>22.955684</v>
      </c>
      <c r="B15286" s="0" t="n">
        <v>0.154757</v>
      </c>
      <c r="C15286" s="0" t="n">
        <v>0</v>
      </c>
      <c r="D15286" s="0" t="n">
        <v>7.83495</v>
      </c>
      <c r="E15286" s="0" t="n">
        <v>19.163197</v>
      </c>
      <c r="F15286" s="0" t="n">
        <v>0</v>
      </c>
    </row>
    <row r="15287" customFormat="false" ht="15" hidden="false" customHeight="false" outlineLevel="0" collapsed="false">
      <c r="A15287" s="0" t="n">
        <v>22.978011</v>
      </c>
      <c r="B15287" s="0" t="n">
        <v>0.15079</v>
      </c>
      <c r="C15287" s="0" t="n">
        <v>0</v>
      </c>
      <c r="D15287" s="0" t="n">
        <v>7.56</v>
      </c>
      <c r="E15287" s="0" t="n">
        <v>19.179343</v>
      </c>
      <c r="F15287" s="0" t="n">
        <v>0</v>
      </c>
    </row>
    <row r="15288" customFormat="false" ht="15" hidden="false" customHeight="false" outlineLevel="0" collapsed="false">
      <c r="A15288" s="0" t="n">
        <v>23.000273</v>
      </c>
      <c r="B15288" s="0" t="n">
        <v>0.15079</v>
      </c>
      <c r="C15288" s="0" t="n">
        <v>0</v>
      </c>
      <c r="D15288" s="0" t="n">
        <v>7.16175</v>
      </c>
      <c r="E15288" s="0" t="n">
        <v>19.123102</v>
      </c>
      <c r="F15288" s="0" t="n">
        <v>0</v>
      </c>
    </row>
    <row r="15289" customFormat="false" ht="15" hidden="false" customHeight="false" outlineLevel="0" collapsed="false">
      <c r="A15289" s="0" t="n">
        <v>23.022577</v>
      </c>
      <c r="B15289" s="0" t="n">
        <v>0.15079</v>
      </c>
      <c r="C15289" s="0" t="n">
        <v>0</v>
      </c>
      <c r="D15289" s="0" t="n">
        <v>6.6123</v>
      </c>
      <c r="E15289" s="0" t="n">
        <v>19.073182</v>
      </c>
      <c r="F15289" s="0" t="n">
        <v>0</v>
      </c>
    </row>
    <row r="15290" customFormat="false" ht="15" hidden="false" customHeight="false" outlineLevel="0" collapsed="false">
      <c r="A15290" s="0" t="n">
        <v>23.044841</v>
      </c>
      <c r="B15290" s="0" t="n">
        <v>0.15079</v>
      </c>
      <c r="C15290" s="0" t="n">
        <v>0</v>
      </c>
      <c r="D15290" s="0" t="n">
        <v>5.92605</v>
      </c>
      <c r="E15290" s="0" t="n">
        <v>19.029876</v>
      </c>
      <c r="F15290" s="0" t="n">
        <v>0</v>
      </c>
    </row>
    <row r="15291" customFormat="false" ht="15" hidden="false" customHeight="false" outlineLevel="0" collapsed="false">
      <c r="A15291" s="0" t="n">
        <v>23.067106</v>
      </c>
      <c r="B15291" s="0" t="n">
        <v>0.15079</v>
      </c>
      <c r="C15291" s="0" t="n">
        <v>0</v>
      </c>
      <c r="D15291" s="0" t="n">
        <v>4.99185</v>
      </c>
      <c r="E15291" s="0" t="n">
        <v>19.037413</v>
      </c>
      <c r="F15291" s="0" t="n">
        <v>0</v>
      </c>
    </row>
    <row r="15292" customFormat="false" ht="15" hidden="false" customHeight="false" outlineLevel="0" collapsed="false">
      <c r="A15292" s="0" t="n">
        <v>23.089344</v>
      </c>
      <c r="B15292" s="0" t="n">
        <v>0.15079</v>
      </c>
      <c r="C15292" s="0" t="n">
        <v>0</v>
      </c>
      <c r="D15292" s="0" t="n">
        <v>4.0581</v>
      </c>
      <c r="E15292" s="0" t="n">
        <v>19.027692</v>
      </c>
      <c r="F15292" s="0" t="n">
        <v>0</v>
      </c>
    </row>
    <row r="15293" customFormat="false" ht="15" hidden="false" customHeight="false" outlineLevel="0" collapsed="false">
      <c r="A15293" s="0" t="n">
        <v>23.111637</v>
      </c>
      <c r="B15293" s="0" t="n">
        <v>0.15079</v>
      </c>
      <c r="C15293" s="0" t="n">
        <v>0</v>
      </c>
      <c r="D15293" s="0" t="n">
        <v>2.80845</v>
      </c>
      <c r="E15293" s="0" t="n">
        <v>18.961744</v>
      </c>
      <c r="F15293" s="0" t="n">
        <v>0</v>
      </c>
    </row>
    <row r="15294" customFormat="false" ht="15" hidden="false" customHeight="false" outlineLevel="0" collapsed="false">
      <c r="A15294" s="0" t="n">
        <v>23.133824</v>
      </c>
      <c r="B15294" s="0" t="n">
        <v>0.15079</v>
      </c>
      <c r="C15294" s="0" t="n">
        <v>0</v>
      </c>
      <c r="D15294" s="0" t="n">
        <v>1.58625</v>
      </c>
      <c r="E15294" s="0" t="n">
        <v>18.993034</v>
      </c>
      <c r="F15294" s="0" t="n">
        <v>0</v>
      </c>
    </row>
    <row r="15295" customFormat="false" ht="15" hidden="false" customHeight="false" outlineLevel="0" collapsed="false">
      <c r="A15295" s="0" t="n">
        <v>23.156065</v>
      </c>
      <c r="B15295" s="0" t="n">
        <v>0.15079</v>
      </c>
      <c r="C15295" s="0" t="n">
        <v>0</v>
      </c>
      <c r="D15295" s="0" t="n">
        <v>0.37755</v>
      </c>
      <c r="E15295" s="0" t="n">
        <v>18.936948</v>
      </c>
      <c r="F15295" s="0" t="n">
        <v>0</v>
      </c>
    </row>
    <row r="15296" customFormat="false" ht="15" hidden="false" customHeight="false" outlineLevel="0" collapsed="false">
      <c r="A15296" s="0" t="n">
        <v>23.178279</v>
      </c>
      <c r="B15296" s="0" t="n">
        <v>0.15079</v>
      </c>
      <c r="C15296" s="0" t="n">
        <v>0</v>
      </c>
      <c r="D15296" s="0" t="n">
        <v>-0.67995</v>
      </c>
      <c r="E15296" s="0" t="n">
        <v>18.90798</v>
      </c>
      <c r="F15296" s="0" t="n">
        <v>0</v>
      </c>
    </row>
    <row r="15297" customFormat="false" ht="15" hidden="false" customHeight="false" outlineLevel="0" collapsed="false">
      <c r="A15297" s="0" t="s">
        <v>0</v>
      </c>
      <c r="B15297" s="0" t="s">
        <v>1</v>
      </c>
      <c r="C15297" s="0" t="s">
        <v>2</v>
      </c>
      <c r="D15297" s="0" t="s">
        <v>3</v>
      </c>
      <c r="E15297" s="0" t="s">
        <v>4</v>
      </c>
      <c r="F15297" s="0" t="s">
        <v>5</v>
      </c>
    </row>
    <row r="15298" customFormat="false" ht="15" hidden="false" customHeight="false" outlineLevel="0" collapsed="false">
      <c r="A15298" s="0" t="n">
        <v>0.023238</v>
      </c>
      <c r="B15298" s="0" t="n">
        <v>0.089795</v>
      </c>
      <c r="C15298" s="0" t="n">
        <v>0</v>
      </c>
      <c r="D15298" s="0" t="n">
        <v>3.468142</v>
      </c>
      <c r="E15298" s="0" t="n">
        <v>17.547706</v>
      </c>
      <c r="F15298" s="0" t="n">
        <v>0</v>
      </c>
    </row>
    <row r="15299" customFormat="false" ht="15" hidden="false" customHeight="false" outlineLevel="0" collapsed="false">
      <c r="A15299" s="0" t="n">
        <v>0.046777</v>
      </c>
      <c r="B15299" s="0" t="n">
        <v>0.074138</v>
      </c>
      <c r="C15299" s="0" t="n">
        <v>0</v>
      </c>
      <c r="D15299" s="0" t="n">
        <v>3.34736</v>
      </c>
      <c r="E15299" s="0" t="n">
        <v>17.540088</v>
      </c>
      <c r="F15299" s="0" t="n">
        <v>0</v>
      </c>
    </row>
    <row r="15300" customFormat="false" ht="15" hidden="false" customHeight="false" outlineLevel="0" collapsed="false">
      <c r="A15300" s="0" t="n">
        <v>0.070249</v>
      </c>
      <c r="B15300" s="0" t="n">
        <v>0.074397</v>
      </c>
      <c r="C15300" s="0" t="n">
        <v>0</v>
      </c>
      <c r="D15300" s="0" t="n">
        <v>3.206388</v>
      </c>
      <c r="E15300" s="0" t="n">
        <v>17.585974</v>
      </c>
      <c r="F15300" s="0" t="n">
        <v>0</v>
      </c>
    </row>
    <row r="15301" customFormat="false" ht="15" hidden="false" customHeight="false" outlineLevel="0" collapsed="false">
      <c r="A15301" s="0" t="n">
        <v>0.093696</v>
      </c>
      <c r="B15301" s="0" t="n">
        <v>0.074923</v>
      </c>
      <c r="C15301" s="0" t="n">
        <v>0</v>
      </c>
      <c r="D15301" s="0" t="n">
        <v>3.037357</v>
      </c>
      <c r="E15301" s="0" t="n">
        <v>17.576633</v>
      </c>
      <c r="F15301" s="0" t="n">
        <v>0</v>
      </c>
    </row>
    <row r="15302" customFormat="false" ht="15" hidden="false" customHeight="false" outlineLevel="0" collapsed="false">
      <c r="A15302" s="0" t="n">
        <v>0.117149</v>
      </c>
      <c r="B15302" s="0" t="n">
        <v>0.075896</v>
      </c>
      <c r="C15302" s="0" t="n">
        <v>0</v>
      </c>
      <c r="D15302" s="0" t="n">
        <v>2.888179</v>
      </c>
      <c r="E15302" s="0" t="n">
        <v>17.605696</v>
      </c>
      <c r="F15302" s="0" t="n">
        <v>0</v>
      </c>
    </row>
    <row r="15303" customFormat="false" ht="15" hidden="false" customHeight="false" outlineLevel="0" collapsed="false">
      <c r="A15303" s="0" t="n">
        <v>0.140506</v>
      </c>
      <c r="B15303" s="0" t="n">
        <v>0.077037</v>
      </c>
      <c r="C15303" s="0" t="n">
        <v>0</v>
      </c>
      <c r="D15303" s="0" t="n">
        <v>2.740855</v>
      </c>
      <c r="E15303" s="0" t="n">
        <v>17.579545</v>
      </c>
      <c r="F15303" s="0" t="n">
        <v>0</v>
      </c>
    </row>
    <row r="15304" customFormat="false" ht="15" hidden="false" customHeight="false" outlineLevel="0" collapsed="false">
      <c r="A15304" s="0" t="n">
        <v>0.163922</v>
      </c>
      <c r="B15304" s="0" t="n">
        <v>0.079029</v>
      </c>
      <c r="C15304" s="0" t="n">
        <v>0</v>
      </c>
      <c r="D15304" s="0" t="n">
        <v>2.614035</v>
      </c>
      <c r="E15304" s="0" t="n">
        <v>17.613139</v>
      </c>
      <c r="F15304" s="0" t="n">
        <v>0</v>
      </c>
    </row>
    <row r="15305" customFormat="false" ht="15" hidden="false" customHeight="false" outlineLevel="0" collapsed="false">
      <c r="A15305" s="0" t="n">
        <v>0.187301</v>
      </c>
      <c r="B15305" s="0" t="n">
        <v>0.081085</v>
      </c>
      <c r="C15305" s="0" t="n">
        <v>0</v>
      </c>
      <c r="D15305" s="0" t="n">
        <v>2.455908</v>
      </c>
      <c r="E15305" s="0" t="n">
        <v>17.58747</v>
      </c>
      <c r="F15305" s="0" t="n">
        <v>0</v>
      </c>
    </row>
    <row r="15306" customFormat="false" ht="15" hidden="false" customHeight="false" outlineLevel="0" collapsed="false">
      <c r="A15306" s="0" t="n">
        <v>0.210664</v>
      </c>
      <c r="B15306" s="0" t="n">
        <v>0.083445</v>
      </c>
      <c r="C15306" s="0" t="n">
        <v>0</v>
      </c>
      <c r="D15306" s="0" t="n">
        <v>2.327257</v>
      </c>
      <c r="E15306" s="0" t="n">
        <v>17.58165</v>
      </c>
      <c r="F15306" s="0" t="n">
        <v>0</v>
      </c>
    </row>
    <row r="15307" customFormat="false" ht="15" hidden="false" customHeight="false" outlineLevel="0" collapsed="false">
      <c r="A15307" s="0" t="n">
        <v>0.234001</v>
      </c>
      <c r="B15307" s="0" t="n">
        <v>0.086368</v>
      </c>
      <c r="C15307" s="0" t="n">
        <v>0</v>
      </c>
      <c r="D15307" s="0" t="n">
        <v>2.203157</v>
      </c>
      <c r="E15307" s="0" t="n">
        <v>17.613718</v>
      </c>
      <c r="F15307" s="0" t="n">
        <v>0</v>
      </c>
    </row>
    <row r="15308" customFormat="false" ht="15" hidden="false" customHeight="false" outlineLevel="0" collapsed="false">
      <c r="A15308" s="0" t="n">
        <v>0.25737</v>
      </c>
      <c r="B15308" s="0" t="n">
        <v>0.089476</v>
      </c>
      <c r="C15308" s="0" t="n">
        <v>0</v>
      </c>
      <c r="D15308" s="0" t="n">
        <v>2.106419</v>
      </c>
      <c r="E15308" s="0" t="n">
        <v>17.637944</v>
      </c>
      <c r="F15308" s="0" t="n">
        <v>0</v>
      </c>
    </row>
    <row r="15309" customFormat="false" ht="15" hidden="false" customHeight="false" outlineLevel="0" collapsed="false">
      <c r="A15309" s="0" t="n">
        <v>0.280887</v>
      </c>
      <c r="B15309" s="0" t="n">
        <v>0.092993</v>
      </c>
      <c r="C15309" s="0" t="n">
        <v>0</v>
      </c>
      <c r="D15309" s="0" t="n">
        <v>2.007829</v>
      </c>
      <c r="E15309" s="0" t="n">
        <v>17.644138</v>
      </c>
      <c r="F15309" s="0" t="n">
        <v>0</v>
      </c>
    </row>
    <row r="15310" customFormat="false" ht="15" hidden="false" customHeight="false" outlineLevel="0" collapsed="false">
      <c r="A15310" s="0" t="n">
        <v>0.304435</v>
      </c>
      <c r="B15310" s="0" t="n">
        <v>0.096334</v>
      </c>
      <c r="C15310" s="0" t="n">
        <v>0</v>
      </c>
      <c r="D15310" s="0" t="n">
        <v>1.702956</v>
      </c>
      <c r="E15310" s="0" t="n">
        <v>17.637595</v>
      </c>
      <c r="F15310" s="0" t="n">
        <v>0</v>
      </c>
    </row>
    <row r="15311" customFormat="false" ht="15" hidden="false" customHeight="false" outlineLevel="0" collapsed="false">
      <c r="A15311" s="0" t="n">
        <v>0.327838</v>
      </c>
      <c r="B15311" s="0" t="n">
        <v>0.098314</v>
      </c>
      <c r="C15311" s="0" t="n">
        <v>0</v>
      </c>
      <c r="D15311" s="0" t="n">
        <v>1.338157</v>
      </c>
      <c r="E15311" s="0" t="n">
        <v>17.660167</v>
      </c>
      <c r="F15311" s="0" t="n">
        <v>0</v>
      </c>
    </row>
    <row r="15312" customFormat="false" ht="15" hidden="false" customHeight="false" outlineLevel="0" collapsed="false">
      <c r="A15312" s="0" t="n">
        <v>0.351334</v>
      </c>
      <c r="B15312" s="0" t="n">
        <v>0.102336</v>
      </c>
      <c r="C15312" s="0" t="n">
        <v>0</v>
      </c>
      <c r="D15312" s="0" t="n">
        <v>0.951105</v>
      </c>
      <c r="E15312" s="0" t="n">
        <v>17.681357</v>
      </c>
      <c r="F15312" s="0" t="n">
        <v>0</v>
      </c>
    </row>
    <row r="15313" customFormat="false" ht="15" hidden="false" customHeight="false" outlineLevel="0" collapsed="false">
      <c r="A15313" s="0" t="n">
        <v>0.374697</v>
      </c>
      <c r="B15313" s="0" t="n">
        <v>0.106855</v>
      </c>
      <c r="C15313" s="0" t="n">
        <v>0</v>
      </c>
      <c r="D15313" s="0" t="n">
        <v>0.573479</v>
      </c>
      <c r="E15313" s="0" t="n">
        <v>17.691603</v>
      </c>
      <c r="F15313" s="0" t="n">
        <v>0</v>
      </c>
    </row>
    <row r="15314" customFormat="false" ht="15" hidden="false" customHeight="false" outlineLevel="0" collapsed="false">
      <c r="A15314" s="0" t="n">
        <v>0.398092</v>
      </c>
      <c r="B15314" s="0" t="n">
        <v>0.111126</v>
      </c>
      <c r="C15314" s="0" t="n">
        <v>0</v>
      </c>
      <c r="D15314" s="0" t="n">
        <v>0.174574</v>
      </c>
      <c r="E15314" s="0" t="n">
        <v>17.687252</v>
      </c>
      <c r="F15314" s="0" t="n">
        <v>0</v>
      </c>
    </row>
    <row r="15315" customFormat="false" ht="15" hidden="false" customHeight="false" outlineLevel="0" collapsed="false">
      <c r="A15315" s="0" t="n">
        <v>0.421399</v>
      </c>
      <c r="B15315" s="0" t="n">
        <v>0.115866</v>
      </c>
      <c r="C15315" s="0" t="n">
        <v>0</v>
      </c>
      <c r="D15315" s="0" t="n">
        <v>-0.139838</v>
      </c>
      <c r="E15315" s="0" t="n">
        <v>17.710017</v>
      </c>
      <c r="F15315" s="0" t="n">
        <v>0</v>
      </c>
    </row>
    <row r="15316" customFormat="false" ht="15" hidden="false" customHeight="false" outlineLevel="0" collapsed="false">
      <c r="A15316" s="0" t="n">
        <v>0.444755</v>
      </c>
      <c r="B15316" s="0" t="n">
        <v>0.120621</v>
      </c>
      <c r="C15316" s="0" t="n">
        <v>0</v>
      </c>
      <c r="D15316" s="0" t="n">
        <v>-0.435912</v>
      </c>
      <c r="E15316" s="0" t="n">
        <v>17.740442</v>
      </c>
      <c r="F15316" s="0" t="n">
        <v>0</v>
      </c>
    </row>
    <row r="15317" customFormat="false" ht="15" hidden="false" customHeight="false" outlineLevel="0" collapsed="false">
      <c r="A15317" s="0" t="n">
        <v>0.468021</v>
      </c>
      <c r="B15317" s="0" t="n">
        <v>0.125725</v>
      </c>
      <c r="C15317" s="0" t="n">
        <v>0</v>
      </c>
      <c r="D15317" s="0" t="n">
        <v>-0.692123</v>
      </c>
      <c r="E15317" s="0" t="n">
        <v>17.744062</v>
      </c>
      <c r="F15317" s="0" t="n">
        <v>0</v>
      </c>
    </row>
    <row r="15318" customFormat="false" ht="15" hidden="false" customHeight="false" outlineLevel="0" collapsed="false">
      <c r="A15318" s="0" t="n">
        <v>0.491366</v>
      </c>
      <c r="B15318" s="0" t="n">
        <v>0.136452</v>
      </c>
      <c r="C15318" s="0" t="n">
        <v>0</v>
      </c>
      <c r="D15318" s="0" t="n">
        <v>-0.940944</v>
      </c>
      <c r="E15318" s="0" t="n">
        <v>17.748788</v>
      </c>
      <c r="F15318" s="0" t="n">
        <v>0</v>
      </c>
    </row>
    <row r="15319" customFormat="false" ht="15" hidden="false" customHeight="false" outlineLevel="0" collapsed="false">
      <c r="A15319" s="0" t="n">
        <v>0.514607</v>
      </c>
      <c r="B15319" s="0" t="n">
        <v>0.146839</v>
      </c>
      <c r="C15319" s="0" t="n">
        <v>0</v>
      </c>
      <c r="D15319" s="0" t="n">
        <v>-1.097936</v>
      </c>
      <c r="E15319" s="0" t="n">
        <v>17.758234</v>
      </c>
      <c r="F15319" s="0" t="n">
        <v>0</v>
      </c>
    </row>
    <row r="15320" customFormat="false" ht="15" hidden="false" customHeight="false" outlineLevel="0" collapsed="false">
      <c r="A15320" s="0" t="n">
        <v>0.538355</v>
      </c>
      <c r="B15320" s="0" t="n">
        <v>0.156371</v>
      </c>
      <c r="C15320" s="0" t="n">
        <v>0</v>
      </c>
      <c r="D15320" s="0" t="n">
        <v>-1.23114</v>
      </c>
      <c r="E15320" s="0" t="n">
        <v>17.783168</v>
      </c>
      <c r="F15320" s="0" t="n">
        <v>0</v>
      </c>
    </row>
    <row r="15321" customFormat="false" ht="15" hidden="false" customHeight="false" outlineLevel="0" collapsed="false">
      <c r="A15321" s="0" t="n">
        <v>0.561928</v>
      </c>
      <c r="B15321" s="0" t="n">
        <v>0.165923</v>
      </c>
      <c r="C15321" s="0" t="n">
        <v>0</v>
      </c>
      <c r="D15321" s="0" t="n">
        <v>-1.351742</v>
      </c>
      <c r="E15321" s="0" t="n">
        <v>17.795504</v>
      </c>
      <c r="F15321" s="0" t="n">
        <v>0</v>
      </c>
    </row>
    <row r="15322" customFormat="false" ht="15" hidden="false" customHeight="false" outlineLevel="0" collapsed="false">
      <c r="A15322" s="0" t="n">
        <v>0.585556</v>
      </c>
      <c r="B15322" s="0" t="n">
        <v>0.174322</v>
      </c>
      <c r="C15322" s="0" t="n">
        <v>0</v>
      </c>
      <c r="D15322" s="0" t="n">
        <v>-1.456433</v>
      </c>
      <c r="E15322" s="0" t="n">
        <v>17.811379</v>
      </c>
      <c r="F15322" s="0" t="n">
        <v>0</v>
      </c>
    </row>
    <row r="15323" customFormat="false" ht="15" hidden="false" customHeight="false" outlineLevel="0" collapsed="false">
      <c r="A15323" s="0" t="n">
        <v>0.609128</v>
      </c>
      <c r="B15323" s="0" t="n">
        <v>0.182472</v>
      </c>
      <c r="C15323" s="0" t="n">
        <v>0</v>
      </c>
      <c r="D15323" s="0" t="n">
        <v>-1.499224</v>
      </c>
      <c r="E15323" s="0" t="n">
        <v>17.839679</v>
      </c>
      <c r="F15323" s="0" t="n">
        <v>0</v>
      </c>
    </row>
    <row r="15324" customFormat="false" ht="15" hidden="false" customHeight="false" outlineLevel="0" collapsed="false">
      <c r="A15324" s="0" t="n">
        <v>0.632641</v>
      </c>
      <c r="B15324" s="0" t="n">
        <v>0.189873</v>
      </c>
      <c r="C15324" s="0" t="n">
        <v>0</v>
      </c>
      <c r="D15324" s="0" t="n">
        <v>-1.537657</v>
      </c>
      <c r="E15324" s="0" t="n">
        <v>17.883078</v>
      </c>
      <c r="F15324" s="0" t="n">
        <v>0</v>
      </c>
    </row>
    <row r="15325" customFormat="false" ht="15" hidden="false" customHeight="false" outlineLevel="0" collapsed="false">
      <c r="A15325" s="0" t="n">
        <v>0.656123</v>
      </c>
      <c r="B15325" s="0" t="n">
        <v>0.196792</v>
      </c>
      <c r="C15325" s="0" t="n">
        <v>0</v>
      </c>
      <c r="D15325" s="0" t="n">
        <v>-1.683716</v>
      </c>
      <c r="E15325" s="0" t="n">
        <v>17.875496</v>
      </c>
      <c r="F15325" s="0" t="n">
        <v>0</v>
      </c>
    </row>
    <row r="15326" customFormat="false" ht="15" hidden="false" customHeight="false" outlineLevel="0" collapsed="false">
      <c r="A15326" s="0" t="n">
        <v>0.679565</v>
      </c>
      <c r="B15326" s="0" t="n">
        <v>0.202767</v>
      </c>
      <c r="C15326" s="0" t="n">
        <v>0</v>
      </c>
      <c r="D15326" s="0" t="n">
        <v>-2.370578</v>
      </c>
      <c r="E15326" s="0" t="n">
        <v>17.878937</v>
      </c>
      <c r="F15326" s="0" t="n">
        <v>0</v>
      </c>
    </row>
    <row r="15327" customFormat="false" ht="15" hidden="false" customHeight="false" outlineLevel="0" collapsed="false">
      <c r="A15327" s="0" t="n">
        <v>0.702991</v>
      </c>
      <c r="B15327" s="0" t="n">
        <v>0.208595</v>
      </c>
      <c r="C15327" s="0" t="n">
        <v>0</v>
      </c>
      <c r="D15327" s="0" t="n">
        <v>-3.018945</v>
      </c>
      <c r="E15327" s="0" t="n">
        <v>17.919986</v>
      </c>
      <c r="F15327" s="0" t="n">
        <v>0</v>
      </c>
    </row>
    <row r="15328" customFormat="false" ht="15" hidden="false" customHeight="false" outlineLevel="0" collapsed="false">
      <c r="A15328" s="0" t="n">
        <v>0.726377</v>
      </c>
      <c r="B15328" s="0" t="n">
        <v>0.214115</v>
      </c>
      <c r="C15328" s="0" t="n">
        <v>0</v>
      </c>
      <c r="D15328" s="0" t="n">
        <v>-3.713638</v>
      </c>
      <c r="E15328" s="0" t="n">
        <v>17.95871</v>
      </c>
      <c r="F15328" s="0" t="n">
        <v>0</v>
      </c>
    </row>
    <row r="15329" customFormat="false" ht="15" hidden="false" customHeight="false" outlineLevel="0" collapsed="false">
      <c r="A15329" s="0" t="n">
        <v>0.749719</v>
      </c>
      <c r="B15329" s="0" t="n">
        <v>0.218457</v>
      </c>
      <c r="C15329" s="0" t="n">
        <v>0</v>
      </c>
      <c r="D15329" s="0" t="n">
        <v>-4.332251</v>
      </c>
      <c r="E15329" s="0" t="n">
        <v>17.95371</v>
      </c>
      <c r="F15329" s="0" t="n">
        <v>0</v>
      </c>
    </row>
    <row r="15330" customFormat="false" ht="15" hidden="false" customHeight="false" outlineLevel="0" collapsed="false">
      <c r="A15330" s="0" t="n">
        <v>0.773041</v>
      </c>
      <c r="B15330" s="0" t="n">
        <v>0.222444</v>
      </c>
      <c r="C15330" s="0" t="n">
        <v>0</v>
      </c>
      <c r="D15330" s="0" t="n">
        <v>-4.84944</v>
      </c>
      <c r="E15330" s="0" t="n">
        <v>18.002885</v>
      </c>
      <c r="F15330" s="0" t="n">
        <v>0</v>
      </c>
    </row>
    <row r="15331" customFormat="false" ht="15" hidden="false" customHeight="false" outlineLevel="0" collapsed="false">
      <c r="A15331" s="0" t="n">
        <v>0.796276</v>
      </c>
      <c r="B15331" s="0" t="n">
        <v>0.22586</v>
      </c>
      <c r="C15331" s="0" t="n">
        <v>0</v>
      </c>
      <c r="D15331" s="0" t="n">
        <v>-5.355099</v>
      </c>
      <c r="E15331" s="0" t="n">
        <v>18.037464</v>
      </c>
      <c r="F15331" s="0" t="n">
        <v>0</v>
      </c>
    </row>
    <row r="15332" customFormat="false" ht="15" hidden="false" customHeight="false" outlineLevel="0" collapsed="false">
      <c r="A15332" s="0" t="n">
        <v>0.819586</v>
      </c>
      <c r="B15332" s="0" t="n">
        <v>0.228893</v>
      </c>
      <c r="C15332" s="0" t="n">
        <v>0</v>
      </c>
      <c r="D15332" s="0" t="n">
        <v>-5.818298</v>
      </c>
      <c r="E15332" s="0" t="n">
        <v>18.030529</v>
      </c>
      <c r="F15332" s="0" t="n">
        <v>0</v>
      </c>
    </row>
    <row r="15333" customFormat="false" ht="15" hidden="false" customHeight="false" outlineLevel="0" collapsed="false">
      <c r="A15333" s="0" t="n">
        <v>0.842814</v>
      </c>
      <c r="B15333" s="0" t="n">
        <v>0.230865</v>
      </c>
      <c r="C15333" s="0" t="n">
        <v>0</v>
      </c>
      <c r="D15333" s="0" t="n">
        <v>-6.207901</v>
      </c>
      <c r="E15333" s="0" t="n">
        <v>18.065604</v>
      </c>
      <c r="F15333" s="0" t="n">
        <v>0</v>
      </c>
    </row>
    <row r="15334" customFormat="false" ht="15" hidden="false" customHeight="false" outlineLevel="0" collapsed="false">
      <c r="A15334" s="0" t="n">
        <v>0.866013</v>
      </c>
      <c r="B15334" s="0" t="n">
        <v>0.23243</v>
      </c>
      <c r="C15334" s="0" t="n">
        <v>0</v>
      </c>
      <c r="D15334" s="0" t="n">
        <v>-6.538909</v>
      </c>
      <c r="E15334" s="0" t="n">
        <v>18.09871</v>
      </c>
      <c r="F15334" s="0" t="n">
        <v>0</v>
      </c>
    </row>
    <row r="15335" customFormat="false" ht="15" hidden="false" customHeight="false" outlineLevel="0" collapsed="false">
      <c r="A15335" s="0" t="n">
        <v>0.889241</v>
      </c>
      <c r="B15335" s="0" t="n">
        <v>0.198609</v>
      </c>
      <c r="C15335" s="0" t="n">
        <v>0</v>
      </c>
      <c r="D15335" s="0" t="n">
        <v>-6.800075</v>
      </c>
      <c r="E15335" s="0" t="n">
        <v>18.150394</v>
      </c>
      <c r="F15335" s="0" t="n">
        <v>0</v>
      </c>
    </row>
    <row r="15336" customFormat="false" ht="15" hidden="false" customHeight="false" outlineLevel="0" collapsed="false">
      <c r="A15336" s="0" t="n">
        <v>0.912456</v>
      </c>
      <c r="B15336" s="0" t="n">
        <v>0.135134</v>
      </c>
      <c r="C15336" s="0" t="n">
        <v>0</v>
      </c>
      <c r="D15336" s="0" t="n">
        <v>-6.977223</v>
      </c>
      <c r="E15336" s="0" t="n">
        <v>18.111198</v>
      </c>
      <c r="F15336" s="0" t="n">
        <v>0</v>
      </c>
    </row>
    <row r="15337" customFormat="false" ht="15" hidden="false" customHeight="false" outlineLevel="0" collapsed="false">
      <c r="A15337" s="0" t="n">
        <v>0.935664</v>
      </c>
      <c r="B15337" s="0" t="n">
        <v>0.071804</v>
      </c>
      <c r="C15337" s="0" t="n">
        <v>0</v>
      </c>
      <c r="D15337" s="0" t="n">
        <v>-7.038839</v>
      </c>
      <c r="E15337" s="0" t="n">
        <v>18.120343</v>
      </c>
      <c r="F15337" s="0" t="n">
        <v>0</v>
      </c>
    </row>
    <row r="15338" customFormat="false" ht="15" hidden="false" customHeight="false" outlineLevel="0" collapsed="false">
      <c r="A15338" s="0" t="n">
        <v>0.958839</v>
      </c>
      <c r="B15338" s="0" t="n">
        <v>0</v>
      </c>
      <c r="C15338" s="0" t="n">
        <v>0</v>
      </c>
      <c r="D15338" s="0" t="n">
        <v>-7.102519</v>
      </c>
      <c r="E15338" s="0" t="n">
        <v>18.086578</v>
      </c>
      <c r="F15338" s="0" t="n">
        <v>0</v>
      </c>
    </row>
    <row r="15339" customFormat="false" ht="15" hidden="false" customHeight="false" outlineLevel="0" collapsed="false">
      <c r="A15339" s="0" t="n">
        <v>0.982002</v>
      </c>
      <c r="B15339" s="0" t="n">
        <v>0</v>
      </c>
      <c r="C15339" s="0" t="n">
        <v>0</v>
      </c>
      <c r="D15339" s="0" t="n">
        <v>-7.106603</v>
      </c>
      <c r="E15339" s="0" t="n">
        <v>18.046036</v>
      </c>
      <c r="F15339" s="0" t="n">
        <v>0</v>
      </c>
    </row>
    <row r="15340" customFormat="false" ht="15" hidden="false" customHeight="false" outlineLevel="0" collapsed="false">
      <c r="A15340" s="0" t="n">
        <v>1.005201</v>
      </c>
      <c r="B15340" s="0" t="n">
        <v>0</v>
      </c>
      <c r="C15340" s="0" t="n">
        <v>0</v>
      </c>
      <c r="D15340" s="0" t="n">
        <v>-7.097564</v>
      </c>
      <c r="E15340" s="0" t="n">
        <v>18.12355</v>
      </c>
      <c r="F15340" s="0" t="n">
        <v>0</v>
      </c>
    </row>
    <row r="15341" customFormat="false" ht="15" hidden="false" customHeight="false" outlineLevel="0" collapsed="false">
      <c r="A15341" s="0" t="n">
        <v>1.02837</v>
      </c>
      <c r="B15341" s="0" t="n">
        <v>0</v>
      </c>
      <c r="C15341" s="0" t="n">
        <v>0.015058</v>
      </c>
      <c r="D15341" s="0" t="n">
        <v>-7.054619</v>
      </c>
      <c r="E15341" s="0" t="n">
        <v>18.046222</v>
      </c>
      <c r="F15341" s="0" t="n">
        <v>0</v>
      </c>
    </row>
    <row r="15342" customFormat="false" ht="15" hidden="false" customHeight="false" outlineLevel="0" collapsed="false">
      <c r="A15342" s="0" t="n">
        <v>1.051546</v>
      </c>
      <c r="B15342" s="0" t="n">
        <v>0</v>
      </c>
      <c r="C15342" s="0" t="n">
        <v>0</v>
      </c>
      <c r="D15342" s="0" t="n">
        <v>-6.956348</v>
      </c>
      <c r="E15342" s="0" t="n">
        <v>18.072617</v>
      </c>
      <c r="F15342" s="0" t="n">
        <v>0</v>
      </c>
    </row>
    <row r="15343" customFormat="false" ht="15" hidden="false" customHeight="false" outlineLevel="0" collapsed="false">
      <c r="A15343" s="0" t="n">
        <v>1.074744</v>
      </c>
      <c r="B15343" s="0" t="n">
        <v>0</v>
      </c>
      <c r="C15343" s="0" t="n">
        <v>0.049238</v>
      </c>
      <c r="D15343" s="0" t="n">
        <v>-6.838363</v>
      </c>
      <c r="E15343" s="0" t="n">
        <v>17.970918</v>
      </c>
      <c r="F15343" s="0" t="n">
        <v>0</v>
      </c>
    </row>
    <row r="15344" customFormat="false" ht="15" hidden="false" customHeight="false" outlineLevel="0" collapsed="false">
      <c r="A15344" s="0" t="n">
        <v>1.097933</v>
      </c>
      <c r="B15344" s="0" t="n">
        <v>0</v>
      </c>
      <c r="C15344" s="0" t="n">
        <v>0.03814</v>
      </c>
      <c r="D15344" s="0" t="n">
        <v>-6.647485</v>
      </c>
      <c r="E15344" s="0" t="n">
        <v>18.060521</v>
      </c>
      <c r="F15344" s="0" t="n">
        <v>0</v>
      </c>
    </row>
    <row r="15345" customFormat="false" ht="15" hidden="false" customHeight="false" outlineLevel="0" collapsed="false">
      <c r="A15345" s="0" t="n">
        <v>1.121125</v>
      </c>
      <c r="B15345" s="0" t="n">
        <v>0</v>
      </c>
      <c r="C15345" s="0" t="n">
        <v>0.053449</v>
      </c>
      <c r="D15345" s="0" t="n">
        <v>-6.476486</v>
      </c>
      <c r="E15345" s="0" t="n">
        <v>17.986328</v>
      </c>
      <c r="F15345" s="0" t="n">
        <v>0</v>
      </c>
    </row>
    <row r="15346" customFormat="false" ht="15" hidden="false" customHeight="false" outlineLevel="0" collapsed="false">
      <c r="A15346" s="0" t="n">
        <v>1.144336</v>
      </c>
      <c r="B15346" s="0" t="n">
        <v>0</v>
      </c>
      <c r="C15346" s="0" t="n">
        <v>0</v>
      </c>
      <c r="D15346" s="0" t="n">
        <v>-6.282024</v>
      </c>
      <c r="E15346" s="0" t="n">
        <v>17.986864</v>
      </c>
      <c r="F15346" s="0" t="n">
        <v>0</v>
      </c>
    </row>
    <row r="15347" customFormat="false" ht="15" hidden="false" customHeight="false" outlineLevel="0" collapsed="false">
      <c r="A15347" s="0" t="n">
        <v>1.16756</v>
      </c>
      <c r="B15347" s="0" t="n">
        <v>0</v>
      </c>
      <c r="C15347" s="0" t="n">
        <v>0.026122</v>
      </c>
      <c r="D15347" s="0" t="n">
        <v>-6.124231</v>
      </c>
      <c r="E15347" s="0" t="n">
        <v>18.006122</v>
      </c>
      <c r="F15347" s="0" t="n">
        <v>0</v>
      </c>
    </row>
    <row r="15348" customFormat="false" ht="15" hidden="false" customHeight="false" outlineLevel="0" collapsed="false">
      <c r="A15348" s="0" t="n">
        <v>1.190766</v>
      </c>
      <c r="B15348" s="0" t="n">
        <v>0</v>
      </c>
      <c r="C15348" s="0" t="n">
        <v>0.070317</v>
      </c>
      <c r="D15348" s="0" t="n">
        <v>-6.129937</v>
      </c>
      <c r="E15348" s="0" t="n">
        <v>17.934466</v>
      </c>
      <c r="F15348" s="0" t="n">
        <v>0</v>
      </c>
    </row>
    <row r="15349" customFormat="false" ht="15" hidden="false" customHeight="false" outlineLevel="0" collapsed="false">
      <c r="A15349" s="0" t="n">
        <v>1.213965</v>
      </c>
      <c r="B15349" s="0" t="n">
        <v>0</v>
      </c>
      <c r="C15349" s="0" t="n">
        <v>0.012006</v>
      </c>
      <c r="D15349" s="0" t="n">
        <v>-6.155427</v>
      </c>
      <c r="E15349" s="0" t="n">
        <v>17.970499</v>
      </c>
      <c r="F15349" s="0" t="n">
        <v>0</v>
      </c>
    </row>
    <row r="15350" customFormat="false" ht="15" hidden="false" customHeight="false" outlineLevel="0" collapsed="false">
      <c r="A15350" s="0" t="n">
        <v>1.237197</v>
      </c>
      <c r="B15350" s="0" t="n">
        <v>0</v>
      </c>
      <c r="C15350" s="0" t="n">
        <v>0.056364</v>
      </c>
      <c r="D15350" s="0" t="n">
        <v>-6.153008</v>
      </c>
      <c r="E15350" s="0" t="n">
        <v>17.940203</v>
      </c>
      <c r="F15350" s="0" t="n">
        <v>0</v>
      </c>
    </row>
    <row r="15351" customFormat="false" ht="15" hidden="false" customHeight="false" outlineLevel="0" collapsed="false">
      <c r="A15351" s="0" t="n">
        <v>1.260394</v>
      </c>
      <c r="B15351" s="0" t="n">
        <v>0</v>
      </c>
      <c r="C15351" s="0" t="n">
        <v>0</v>
      </c>
      <c r="D15351" s="0" t="n">
        <v>-6.117449</v>
      </c>
      <c r="E15351" s="0" t="n">
        <v>17.989264</v>
      </c>
      <c r="F15351" s="0" t="n">
        <v>0</v>
      </c>
    </row>
    <row r="15352" customFormat="false" ht="15" hidden="false" customHeight="false" outlineLevel="0" collapsed="false">
      <c r="A15352" s="0" t="n">
        <v>1.283611</v>
      </c>
      <c r="B15352" s="0" t="n">
        <v>0</v>
      </c>
      <c r="C15352" s="0" t="n">
        <v>0.043492</v>
      </c>
      <c r="D15352" s="0" t="n">
        <v>-6.100348</v>
      </c>
      <c r="E15352" s="0" t="n">
        <v>17.923286</v>
      </c>
      <c r="F15352" s="0" t="n">
        <v>0</v>
      </c>
    </row>
    <row r="15353" customFormat="false" ht="15" hidden="false" customHeight="false" outlineLevel="0" collapsed="false">
      <c r="A15353" s="0" t="n">
        <v>1.306831</v>
      </c>
      <c r="B15353" s="0" t="n">
        <v>0</v>
      </c>
      <c r="C15353" s="0" t="n">
        <v>0.012984</v>
      </c>
      <c r="D15353" s="0" t="n">
        <v>-6.051122</v>
      </c>
      <c r="E15353" s="0" t="n">
        <v>17.903796</v>
      </c>
      <c r="F15353" s="0" t="n">
        <v>0</v>
      </c>
    </row>
    <row r="15354" customFormat="false" ht="15" hidden="false" customHeight="false" outlineLevel="0" collapsed="false">
      <c r="A15354" s="0" t="n">
        <v>1.330056</v>
      </c>
      <c r="B15354" s="0" t="n">
        <v>0</v>
      </c>
      <c r="C15354" s="0" t="n">
        <v>0</v>
      </c>
      <c r="D15354" s="0" t="n">
        <v>-6.034852</v>
      </c>
      <c r="E15354" s="0" t="n">
        <v>17.894393</v>
      </c>
      <c r="F15354" s="0" t="n">
        <v>0</v>
      </c>
    </row>
    <row r="15355" customFormat="false" ht="15" hidden="false" customHeight="false" outlineLevel="0" collapsed="false">
      <c r="A15355" s="0" t="n">
        <v>1.353276</v>
      </c>
      <c r="B15355" s="0" t="n">
        <v>0</v>
      </c>
      <c r="C15355" s="0" t="n">
        <v>0.070548</v>
      </c>
      <c r="D15355" s="0" t="n">
        <v>-6.011889</v>
      </c>
      <c r="E15355" s="0" t="n">
        <v>17.867703</v>
      </c>
      <c r="F15355" s="0" t="n">
        <v>0</v>
      </c>
    </row>
    <row r="15356" customFormat="false" ht="15" hidden="false" customHeight="false" outlineLevel="0" collapsed="false">
      <c r="A15356" s="0" t="n">
        <v>1.376507</v>
      </c>
      <c r="B15356" s="0" t="n">
        <v>0</v>
      </c>
      <c r="C15356" s="0" t="n">
        <v>0.109495</v>
      </c>
      <c r="D15356" s="0" t="n">
        <v>-5.980976</v>
      </c>
      <c r="E15356" s="0" t="n">
        <v>17.851512</v>
      </c>
      <c r="F15356" s="0" t="n">
        <v>0</v>
      </c>
    </row>
    <row r="15357" customFormat="false" ht="15" hidden="false" customHeight="false" outlineLevel="0" collapsed="false">
      <c r="A15357" s="0" t="n">
        <v>1.399743</v>
      </c>
      <c r="B15357" s="0" t="n">
        <v>0</v>
      </c>
      <c r="C15357" s="0" t="n">
        <v>0</v>
      </c>
      <c r="D15357" s="0" t="n">
        <v>-5.894056</v>
      </c>
      <c r="E15357" s="0" t="n">
        <v>17.833727</v>
      </c>
      <c r="F15357" s="0" t="n">
        <v>0</v>
      </c>
    </row>
    <row r="15358" customFormat="false" ht="15" hidden="false" customHeight="false" outlineLevel="0" collapsed="false">
      <c r="A15358" s="0" t="n">
        <v>1.423005</v>
      </c>
      <c r="B15358" s="0" t="n">
        <v>0</v>
      </c>
      <c r="C15358" s="0" t="n">
        <v>0</v>
      </c>
      <c r="D15358" s="0" t="n">
        <v>-5.780719</v>
      </c>
      <c r="E15358" s="0" t="n">
        <v>17.852265</v>
      </c>
      <c r="F15358" s="0" t="n">
        <v>0</v>
      </c>
    </row>
    <row r="15359" customFormat="false" ht="15" hidden="false" customHeight="false" outlineLevel="0" collapsed="false">
      <c r="A15359" s="0" t="n">
        <v>1.446257</v>
      </c>
      <c r="B15359" s="0" t="n">
        <v>0</v>
      </c>
      <c r="C15359" s="0" t="n">
        <v>0</v>
      </c>
      <c r="D15359" s="0" t="n">
        <v>-5.633208</v>
      </c>
      <c r="E15359" s="0" t="n">
        <v>17.87002</v>
      </c>
      <c r="F15359" s="0" t="n">
        <v>0</v>
      </c>
    </row>
    <row r="15360" customFormat="false" ht="15" hidden="false" customHeight="false" outlineLevel="0" collapsed="false">
      <c r="A15360" s="0" t="n">
        <v>1.46955</v>
      </c>
      <c r="B15360" s="0" t="n">
        <v>0</v>
      </c>
      <c r="C15360" s="0" t="n">
        <v>0.068761</v>
      </c>
      <c r="D15360" s="0" t="n">
        <v>-5.500591</v>
      </c>
      <c r="E15360" s="0" t="n">
        <v>17.731539</v>
      </c>
      <c r="F15360" s="0" t="n">
        <v>0</v>
      </c>
    </row>
    <row r="15361" customFormat="false" ht="15" hidden="false" customHeight="false" outlineLevel="0" collapsed="false">
      <c r="A15361" s="0" t="n">
        <v>1.492804</v>
      </c>
      <c r="B15361" s="0" t="n">
        <v>0</v>
      </c>
      <c r="C15361" s="0" t="n">
        <v>0.030683</v>
      </c>
      <c r="D15361" s="0" t="n">
        <v>-5.348276</v>
      </c>
      <c r="E15361" s="0" t="n">
        <v>17.766318</v>
      </c>
      <c r="F15361" s="0" t="n">
        <v>0</v>
      </c>
    </row>
    <row r="15362" customFormat="false" ht="15" hidden="false" customHeight="false" outlineLevel="0" collapsed="false">
      <c r="A15362" s="0" t="n">
        <v>1.516107</v>
      </c>
      <c r="B15362" s="0" t="n">
        <v>0</v>
      </c>
      <c r="C15362" s="0" t="n">
        <v>0</v>
      </c>
      <c r="D15362" s="0" t="n">
        <v>-5.196202</v>
      </c>
      <c r="E15362" s="0" t="n">
        <v>17.76126</v>
      </c>
      <c r="F15362" s="0" t="n">
        <v>0</v>
      </c>
    </row>
    <row r="15363" customFormat="false" ht="15" hidden="false" customHeight="false" outlineLevel="0" collapsed="false">
      <c r="A15363" s="0" t="n">
        <v>1.539356</v>
      </c>
      <c r="B15363" s="0" t="n">
        <v>0</v>
      </c>
      <c r="C15363" s="0" t="n">
        <v>0</v>
      </c>
      <c r="D15363" s="0" t="n">
        <v>-5.049776</v>
      </c>
      <c r="E15363" s="0" t="n">
        <v>17.800691</v>
      </c>
      <c r="F15363" s="0" t="n">
        <v>0</v>
      </c>
    </row>
    <row r="15364" customFormat="false" ht="15" hidden="false" customHeight="false" outlineLevel="0" collapsed="false">
      <c r="A15364" s="0" t="n">
        <v>1.563591</v>
      </c>
      <c r="B15364" s="0" t="n">
        <v>0</v>
      </c>
      <c r="C15364" s="0" t="n">
        <v>0.012899</v>
      </c>
      <c r="D15364" s="0" t="n">
        <v>-4.912332</v>
      </c>
      <c r="E15364" s="0" t="n">
        <v>17.72786</v>
      </c>
      <c r="F15364" s="0" t="n">
        <v>0</v>
      </c>
    </row>
    <row r="15365" customFormat="false" ht="15" hidden="false" customHeight="false" outlineLevel="0" collapsed="false">
      <c r="A15365" s="0" t="n">
        <v>1.587644</v>
      </c>
      <c r="B15365" s="0" t="n">
        <v>0</v>
      </c>
      <c r="C15365" s="0" t="n">
        <v>0</v>
      </c>
      <c r="D15365" s="0" t="n">
        <v>-4.77639</v>
      </c>
      <c r="E15365" s="0" t="n">
        <v>17.703142</v>
      </c>
      <c r="F15365" s="0" t="n">
        <v>0</v>
      </c>
    </row>
    <row r="15366" customFormat="false" ht="15" hidden="false" customHeight="false" outlineLevel="0" collapsed="false">
      <c r="A15366" s="0" t="n">
        <v>1.611579</v>
      </c>
      <c r="B15366" s="0" t="n">
        <v>0</v>
      </c>
      <c r="C15366" s="0" t="n">
        <v>0</v>
      </c>
      <c r="D15366" s="0" t="n">
        <v>-4.627183</v>
      </c>
      <c r="E15366" s="0" t="n">
        <v>17.691595</v>
      </c>
      <c r="F15366" s="0" t="n">
        <v>0</v>
      </c>
    </row>
    <row r="15367" customFormat="false" ht="15" hidden="false" customHeight="false" outlineLevel="0" collapsed="false">
      <c r="A15367" s="0" t="n">
        <v>1.63544</v>
      </c>
      <c r="B15367" s="0" t="n">
        <v>0</v>
      </c>
      <c r="C15367" s="0" t="n">
        <v>0</v>
      </c>
      <c r="D15367" s="0" t="n">
        <v>-4.33517</v>
      </c>
      <c r="E15367" s="0" t="n">
        <v>17.731005</v>
      </c>
      <c r="F15367" s="0" t="n">
        <v>0</v>
      </c>
    </row>
    <row r="15368" customFormat="false" ht="15" hidden="false" customHeight="false" outlineLevel="0" collapsed="false">
      <c r="A15368" s="0" t="n">
        <v>1.659113</v>
      </c>
      <c r="B15368" s="0" t="n">
        <v>0</v>
      </c>
      <c r="C15368" s="0" t="n">
        <v>0.049851</v>
      </c>
      <c r="D15368" s="0" t="n">
        <v>-3.630796</v>
      </c>
      <c r="E15368" s="0" t="n">
        <v>17.561682</v>
      </c>
      <c r="F15368" s="0" t="n">
        <v>0</v>
      </c>
    </row>
    <row r="15369" customFormat="false" ht="15" hidden="false" customHeight="false" outlineLevel="0" collapsed="false">
      <c r="A15369" s="0" t="n">
        <v>1.682684</v>
      </c>
      <c r="B15369" s="0" t="n">
        <v>0</v>
      </c>
      <c r="C15369" s="0" t="n">
        <v>0</v>
      </c>
      <c r="D15369" s="0" t="n">
        <v>-2.878603</v>
      </c>
      <c r="E15369" s="0" t="n">
        <v>17.633693</v>
      </c>
      <c r="F15369" s="0" t="n">
        <v>0</v>
      </c>
    </row>
    <row r="15370" customFormat="false" ht="15" hidden="false" customHeight="false" outlineLevel="0" collapsed="false">
      <c r="A15370" s="0" t="n">
        <v>1.706114</v>
      </c>
      <c r="B15370" s="0" t="n">
        <v>0</v>
      </c>
      <c r="C15370" s="0" t="n">
        <v>0.002085</v>
      </c>
      <c r="D15370" s="0" t="n">
        <v>-2.150713</v>
      </c>
      <c r="E15370" s="0" t="n">
        <v>17.670415</v>
      </c>
      <c r="F15370" s="0" t="n">
        <v>0</v>
      </c>
    </row>
    <row r="15371" customFormat="false" ht="15" hidden="false" customHeight="false" outlineLevel="0" collapsed="false">
      <c r="A15371" s="0" t="n">
        <v>1.729605</v>
      </c>
      <c r="B15371" s="0" t="n">
        <v>0</v>
      </c>
      <c r="C15371" s="0" t="n">
        <v>0.048857</v>
      </c>
      <c r="D15371" s="0" t="n">
        <v>-1.494891</v>
      </c>
      <c r="E15371" s="0" t="n">
        <v>17.554872</v>
      </c>
      <c r="F15371" s="0" t="n">
        <v>0</v>
      </c>
    </row>
    <row r="15372" customFormat="false" ht="15" hidden="false" customHeight="false" outlineLevel="0" collapsed="false">
      <c r="A15372" s="0" t="n">
        <v>1.753058</v>
      </c>
      <c r="B15372" s="0" t="n">
        <v>0</v>
      </c>
      <c r="C15372" s="0" t="n">
        <v>0</v>
      </c>
      <c r="D15372" s="0" t="n">
        <v>-0.824708</v>
      </c>
      <c r="E15372" s="0" t="n">
        <v>17.57922</v>
      </c>
      <c r="F15372" s="0" t="n">
        <v>0</v>
      </c>
    </row>
    <row r="15373" customFormat="false" ht="15" hidden="false" customHeight="false" outlineLevel="0" collapsed="false">
      <c r="A15373" s="0" t="n">
        <v>1.776491</v>
      </c>
      <c r="B15373" s="0" t="n">
        <v>0</v>
      </c>
      <c r="C15373" s="0" t="n">
        <v>0</v>
      </c>
      <c r="D15373" s="0" t="n">
        <v>-0.228047</v>
      </c>
      <c r="E15373" s="0" t="n">
        <v>17.580916</v>
      </c>
      <c r="F15373" s="0" t="n">
        <v>0</v>
      </c>
    </row>
    <row r="15374" customFormat="false" ht="15" hidden="false" customHeight="false" outlineLevel="0" collapsed="false">
      <c r="A15374" s="0" t="n">
        <v>1.799892</v>
      </c>
      <c r="B15374" s="0" t="n">
        <v>0</v>
      </c>
      <c r="C15374" s="0" t="n">
        <v>0</v>
      </c>
      <c r="D15374" s="0" t="n">
        <v>0.314131</v>
      </c>
      <c r="E15374" s="0" t="n">
        <v>17.600102</v>
      </c>
      <c r="F15374" s="0" t="n">
        <v>0</v>
      </c>
    </row>
    <row r="15375" customFormat="false" ht="15" hidden="false" customHeight="false" outlineLevel="0" collapsed="false">
      <c r="A15375" s="0" t="n">
        <v>1.823271</v>
      </c>
      <c r="B15375" s="0" t="n">
        <v>0</v>
      </c>
      <c r="C15375" s="0" t="n">
        <v>0.010406</v>
      </c>
      <c r="D15375" s="0" t="n">
        <v>0.791818</v>
      </c>
      <c r="E15375" s="0" t="n">
        <v>17.514368</v>
      </c>
      <c r="F15375" s="0" t="n">
        <v>0</v>
      </c>
    </row>
    <row r="15376" customFormat="false" ht="15" hidden="false" customHeight="false" outlineLevel="0" collapsed="false">
      <c r="A15376" s="0" t="n">
        <v>1.846605</v>
      </c>
      <c r="B15376" s="0" t="n">
        <v>0</v>
      </c>
      <c r="C15376" s="0" t="n">
        <v>0</v>
      </c>
      <c r="D15376" s="0" t="n">
        <v>2.761414</v>
      </c>
      <c r="E15376" s="0" t="n">
        <v>17.525525</v>
      </c>
      <c r="F15376" s="0" t="n">
        <v>0</v>
      </c>
    </row>
    <row r="15377" customFormat="false" ht="15" hidden="false" customHeight="false" outlineLevel="0" collapsed="false">
      <c r="A15377" s="0" t="n">
        <v>1.869934</v>
      </c>
      <c r="B15377" s="0" t="n">
        <v>0</v>
      </c>
      <c r="C15377" s="0" t="n">
        <v>0</v>
      </c>
      <c r="D15377" s="0" t="n">
        <v>4.854819</v>
      </c>
      <c r="E15377" s="0" t="n">
        <v>17.53516</v>
      </c>
      <c r="F15377" s="0" t="n">
        <v>0</v>
      </c>
    </row>
    <row r="15378" customFormat="false" ht="15" hidden="false" customHeight="false" outlineLevel="0" collapsed="false">
      <c r="A15378" s="0" t="n">
        <v>1.893221</v>
      </c>
      <c r="B15378" s="0" t="n">
        <v>0</v>
      </c>
      <c r="C15378" s="0" t="n">
        <v>0.05835</v>
      </c>
      <c r="D15378" s="0" t="n">
        <v>6.793927</v>
      </c>
      <c r="E15378" s="0" t="n">
        <v>17.52945</v>
      </c>
      <c r="F15378" s="0" t="n">
        <v>0</v>
      </c>
    </row>
    <row r="15379" customFormat="false" ht="15" hidden="false" customHeight="false" outlineLevel="0" collapsed="false">
      <c r="A15379" s="0" t="n">
        <v>1.9165</v>
      </c>
      <c r="B15379" s="0" t="n">
        <v>0</v>
      </c>
      <c r="C15379" s="0" t="n">
        <v>0.033069</v>
      </c>
      <c r="D15379" s="0" t="n">
        <v>8.687182</v>
      </c>
      <c r="E15379" s="0" t="n">
        <v>17.4797</v>
      </c>
      <c r="F15379" s="0" t="n">
        <v>0</v>
      </c>
    </row>
    <row r="15380" customFormat="false" ht="15" hidden="false" customHeight="false" outlineLevel="0" collapsed="false">
      <c r="A15380" s="0" t="n">
        <v>1.939772</v>
      </c>
      <c r="B15380" s="0" t="n">
        <v>0</v>
      </c>
      <c r="C15380" s="0" t="n">
        <v>0.056042</v>
      </c>
      <c r="D15380" s="0" t="n">
        <v>10.484431</v>
      </c>
      <c r="E15380" s="0" t="n">
        <v>17.384078</v>
      </c>
      <c r="F15380" s="0" t="n">
        <v>0</v>
      </c>
    </row>
    <row r="15381" customFormat="false" ht="15" hidden="false" customHeight="false" outlineLevel="0" collapsed="false">
      <c r="A15381" s="0" t="n">
        <v>1.962974</v>
      </c>
      <c r="B15381" s="0" t="n">
        <v>0</v>
      </c>
      <c r="C15381" s="0" t="n">
        <v>0</v>
      </c>
      <c r="D15381" s="0" t="n">
        <v>12.019511</v>
      </c>
      <c r="E15381" s="0" t="n">
        <v>17.43752</v>
      </c>
      <c r="F15381" s="0" t="n">
        <v>0</v>
      </c>
    </row>
    <row r="15382" customFormat="false" ht="15" hidden="false" customHeight="false" outlineLevel="0" collapsed="false">
      <c r="A15382" s="0" t="n">
        <v>1.986175</v>
      </c>
      <c r="B15382" s="0" t="n">
        <v>0</v>
      </c>
      <c r="C15382" s="0" t="n">
        <v>0</v>
      </c>
      <c r="D15382" s="0" t="n">
        <v>13.420357</v>
      </c>
      <c r="E15382" s="0" t="n">
        <v>17.444958</v>
      </c>
      <c r="F15382" s="0" t="n">
        <v>0</v>
      </c>
    </row>
    <row r="15383" customFormat="false" ht="15" hidden="false" customHeight="false" outlineLevel="0" collapsed="false">
      <c r="A15383" s="0" t="n">
        <v>2.009357</v>
      </c>
      <c r="B15383" s="0" t="n">
        <v>0</v>
      </c>
      <c r="C15383" s="0" t="n">
        <v>0.042554</v>
      </c>
      <c r="D15383" s="0" t="n">
        <v>14.264304</v>
      </c>
      <c r="E15383" s="0" t="n">
        <v>17.407014</v>
      </c>
      <c r="F15383" s="0" t="n">
        <v>0</v>
      </c>
    </row>
    <row r="15384" customFormat="false" ht="15" hidden="false" customHeight="false" outlineLevel="0" collapsed="false">
      <c r="A15384" s="0" t="n">
        <v>2.032532</v>
      </c>
      <c r="B15384" s="0" t="n">
        <v>0</v>
      </c>
      <c r="C15384" s="0" t="n">
        <v>0</v>
      </c>
      <c r="D15384" s="0" t="n">
        <v>14.976458</v>
      </c>
      <c r="E15384" s="0" t="n">
        <v>17.40939</v>
      </c>
      <c r="F15384" s="0" t="n">
        <v>0</v>
      </c>
    </row>
    <row r="15385" customFormat="false" ht="15" hidden="false" customHeight="false" outlineLevel="0" collapsed="false">
      <c r="A15385" s="0" t="n">
        <v>2.055663</v>
      </c>
      <c r="B15385" s="0" t="n">
        <v>0</v>
      </c>
      <c r="C15385" s="0" t="n">
        <v>0.075981</v>
      </c>
      <c r="D15385" s="0" t="n">
        <v>15.531826</v>
      </c>
      <c r="E15385" s="0" t="n">
        <v>17.27637</v>
      </c>
      <c r="F15385" s="0" t="n">
        <v>0</v>
      </c>
    </row>
    <row r="15386" customFormat="false" ht="15" hidden="false" customHeight="false" outlineLevel="0" collapsed="false">
      <c r="A15386" s="0" t="n">
        <v>2.078811</v>
      </c>
      <c r="B15386" s="0" t="n">
        <v>0</v>
      </c>
      <c r="C15386" s="0" t="n">
        <v>0.00024</v>
      </c>
      <c r="D15386" s="0" t="n">
        <v>15.87669</v>
      </c>
      <c r="E15386" s="0" t="n">
        <v>17.332564</v>
      </c>
      <c r="F15386" s="0" t="n">
        <v>0</v>
      </c>
    </row>
    <row r="15387" customFormat="false" ht="15" hidden="false" customHeight="false" outlineLevel="0" collapsed="false">
      <c r="A15387" s="0" t="n">
        <v>2.101925</v>
      </c>
      <c r="B15387" s="0" t="n">
        <v>0</v>
      </c>
      <c r="C15387" s="0" t="n">
        <v>0.015738</v>
      </c>
      <c r="D15387" s="0" t="n">
        <v>16.123136</v>
      </c>
      <c r="E15387" s="0" t="n">
        <v>17.321958</v>
      </c>
      <c r="F15387" s="0" t="n">
        <v>0</v>
      </c>
    </row>
    <row r="15388" customFormat="false" ht="15" hidden="false" customHeight="false" outlineLevel="0" collapsed="false">
      <c r="A15388" s="0" t="n">
        <v>2.125032</v>
      </c>
      <c r="B15388" s="0" t="n">
        <v>0</v>
      </c>
      <c r="C15388" s="0" t="n">
        <v>0.015989</v>
      </c>
      <c r="D15388" s="0" t="n">
        <v>16.180781</v>
      </c>
      <c r="E15388" s="0" t="n">
        <v>17.293198</v>
      </c>
      <c r="F15388" s="0" t="n">
        <v>0</v>
      </c>
    </row>
    <row r="15389" customFormat="false" ht="15" hidden="false" customHeight="false" outlineLevel="0" collapsed="false">
      <c r="A15389" s="0" t="n">
        <v>2.148097</v>
      </c>
      <c r="B15389" s="0" t="n">
        <v>0</v>
      </c>
      <c r="C15389" s="0" t="n">
        <v>0.048457</v>
      </c>
      <c r="D15389" s="0" t="n">
        <v>16.180212</v>
      </c>
      <c r="E15389" s="0" t="n">
        <v>17.264079</v>
      </c>
      <c r="F15389" s="0" t="n">
        <v>0</v>
      </c>
    </row>
    <row r="15390" customFormat="false" ht="15" hidden="false" customHeight="false" outlineLevel="0" collapsed="false">
      <c r="A15390" s="0" t="n">
        <v>2.171211</v>
      </c>
      <c r="B15390" s="0" t="n">
        <v>0</v>
      </c>
      <c r="C15390" s="0" t="n">
        <v>0</v>
      </c>
      <c r="D15390" s="0" t="n">
        <v>16.077126</v>
      </c>
      <c r="E15390" s="0" t="n">
        <v>17.310575</v>
      </c>
      <c r="F15390" s="0" t="n">
        <v>0</v>
      </c>
    </row>
    <row r="15391" customFormat="false" ht="15" hidden="false" customHeight="false" outlineLevel="0" collapsed="false">
      <c r="A15391" s="0" t="n">
        <v>2.194239</v>
      </c>
      <c r="B15391" s="0" t="n">
        <v>0</v>
      </c>
      <c r="C15391" s="0" t="n">
        <v>0.016064</v>
      </c>
      <c r="D15391" s="0" t="n">
        <v>15.913035</v>
      </c>
      <c r="E15391" s="0" t="n">
        <v>17.316413</v>
      </c>
      <c r="F15391" s="0" t="n">
        <v>0</v>
      </c>
    </row>
    <row r="15392" customFormat="false" ht="15" hidden="false" customHeight="false" outlineLevel="0" collapsed="false">
      <c r="A15392" s="0" t="n">
        <v>2.217271</v>
      </c>
      <c r="B15392" s="0" t="n">
        <v>0</v>
      </c>
      <c r="C15392" s="0" t="n">
        <v>0.010687</v>
      </c>
      <c r="D15392" s="0" t="n">
        <v>15.64176</v>
      </c>
      <c r="E15392" s="0" t="n">
        <v>17.275894</v>
      </c>
      <c r="F15392" s="0" t="n">
        <v>0</v>
      </c>
    </row>
    <row r="15393" customFormat="false" ht="15" hidden="false" customHeight="false" outlineLevel="0" collapsed="false">
      <c r="A15393" s="0" t="n">
        <v>2.240296</v>
      </c>
      <c r="B15393" s="0" t="n">
        <v>0</v>
      </c>
      <c r="C15393" s="0" t="n">
        <v>0.023879</v>
      </c>
      <c r="D15393" s="0" t="n">
        <v>13.728016</v>
      </c>
      <c r="E15393" s="0" t="n">
        <v>17.205146</v>
      </c>
      <c r="F15393" s="0" t="n">
        <v>0</v>
      </c>
    </row>
    <row r="15394" customFormat="false" ht="15" hidden="false" customHeight="false" outlineLevel="0" collapsed="false">
      <c r="A15394" s="0" t="n">
        <v>2.263382</v>
      </c>
      <c r="B15394" s="0" t="n">
        <v>0</v>
      </c>
      <c r="C15394" s="0" t="n">
        <v>0</v>
      </c>
      <c r="D15394" s="0" t="n">
        <v>11.657258</v>
      </c>
      <c r="E15394" s="0" t="n">
        <v>17.178592</v>
      </c>
      <c r="F15394" s="0" t="n">
        <v>0</v>
      </c>
    </row>
    <row r="15395" customFormat="false" ht="15" hidden="false" customHeight="false" outlineLevel="0" collapsed="false">
      <c r="A15395" s="0" t="n">
        <v>2.28641</v>
      </c>
      <c r="B15395" s="0" t="n">
        <v>0</v>
      </c>
      <c r="C15395" s="0" t="n">
        <v>0</v>
      </c>
      <c r="D15395" s="0" t="n">
        <v>9.512055</v>
      </c>
      <c r="E15395" s="0" t="n">
        <v>17.159213</v>
      </c>
      <c r="F15395" s="0" t="n">
        <v>0</v>
      </c>
    </row>
    <row r="15396" customFormat="false" ht="15" hidden="false" customHeight="false" outlineLevel="0" collapsed="false">
      <c r="A15396" s="0" t="n">
        <v>2.309491</v>
      </c>
      <c r="B15396" s="0" t="n">
        <v>0</v>
      </c>
      <c r="C15396" s="0" t="n">
        <v>0</v>
      </c>
      <c r="D15396" s="0" t="n">
        <v>7.485167</v>
      </c>
      <c r="E15396" s="0" t="n">
        <v>17.162621</v>
      </c>
      <c r="F15396" s="0" t="n">
        <v>0</v>
      </c>
    </row>
    <row r="15397" customFormat="false" ht="15" hidden="false" customHeight="false" outlineLevel="0" collapsed="false">
      <c r="A15397" s="0" t="n">
        <v>2.332498</v>
      </c>
      <c r="B15397" s="0" t="n">
        <v>0</v>
      </c>
      <c r="C15397" s="0" t="n">
        <v>0</v>
      </c>
      <c r="D15397" s="0" t="n">
        <v>5.519805</v>
      </c>
      <c r="E15397" s="0" t="n">
        <v>17.195307</v>
      </c>
      <c r="F15397" s="0" t="n">
        <v>0</v>
      </c>
    </row>
    <row r="15398" customFormat="false" ht="15" hidden="false" customHeight="false" outlineLevel="0" collapsed="false">
      <c r="A15398" s="0" t="n">
        <v>2.355581</v>
      </c>
      <c r="B15398" s="0" t="n">
        <v>0</v>
      </c>
      <c r="C15398" s="0" t="n">
        <v>0</v>
      </c>
      <c r="D15398" s="0" t="n">
        <v>3.571826</v>
      </c>
      <c r="E15398" s="0" t="n">
        <v>17.192052</v>
      </c>
      <c r="F15398" s="0" t="n">
        <v>0</v>
      </c>
    </row>
    <row r="15399" customFormat="false" ht="15" hidden="false" customHeight="false" outlineLevel="0" collapsed="false">
      <c r="A15399" s="0" t="n">
        <v>2.378628</v>
      </c>
      <c r="B15399" s="0" t="n">
        <v>0</v>
      </c>
      <c r="C15399" s="0" t="n">
        <v>0</v>
      </c>
      <c r="D15399" s="0" t="n">
        <v>1.399546</v>
      </c>
      <c r="E15399" s="0" t="n">
        <v>17.157137</v>
      </c>
      <c r="F15399" s="0" t="n">
        <v>0</v>
      </c>
    </row>
    <row r="15400" customFormat="false" ht="15" hidden="false" customHeight="false" outlineLevel="0" collapsed="false">
      <c r="A15400" s="0" t="n">
        <v>2.401717</v>
      </c>
      <c r="B15400" s="0" t="n">
        <v>0</v>
      </c>
      <c r="C15400" s="0" t="n">
        <v>0</v>
      </c>
      <c r="D15400" s="0" t="n">
        <v>-0.667763</v>
      </c>
      <c r="E15400" s="0" t="n">
        <v>17.126141</v>
      </c>
      <c r="F15400" s="0" t="n">
        <v>0</v>
      </c>
    </row>
    <row r="15401" customFormat="false" ht="15" hidden="false" customHeight="false" outlineLevel="0" collapsed="false">
      <c r="A15401" s="0" t="n">
        <v>2.424793</v>
      </c>
      <c r="B15401" s="0" t="n">
        <v>0</v>
      </c>
      <c r="C15401" s="0" t="n">
        <v>0</v>
      </c>
      <c r="D15401" s="0" t="n">
        <v>-2.567407</v>
      </c>
      <c r="E15401" s="0" t="n">
        <v>17.127212</v>
      </c>
      <c r="F15401" s="0" t="n">
        <v>0</v>
      </c>
    </row>
    <row r="15402" customFormat="false" ht="15" hidden="false" customHeight="false" outlineLevel="0" collapsed="false">
      <c r="A15402" s="0" t="n">
        <v>2.447896</v>
      </c>
      <c r="B15402" s="0" t="n">
        <v>0</v>
      </c>
      <c r="C15402" s="0" t="n">
        <v>0</v>
      </c>
      <c r="D15402" s="0" t="n">
        <v>-4.277698</v>
      </c>
      <c r="E15402" s="0" t="n">
        <v>17.114823</v>
      </c>
      <c r="F15402" s="0" t="n">
        <v>0</v>
      </c>
    </row>
    <row r="15403" customFormat="false" ht="15" hidden="false" customHeight="false" outlineLevel="0" collapsed="false">
      <c r="A15403" s="0" t="n">
        <v>2.470985</v>
      </c>
      <c r="B15403" s="0" t="n">
        <v>0</v>
      </c>
      <c r="C15403" s="0" t="n">
        <v>0.009636</v>
      </c>
      <c r="D15403" s="0" t="n">
        <v>-5.835149</v>
      </c>
      <c r="E15403" s="0" t="n">
        <v>17.059144</v>
      </c>
      <c r="F15403" s="0" t="n">
        <v>0</v>
      </c>
    </row>
    <row r="15404" customFormat="false" ht="15" hidden="false" customHeight="false" outlineLevel="0" collapsed="false">
      <c r="A15404" s="0" t="n">
        <v>2.494095</v>
      </c>
      <c r="B15404" s="0" t="n">
        <v>0</v>
      </c>
      <c r="C15404" s="0" t="n">
        <v>0.007085</v>
      </c>
      <c r="D15404" s="0" t="n">
        <v>-7.326123</v>
      </c>
      <c r="E15404" s="0" t="n">
        <v>17.031889</v>
      </c>
      <c r="F15404" s="0" t="n">
        <v>0</v>
      </c>
    </row>
    <row r="15405" customFormat="false" ht="15" hidden="false" customHeight="false" outlineLevel="0" collapsed="false">
      <c r="A15405" s="0" t="n">
        <v>2.517149</v>
      </c>
      <c r="B15405" s="0" t="n">
        <v>0</v>
      </c>
      <c r="C15405" s="0" t="n">
        <v>0</v>
      </c>
      <c r="D15405" s="0" t="n">
        <v>-8.538902</v>
      </c>
      <c r="E15405" s="0" t="n">
        <v>17.022767</v>
      </c>
      <c r="F15405" s="0" t="n">
        <v>0</v>
      </c>
    </row>
    <row r="15406" customFormat="false" ht="15" hidden="false" customHeight="false" outlineLevel="0" collapsed="false">
      <c r="A15406" s="0" t="n">
        <v>2.540306</v>
      </c>
      <c r="B15406" s="0" t="n">
        <v>0</v>
      </c>
      <c r="C15406" s="0" t="n">
        <v>0</v>
      </c>
      <c r="D15406" s="0" t="n">
        <v>-9.558389</v>
      </c>
      <c r="E15406" s="0" t="n">
        <v>17.023255</v>
      </c>
      <c r="F15406" s="0" t="n">
        <v>0</v>
      </c>
    </row>
    <row r="15407" customFormat="false" ht="15" hidden="false" customHeight="false" outlineLevel="0" collapsed="false">
      <c r="A15407" s="0" t="n">
        <v>2.564575</v>
      </c>
      <c r="B15407" s="0" t="n">
        <v>0</v>
      </c>
      <c r="C15407" s="0" t="n">
        <v>0</v>
      </c>
      <c r="D15407" s="0" t="n">
        <v>-10.396669</v>
      </c>
      <c r="E15407" s="0" t="n">
        <v>17.033632</v>
      </c>
      <c r="F15407" s="0" t="n">
        <v>0</v>
      </c>
    </row>
    <row r="15408" customFormat="false" ht="15" hidden="false" customHeight="false" outlineLevel="0" collapsed="false">
      <c r="A15408" s="0" t="n">
        <v>2.588774</v>
      </c>
      <c r="B15408" s="0" t="n">
        <v>0</v>
      </c>
      <c r="C15408" s="0" t="n">
        <v>0.022719</v>
      </c>
      <c r="D15408" s="0" t="n">
        <v>-11.104667</v>
      </c>
      <c r="E15408" s="0" t="n">
        <v>16.991683</v>
      </c>
      <c r="F15408" s="0" t="n">
        <v>0</v>
      </c>
    </row>
    <row r="15409" customFormat="false" ht="15" hidden="false" customHeight="false" outlineLevel="0" collapsed="false">
      <c r="A15409" s="0" t="n">
        <v>2.61279</v>
      </c>
      <c r="B15409" s="0" t="n">
        <v>0</v>
      </c>
      <c r="C15409" s="0" t="n">
        <v>0.019815</v>
      </c>
      <c r="D15409" s="0" t="n">
        <v>-11.682252</v>
      </c>
      <c r="E15409" s="0" t="n">
        <v>16.987447</v>
      </c>
      <c r="F15409" s="0" t="n">
        <v>0</v>
      </c>
    </row>
    <row r="15410" customFormat="false" ht="15" hidden="false" customHeight="false" outlineLevel="0" collapsed="false">
      <c r="A15410" s="0" t="n">
        <v>2.636677</v>
      </c>
      <c r="B15410" s="0" t="n">
        <v>0</v>
      </c>
      <c r="C15410" s="0" t="n">
        <v>0.056713</v>
      </c>
      <c r="D15410" s="0" t="n">
        <v>-12.147267</v>
      </c>
      <c r="E15410" s="0" t="n">
        <v>16.926306</v>
      </c>
      <c r="F15410" s="0" t="n">
        <v>0</v>
      </c>
    </row>
    <row r="15411" customFormat="false" ht="15" hidden="false" customHeight="false" outlineLevel="0" collapsed="false">
      <c r="A15411" s="0" t="n">
        <v>2.660446</v>
      </c>
      <c r="B15411" s="0" t="n">
        <v>0</v>
      </c>
      <c r="C15411" s="0" t="n">
        <v>0.032941</v>
      </c>
      <c r="D15411" s="0" t="n">
        <v>-12.466378</v>
      </c>
      <c r="E15411" s="0" t="n">
        <v>16.905993</v>
      </c>
      <c r="F15411" s="0" t="n">
        <v>0</v>
      </c>
    </row>
    <row r="15412" customFormat="false" ht="15" hidden="false" customHeight="false" outlineLevel="0" collapsed="false">
      <c r="A15412" s="0" t="n">
        <v>2.684127</v>
      </c>
      <c r="B15412" s="0" t="n">
        <v>0</v>
      </c>
      <c r="C15412" s="0" t="n">
        <v>0.025477</v>
      </c>
      <c r="D15412" s="0" t="n">
        <v>-12.688863</v>
      </c>
      <c r="E15412" s="0" t="n">
        <v>16.878194</v>
      </c>
      <c r="F15412" s="0" t="n">
        <v>0</v>
      </c>
    </row>
    <row r="15413" customFormat="false" ht="15" hidden="false" customHeight="false" outlineLevel="0" collapsed="false">
      <c r="A15413" s="0" t="n">
        <v>2.707694</v>
      </c>
      <c r="B15413" s="0" t="n">
        <v>0</v>
      </c>
      <c r="C15413" s="0" t="n">
        <v>0</v>
      </c>
      <c r="D15413" s="0" t="n">
        <v>-12.682211</v>
      </c>
      <c r="E15413" s="0" t="n">
        <v>16.906975</v>
      </c>
      <c r="F15413" s="0" t="n">
        <v>0</v>
      </c>
    </row>
    <row r="15414" customFormat="false" ht="15" hidden="false" customHeight="false" outlineLevel="0" collapsed="false">
      <c r="A15414" s="0" t="n">
        <v>2.731197</v>
      </c>
      <c r="B15414" s="0" t="n">
        <v>0</v>
      </c>
      <c r="C15414" s="0" t="n">
        <v>0.009896</v>
      </c>
      <c r="D15414" s="0" t="n">
        <v>-12.293276</v>
      </c>
      <c r="E15414" s="0" t="n">
        <v>16.891443</v>
      </c>
      <c r="F15414" s="0" t="n">
        <v>0</v>
      </c>
    </row>
    <row r="15415" customFormat="false" ht="15" hidden="false" customHeight="false" outlineLevel="0" collapsed="false">
      <c r="A15415" s="0" t="n">
        <v>2.754603</v>
      </c>
      <c r="B15415" s="0" t="n">
        <v>0</v>
      </c>
      <c r="C15415" s="0" t="n">
        <v>0.031339</v>
      </c>
      <c r="D15415" s="0" t="n">
        <v>-11.819712</v>
      </c>
      <c r="E15415" s="0" t="n">
        <v>16.876622</v>
      </c>
      <c r="F15415" s="0" t="n">
        <v>0</v>
      </c>
    </row>
    <row r="15416" customFormat="false" ht="15" hidden="false" customHeight="false" outlineLevel="0" collapsed="false">
      <c r="A15416" s="0" t="n">
        <v>2.777991</v>
      </c>
      <c r="B15416" s="0" t="n">
        <v>0</v>
      </c>
      <c r="C15416" s="0" t="n">
        <v>0.00373</v>
      </c>
      <c r="D15416" s="0" t="n">
        <v>-11.308571</v>
      </c>
      <c r="E15416" s="0" t="n">
        <v>16.870923</v>
      </c>
      <c r="F15416" s="0" t="n">
        <v>0</v>
      </c>
    </row>
    <row r="15417" customFormat="false" ht="15" hidden="false" customHeight="false" outlineLevel="0" collapsed="false">
      <c r="A15417" s="0" t="n">
        <v>2.80129</v>
      </c>
      <c r="B15417" s="0" t="n">
        <v>0</v>
      </c>
      <c r="C15417" s="0" t="n">
        <v>0.020896</v>
      </c>
      <c r="D15417" s="0" t="n">
        <v>-10.746965</v>
      </c>
      <c r="E15417" s="0" t="n">
        <v>16.823522</v>
      </c>
      <c r="F15417" s="0" t="n">
        <v>0</v>
      </c>
    </row>
    <row r="15418" customFormat="false" ht="15" hidden="false" customHeight="false" outlineLevel="0" collapsed="false">
      <c r="A15418" s="0" t="n">
        <v>2.824591</v>
      </c>
      <c r="B15418" s="0" t="n">
        <v>0</v>
      </c>
      <c r="C15418" s="0" t="n">
        <v>0.012678</v>
      </c>
      <c r="D15418" s="0" t="n">
        <v>-10.169313</v>
      </c>
      <c r="E15418" s="0" t="n">
        <v>16.805684</v>
      </c>
      <c r="F15418" s="0" t="n">
        <v>0</v>
      </c>
    </row>
    <row r="15419" customFormat="false" ht="15" hidden="false" customHeight="false" outlineLevel="0" collapsed="false">
      <c r="A15419" s="0" t="n">
        <v>2.847805</v>
      </c>
      <c r="B15419" s="0" t="n">
        <v>0</v>
      </c>
      <c r="C15419" s="0" t="n">
        <v>0.010899</v>
      </c>
      <c r="D15419" s="0" t="n">
        <v>-9.59461</v>
      </c>
      <c r="E15419" s="0" t="n">
        <v>16.777499</v>
      </c>
      <c r="F15419" s="0" t="n">
        <v>0</v>
      </c>
    </row>
    <row r="15420" customFormat="false" ht="15" hidden="false" customHeight="false" outlineLevel="0" collapsed="false">
      <c r="A15420" s="0" t="n">
        <v>2.871049</v>
      </c>
      <c r="B15420" s="0" t="n">
        <v>0</v>
      </c>
      <c r="C15420" s="0" t="n">
        <v>0</v>
      </c>
      <c r="D15420" s="0" t="n">
        <v>-9.047713</v>
      </c>
      <c r="E15420" s="0" t="n">
        <v>16.773219</v>
      </c>
      <c r="F15420" s="0" t="n">
        <v>0</v>
      </c>
    </row>
    <row r="15421" customFormat="false" ht="15" hidden="false" customHeight="false" outlineLevel="0" collapsed="false">
      <c r="A15421" s="0" t="n">
        <v>2.894234</v>
      </c>
      <c r="B15421" s="0" t="n">
        <v>0</v>
      </c>
      <c r="C15421" s="0" t="n">
        <v>0.039491</v>
      </c>
      <c r="D15421" s="0" t="n">
        <v>-8.524159</v>
      </c>
      <c r="E15421" s="0" t="n">
        <v>16.698624</v>
      </c>
      <c r="F15421" s="0" t="n">
        <v>0</v>
      </c>
    </row>
    <row r="15422" customFormat="false" ht="15" hidden="false" customHeight="false" outlineLevel="0" collapsed="false">
      <c r="A15422" s="0" t="n">
        <v>2.917486</v>
      </c>
      <c r="B15422" s="0" t="n">
        <v>0</v>
      </c>
      <c r="C15422" s="0" t="n">
        <v>0.067643</v>
      </c>
      <c r="D15422" s="0" t="n">
        <v>-8.006143</v>
      </c>
      <c r="E15422" s="0" t="n">
        <v>16.677364</v>
      </c>
      <c r="F15422" s="0" t="n">
        <v>0</v>
      </c>
    </row>
    <row r="15423" customFormat="false" ht="15" hidden="false" customHeight="false" outlineLevel="0" collapsed="false">
      <c r="A15423" s="0" t="n">
        <v>2.94066</v>
      </c>
      <c r="B15423" s="0" t="n">
        <v>0</v>
      </c>
      <c r="C15423" s="0" t="n">
        <v>0</v>
      </c>
      <c r="D15423" s="0" t="n">
        <v>-7.533189</v>
      </c>
      <c r="E15423" s="0" t="n">
        <v>16.6933</v>
      </c>
      <c r="F15423" s="0" t="n">
        <v>0</v>
      </c>
    </row>
    <row r="15424" customFormat="false" ht="15" hidden="false" customHeight="false" outlineLevel="0" collapsed="false">
      <c r="A15424" s="0" t="n">
        <v>2.963817</v>
      </c>
      <c r="B15424" s="0" t="n">
        <v>0</v>
      </c>
      <c r="C15424" s="0" t="n">
        <v>0.044335</v>
      </c>
      <c r="D15424" s="0" t="n">
        <v>-7.067787</v>
      </c>
      <c r="E15424" s="0" t="n">
        <v>16.655237</v>
      </c>
      <c r="F15424" s="0" t="n">
        <v>0</v>
      </c>
    </row>
    <row r="15425" customFormat="false" ht="15" hidden="false" customHeight="false" outlineLevel="0" collapsed="false">
      <c r="A15425" s="0" t="n">
        <v>2.986923</v>
      </c>
      <c r="B15425" s="0" t="n">
        <v>0</v>
      </c>
      <c r="C15425" s="0" t="n">
        <v>0.225824</v>
      </c>
      <c r="D15425" s="0" t="n">
        <v>-6.636291</v>
      </c>
      <c r="E15425" s="0" t="n">
        <v>16.377605</v>
      </c>
      <c r="F15425" s="0" t="n">
        <v>0</v>
      </c>
    </row>
    <row r="15426" customFormat="false" ht="15" hidden="false" customHeight="false" outlineLevel="0" collapsed="false">
      <c r="A15426" s="0" t="n">
        <v>3.010085</v>
      </c>
      <c r="B15426" s="0" t="n">
        <v>0</v>
      </c>
      <c r="C15426" s="0" t="n">
        <v>0.10128</v>
      </c>
      <c r="D15426" s="0" t="n">
        <v>-6.240537</v>
      </c>
      <c r="E15426" s="0" t="n">
        <v>16.496741</v>
      </c>
      <c r="F15426" s="0" t="n">
        <v>0</v>
      </c>
    </row>
    <row r="15427" customFormat="false" ht="15" hidden="false" customHeight="false" outlineLevel="0" collapsed="false">
      <c r="A15427" s="0" t="n">
        <v>3.033156</v>
      </c>
      <c r="B15427" s="0" t="n">
        <v>0</v>
      </c>
      <c r="C15427" s="0" t="n">
        <v>0</v>
      </c>
      <c r="D15427" s="0" t="n">
        <v>-5.905046</v>
      </c>
      <c r="E15427" s="0" t="n">
        <v>16.51918</v>
      </c>
      <c r="F15427" s="0" t="n">
        <v>0</v>
      </c>
    </row>
    <row r="15428" customFormat="false" ht="15" hidden="false" customHeight="false" outlineLevel="0" collapsed="false">
      <c r="A15428" s="0" t="n">
        <v>3.056279</v>
      </c>
      <c r="B15428" s="0" t="n">
        <v>0</v>
      </c>
      <c r="C15428" s="0" t="n">
        <v>0</v>
      </c>
      <c r="D15428" s="0" t="n">
        <v>-5.558911</v>
      </c>
      <c r="E15428" s="0" t="n">
        <v>16.533136</v>
      </c>
      <c r="F15428" s="0" t="n">
        <v>0</v>
      </c>
    </row>
    <row r="15429" customFormat="false" ht="15" hidden="false" customHeight="false" outlineLevel="0" collapsed="false">
      <c r="A15429" s="0" t="n">
        <v>3.079332</v>
      </c>
      <c r="B15429" s="0" t="n">
        <v>0</v>
      </c>
      <c r="C15429" s="0" t="n">
        <v>0</v>
      </c>
      <c r="D15429" s="0" t="n">
        <v>-5.223803</v>
      </c>
      <c r="E15429" s="0" t="n">
        <v>16.517195</v>
      </c>
      <c r="F15429" s="0" t="n">
        <v>0</v>
      </c>
    </row>
    <row r="15430" customFormat="false" ht="15" hidden="false" customHeight="false" outlineLevel="0" collapsed="false">
      <c r="A15430" s="0" t="n">
        <v>3.102425</v>
      </c>
      <c r="B15430" s="0" t="n">
        <v>0</v>
      </c>
      <c r="C15430" s="0" t="n">
        <v>0.014415</v>
      </c>
      <c r="D15430" s="0" t="n">
        <v>-4.928219</v>
      </c>
      <c r="E15430" s="0" t="n">
        <v>16.516762</v>
      </c>
      <c r="F15430" s="0" t="n">
        <v>0</v>
      </c>
    </row>
    <row r="15431" customFormat="false" ht="15" hidden="false" customHeight="false" outlineLevel="0" collapsed="false">
      <c r="A15431" s="0" t="n">
        <v>3.125456</v>
      </c>
      <c r="B15431" s="0" t="n">
        <v>0</v>
      </c>
      <c r="C15431" s="0" t="n">
        <v>0.007028</v>
      </c>
      <c r="D15431" s="0" t="n">
        <v>-4.659931</v>
      </c>
      <c r="E15431" s="0" t="n">
        <v>16.508899</v>
      </c>
      <c r="F15431" s="0" t="n">
        <v>0</v>
      </c>
    </row>
    <row r="15432" customFormat="false" ht="15" hidden="false" customHeight="false" outlineLevel="0" collapsed="false">
      <c r="A15432" s="0" t="n">
        <v>3.148535</v>
      </c>
      <c r="B15432" s="0" t="n">
        <v>0</v>
      </c>
      <c r="C15432" s="0" t="n">
        <v>0.004127</v>
      </c>
      <c r="D15432" s="0" t="n">
        <v>-4.406633</v>
      </c>
      <c r="E15432" s="0" t="n">
        <v>16.48379</v>
      </c>
      <c r="F15432" s="0" t="n">
        <v>0</v>
      </c>
    </row>
    <row r="15433" customFormat="false" ht="15" hidden="false" customHeight="false" outlineLevel="0" collapsed="false">
      <c r="A15433" s="0" t="n">
        <v>3.171563</v>
      </c>
      <c r="B15433" s="0" t="n">
        <v>0</v>
      </c>
      <c r="C15433" s="0" t="n">
        <v>0.019645</v>
      </c>
      <c r="D15433" s="0" t="n">
        <v>-4.17621</v>
      </c>
      <c r="E15433" s="0" t="n">
        <v>16.472711</v>
      </c>
      <c r="F15433" s="0" t="n">
        <v>0</v>
      </c>
    </row>
    <row r="15434" customFormat="false" ht="15" hidden="false" customHeight="false" outlineLevel="0" collapsed="false">
      <c r="A15434" s="0" t="n">
        <v>3.194619</v>
      </c>
      <c r="B15434" s="0" t="n">
        <v>0</v>
      </c>
      <c r="C15434" s="0" t="n">
        <v>0.013284</v>
      </c>
      <c r="D15434" s="0" t="n">
        <v>-3.978625</v>
      </c>
      <c r="E15434" s="0" t="n">
        <v>16.45837</v>
      </c>
      <c r="F15434" s="0" t="n">
        <v>0</v>
      </c>
    </row>
    <row r="15435" customFormat="false" ht="15" hidden="false" customHeight="false" outlineLevel="0" collapsed="false">
      <c r="A15435" s="0" t="n">
        <v>3.217609</v>
      </c>
      <c r="B15435" s="0" t="n">
        <v>0</v>
      </c>
      <c r="C15435" s="0" t="n">
        <v>0.017518</v>
      </c>
      <c r="D15435" s="0" t="n">
        <v>-3.801341</v>
      </c>
      <c r="E15435" s="0" t="n">
        <v>16.450413</v>
      </c>
      <c r="F15435" s="0" t="n">
        <v>0</v>
      </c>
    </row>
    <row r="15436" customFormat="false" ht="15" hidden="false" customHeight="false" outlineLevel="0" collapsed="false">
      <c r="A15436" s="0" t="n">
        <v>3.240638</v>
      </c>
      <c r="B15436" s="0" t="n">
        <v>0</v>
      </c>
      <c r="C15436" s="0" t="n">
        <v>0.014338</v>
      </c>
      <c r="D15436" s="0" t="n">
        <v>-3.644207</v>
      </c>
      <c r="E15436" s="0" t="n">
        <v>16.417291</v>
      </c>
      <c r="F15436" s="0" t="n">
        <v>0</v>
      </c>
    </row>
    <row r="15437" customFormat="false" ht="15" hidden="false" customHeight="false" outlineLevel="0" collapsed="false">
      <c r="A15437" s="0" t="n">
        <v>3.263602</v>
      </c>
      <c r="B15437" s="0" t="n">
        <v>0</v>
      </c>
      <c r="C15437" s="0" t="n">
        <v>0</v>
      </c>
      <c r="D15437" s="0" t="n">
        <v>-3.506694</v>
      </c>
      <c r="E15437" s="0" t="n">
        <v>16.406158</v>
      </c>
      <c r="F15437" s="0" t="n">
        <v>0</v>
      </c>
    </row>
    <row r="15438" customFormat="false" ht="15" hidden="false" customHeight="false" outlineLevel="0" collapsed="false">
      <c r="A15438" s="0" t="n">
        <v>3.286606</v>
      </c>
      <c r="B15438" s="0" t="n">
        <v>0</v>
      </c>
      <c r="C15438" s="0" t="n">
        <v>0</v>
      </c>
      <c r="D15438" s="0" t="n">
        <v>-3.382141</v>
      </c>
      <c r="E15438" s="0" t="n">
        <v>16.398954</v>
      </c>
      <c r="F15438" s="0" t="n">
        <v>0</v>
      </c>
    </row>
    <row r="15439" customFormat="false" ht="15" hidden="false" customHeight="false" outlineLevel="0" collapsed="false">
      <c r="A15439" s="0" t="n">
        <v>3.309562</v>
      </c>
      <c r="B15439" s="0" t="n">
        <v>0</v>
      </c>
      <c r="C15439" s="0" t="n">
        <v>0</v>
      </c>
      <c r="D15439" s="0" t="n">
        <v>-3.26712</v>
      </c>
      <c r="E15439" s="0" t="n">
        <v>16.381851</v>
      </c>
      <c r="F15439" s="0" t="n">
        <v>0</v>
      </c>
    </row>
    <row r="15440" customFormat="false" ht="15" hidden="false" customHeight="false" outlineLevel="0" collapsed="false">
      <c r="A15440" s="0" t="n">
        <v>3.33254</v>
      </c>
      <c r="B15440" s="0" t="n">
        <v>0</v>
      </c>
      <c r="C15440" s="0" t="n">
        <v>0</v>
      </c>
      <c r="D15440" s="0" t="n">
        <v>-3.150166</v>
      </c>
      <c r="E15440" s="0" t="n">
        <v>16.35994</v>
      </c>
      <c r="F15440" s="0" t="n">
        <v>0</v>
      </c>
    </row>
    <row r="15441" customFormat="false" ht="15" hidden="false" customHeight="false" outlineLevel="0" collapsed="false">
      <c r="A15441" s="0" t="n">
        <v>3.355511</v>
      </c>
      <c r="B15441" s="0" t="n">
        <v>0</v>
      </c>
      <c r="C15441" s="0" t="n">
        <v>0.316457</v>
      </c>
      <c r="D15441" s="0" t="n">
        <v>-3.001801</v>
      </c>
      <c r="E15441" s="0" t="n">
        <v>16.278972</v>
      </c>
      <c r="F15441" s="0" t="n">
        <v>0</v>
      </c>
    </row>
    <row r="15442" customFormat="false" ht="15" hidden="false" customHeight="false" outlineLevel="0" collapsed="false">
      <c r="A15442" s="0" t="n">
        <v>3.378489</v>
      </c>
      <c r="B15442" s="0" t="n">
        <v>0</v>
      </c>
      <c r="C15442" s="0" t="n">
        <v>0.227217</v>
      </c>
      <c r="D15442" s="0" t="n">
        <v>-2.838045</v>
      </c>
      <c r="E15442" s="0" t="n">
        <v>16.01527</v>
      </c>
      <c r="F15442" s="0" t="n">
        <v>0</v>
      </c>
    </row>
    <row r="15443" customFormat="false" ht="15" hidden="false" customHeight="false" outlineLevel="0" collapsed="false">
      <c r="A15443" s="0" t="n">
        <v>3.401456</v>
      </c>
      <c r="B15443" s="0" t="n">
        <v>0</v>
      </c>
      <c r="C15443" s="0" t="n">
        <v>0</v>
      </c>
      <c r="D15443" s="0" t="n">
        <v>-2.792292</v>
      </c>
      <c r="E15443" s="0" t="n">
        <v>16.263477</v>
      </c>
      <c r="F15443" s="0" t="n">
        <v>0</v>
      </c>
    </row>
    <row r="15444" customFormat="false" ht="15" hidden="false" customHeight="false" outlineLevel="0" collapsed="false">
      <c r="A15444" s="0" t="n">
        <v>3.424487</v>
      </c>
      <c r="B15444" s="0" t="n">
        <v>0.031849</v>
      </c>
      <c r="C15444" s="0" t="n">
        <v>0</v>
      </c>
      <c r="D15444" s="0" t="n">
        <v>-2.793881</v>
      </c>
      <c r="E15444" s="0" t="n">
        <v>16.256017</v>
      </c>
      <c r="F15444" s="0" t="n">
        <v>0</v>
      </c>
    </row>
    <row r="15445" customFormat="false" ht="15" hidden="false" customHeight="false" outlineLevel="0" collapsed="false">
      <c r="A15445" s="0" t="n">
        <v>3.44746</v>
      </c>
      <c r="B15445" s="0" t="n">
        <v>0.032354</v>
      </c>
      <c r="C15445" s="0" t="n">
        <v>0</v>
      </c>
      <c r="D15445" s="0" t="n">
        <v>-2.806271</v>
      </c>
      <c r="E15445" s="0" t="n">
        <v>16.266799</v>
      </c>
      <c r="F15445" s="0" t="n">
        <v>0</v>
      </c>
    </row>
    <row r="15446" customFormat="false" ht="15" hidden="false" customHeight="false" outlineLevel="0" collapsed="false">
      <c r="A15446" s="0" t="n">
        <v>3.470512</v>
      </c>
      <c r="B15446" s="0" t="n">
        <v>0.032603</v>
      </c>
      <c r="C15446" s="0" t="n">
        <v>0</v>
      </c>
      <c r="D15446" s="0" t="n">
        <v>-2.836181</v>
      </c>
      <c r="E15446" s="0" t="n">
        <v>16.246426</v>
      </c>
      <c r="F15446" s="0" t="n">
        <v>0</v>
      </c>
    </row>
    <row r="15447" customFormat="false" ht="15" hidden="false" customHeight="false" outlineLevel="0" collapsed="false">
      <c r="A15447" s="0" t="n">
        <v>3.493524</v>
      </c>
      <c r="B15447" s="0" t="n">
        <v>0.032935</v>
      </c>
      <c r="C15447" s="0" t="n">
        <v>0</v>
      </c>
      <c r="D15447" s="0" t="n">
        <v>-2.852839</v>
      </c>
      <c r="E15447" s="0" t="n">
        <v>16.258871</v>
      </c>
      <c r="F15447" s="0" t="n">
        <v>0</v>
      </c>
    </row>
    <row r="15448" customFormat="false" ht="15" hidden="false" customHeight="false" outlineLevel="0" collapsed="false">
      <c r="A15448" s="0" t="n">
        <v>3.516578</v>
      </c>
      <c r="B15448" s="0" t="n">
        <v>0.033387</v>
      </c>
      <c r="C15448" s="0" t="n">
        <v>0</v>
      </c>
      <c r="D15448" s="0" t="n">
        <v>-2.867225</v>
      </c>
      <c r="E15448" s="0" t="n">
        <v>16.238583</v>
      </c>
      <c r="F15448" s="0" t="n">
        <v>0</v>
      </c>
    </row>
    <row r="15449" customFormat="false" ht="15" hidden="false" customHeight="false" outlineLevel="0" collapsed="false">
      <c r="A15449" s="0" t="n">
        <v>3.5396</v>
      </c>
      <c r="B15449" s="0" t="n">
        <v>0.034003</v>
      </c>
      <c r="C15449" s="0" t="n">
        <v>0</v>
      </c>
      <c r="D15449" s="0" t="n">
        <v>-2.861791</v>
      </c>
      <c r="E15449" s="0" t="n">
        <v>16.222054</v>
      </c>
      <c r="F15449" s="0" t="n">
        <v>0</v>
      </c>
    </row>
    <row r="15450" customFormat="false" ht="15" hidden="false" customHeight="false" outlineLevel="0" collapsed="false">
      <c r="A15450" s="0" t="n">
        <v>3.562678</v>
      </c>
      <c r="B15450" s="0" t="n">
        <v>0.034819</v>
      </c>
      <c r="C15450" s="0" t="n">
        <v>0</v>
      </c>
      <c r="D15450" s="0" t="n">
        <v>-2.835767</v>
      </c>
      <c r="E15450" s="0" t="n">
        <v>16.230721</v>
      </c>
      <c r="F15450" s="0" t="n">
        <v>0</v>
      </c>
    </row>
    <row r="15451" customFormat="false" ht="15" hidden="false" customHeight="false" outlineLevel="0" collapsed="false">
      <c r="A15451" s="0" t="n">
        <v>3.586433</v>
      </c>
      <c r="B15451" s="0" t="n">
        <v>0.035783</v>
      </c>
      <c r="C15451" s="0" t="n">
        <v>0</v>
      </c>
      <c r="D15451" s="0" t="n">
        <v>-2.801921</v>
      </c>
      <c r="E15451" s="0" t="n">
        <v>16.238692</v>
      </c>
      <c r="F15451" s="0" t="n">
        <v>0</v>
      </c>
    </row>
    <row r="15452" customFormat="false" ht="15" hidden="false" customHeight="false" outlineLevel="0" collapsed="false">
      <c r="A15452" s="0" t="n">
        <v>3.610086</v>
      </c>
      <c r="B15452" s="0" t="n">
        <v>0.036772</v>
      </c>
      <c r="C15452" s="0" t="n">
        <v>0</v>
      </c>
      <c r="D15452" s="0" t="n">
        <v>-2.76026</v>
      </c>
      <c r="E15452" s="0" t="n">
        <v>16.231678</v>
      </c>
      <c r="F15452" s="0" t="n">
        <v>0</v>
      </c>
    </row>
    <row r="15453" customFormat="false" ht="15" hidden="false" customHeight="false" outlineLevel="0" collapsed="false">
      <c r="A15453" s="0" t="n">
        <v>3.633533</v>
      </c>
      <c r="B15453" s="0" t="n">
        <v>0.03779</v>
      </c>
      <c r="C15453" s="0" t="n">
        <v>0</v>
      </c>
      <c r="D15453" s="0" t="n">
        <v>-2.715608</v>
      </c>
      <c r="E15453" s="0" t="n">
        <v>16.232692</v>
      </c>
      <c r="F15453" s="0" t="n">
        <v>0</v>
      </c>
    </row>
    <row r="15454" customFormat="false" ht="15" hidden="false" customHeight="false" outlineLevel="0" collapsed="false">
      <c r="A15454" s="0" t="n">
        <v>3.656924</v>
      </c>
      <c r="B15454" s="0" t="n">
        <v>0</v>
      </c>
      <c r="C15454" s="0" t="n">
        <v>0</v>
      </c>
      <c r="D15454" s="0" t="n">
        <v>-2.691538</v>
      </c>
      <c r="E15454" s="0" t="n">
        <v>16.19841</v>
      </c>
      <c r="F15454" s="0" t="n">
        <v>0</v>
      </c>
    </row>
    <row r="15455" customFormat="false" ht="15" hidden="false" customHeight="false" outlineLevel="0" collapsed="false">
      <c r="A15455" s="0" t="n">
        <v>3.68018</v>
      </c>
      <c r="B15455" s="0" t="n">
        <v>0.044348</v>
      </c>
      <c r="C15455" s="0" t="n">
        <v>0</v>
      </c>
      <c r="D15455" s="0" t="n">
        <v>-2.679845</v>
      </c>
      <c r="E15455" s="0" t="n">
        <v>16.25609</v>
      </c>
      <c r="F15455" s="0" t="n">
        <v>0</v>
      </c>
    </row>
    <row r="15456" customFormat="false" ht="15" hidden="false" customHeight="false" outlineLevel="0" collapsed="false">
      <c r="A15456" s="0" t="n">
        <v>3.703366</v>
      </c>
      <c r="B15456" s="0" t="n">
        <v>0.044904</v>
      </c>
      <c r="C15456" s="0" t="n">
        <v>0</v>
      </c>
      <c r="D15456" s="0" t="n">
        <v>-2.674559</v>
      </c>
      <c r="E15456" s="0" t="n">
        <v>16.25921</v>
      </c>
      <c r="F15456" s="0" t="n">
        <v>0</v>
      </c>
    </row>
    <row r="15457" customFormat="false" ht="15" hidden="false" customHeight="false" outlineLevel="0" collapsed="false">
      <c r="A15457" s="0" t="n">
        <v>3.726528</v>
      </c>
      <c r="B15457" s="0" t="n">
        <v>0.045561</v>
      </c>
      <c r="C15457" s="0" t="n">
        <v>0</v>
      </c>
      <c r="D15457" s="0" t="n">
        <v>-2.646819</v>
      </c>
      <c r="E15457" s="0" t="n">
        <v>16.236243</v>
      </c>
      <c r="F15457" s="0" t="n">
        <v>0</v>
      </c>
    </row>
    <row r="15458" customFormat="false" ht="15" hidden="false" customHeight="false" outlineLevel="0" collapsed="false">
      <c r="A15458" s="0" t="n">
        <v>3.749694</v>
      </c>
      <c r="B15458" s="0" t="n">
        <v>0.046382</v>
      </c>
      <c r="C15458" s="0" t="n">
        <v>0</v>
      </c>
      <c r="D15458" s="0" t="n">
        <v>-2.600828</v>
      </c>
      <c r="E15458" s="0" t="n">
        <v>16.249826</v>
      </c>
      <c r="F15458" s="0" t="n">
        <v>0</v>
      </c>
    </row>
    <row r="15459" customFormat="false" ht="15" hidden="false" customHeight="false" outlineLevel="0" collapsed="false">
      <c r="A15459" s="0" t="n">
        <v>3.772835</v>
      </c>
      <c r="B15459" s="0" t="n">
        <v>0.047574</v>
      </c>
      <c r="C15459" s="0" t="n">
        <v>0</v>
      </c>
      <c r="D15459" s="0" t="n">
        <v>-2.565939</v>
      </c>
      <c r="E15459" s="0" t="n">
        <v>16.25352</v>
      </c>
      <c r="F15459" s="0" t="n">
        <v>0</v>
      </c>
    </row>
    <row r="15460" customFormat="false" ht="15" hidden="false" customHeight="false" outlineLevel="0" collapsed="false">
      <c r="A15460" s="0" t="n">
        <v>3.795925</v>
      </c>
      <c r="B15460" s="0" t="n">
        <v>0.049087</v>
      </c>
      <c r="C15460" s="0" t="n">
        <v>0</v>
      </c>
      <c r="D15460" s="0" t="n">
        <v>-2.525856</v>
      </c>
      <c r="E15460" s="0" t="n">
        <v>16.236388</v>
      </c>
      <c r="F15460" s="0" t="n">
        <v>0</v>
      </c>
    </row>
    <row r="15461" customFormat="false" ht="15" hidden="false" customHeight="false" outlineLevel="0" collapsed="false">
      <c r="A15461" s="0" t="n">
        <v>3.81901</v>
      </c>
      <c r="B15461" s="0" t="n">
        <v>0.050892</v>
      </c>
      <c r="C15461" s="0" t="n">
        <v>0</v>
      </c>
      <c r="D15461" s="0" t="n">
        <v>-2.478803</v>
      </c>
      <c r="E15461" s="0" t="n">
        <v>16.225548</v>
      </c>
      <c r="F15461" s="0" t="n">
        <v>0</v>
      </c>
    </row>
    <row r="15462" customFormat="false" ht="15" hidden="false" customHeight="false" outlineLevel="0" collapsed="false">
      <c r="A15462" s="0" t="n">
        <v>3.842144</v>
      </c>
      <c r="B15462" s="0" t="n">
        <v>0.053017</v>
      </c>
      <c r="C15462" s="0" t="n">
        <v>0</v>
      </c>
      <c r="D15462" s="0" t="n">
        <v>-2.412269</v>
      </c>
      <c r="E15462" s="0" t="n">
        <v>16.234677</v>
      </c>
      <c r="F15462" s="0" t="n">
        <v>0</v>
      </c>
    </row>
    <row r="15463" customFormat="false" ht="15" hidden="false" customHeight="false" outlineLevel="0" collapsed="false">
      <c r="A15463" s="0" t="n">
        <v>3.865227</v>
      </c>
      <c r="B15463" s="0" t="n">
        <v>0.055457</v>
      </c>
      <c r="C15463" s="0" t="n">
        <v>0</v>
      </c>
      <c r="D15463" s="0" t="n">
        <v>-2.348133</v>
      </c>
      <c r="E15463" s="0" t="n">
        <v>16.247662</v>
      </c>
      <c r="F15463" s="0" t="n">
        <v>0</v>
      </c>
    </row>
    <row r="15464" customFormat="false" ht="15" hidden="false" customHeight="false" outlineLevel="0" collapsed="false">
      <c r="A15464" s="0" t="n">
        <v>3.888336</v>
      </c>
      <c r="B15464" s="0" t="n">
        <v>0.058133</v>
      </c>
      <c r="C15464" s="0" t="n">
        <v>0</v>
      </c>
      <c r="D15464" s="0" t="n">
        <v>-2.295744</v>
      </c>
      <c r="E15464" s="0" t="n">
        <v>16.263858</v>
      </c>
      <c r="F15464" s="0" t="n">
        <v>0</v>
      </c>
    </row>
    <row r="15465" customFormat="false" ht="15" hidden="false" customHeight="false" outlineLevel="0" collapsed="false">
      <c r="A15465" s="0" t="n">
        <v>3.91139</v>
      </c>
      <c r="B15465" s="0" t="n">
        <v>0.06112</v>
      </c>
      <c r="C15465" s="0" t="n">
        <v>0</v>
      </c>
      <c r="D15465" s="0" t="n">
        <v>-2.258184</v>
      </c>
      <c r="E15465" s="0" t="n">
        <v>16.276105</v>
      </c>
      <c r="F15465" s="0" t="n">
        <v>0</v>
      </c>
    </row>
    <row r="15466" customFormat="false" ht="15" hidden="false" customHeight="false" outlineLevel="0" collapsed="false">
      <c r="A15466" s="0" t="n">
        <v>3.934501</v>
      </c>
      <c r="B15466" s="0" t="n">
        <v>0.064298</v>
      </c>
      <c r="C15466" s="0" t="n">
        <v>0</v>
      </c>
      <c r="D15466" s="0" t="n">
        <v>-2.212719</v>
      </c>
      <c r="E15466" s="0" t="n">
        <v>16.279087</v>
      </c>
      <c r="F15466" s="0" t="n">
        <v>0</v>
      </c>
    </row>
    <row r="15467" customFormat="false" ht="15" hidden="false" customHeight="false" outlineLevel="0" collapsed="false">
      <c r="A15467" s="0" t="n">
        <v>3.957553</v>
      </c>
      <c r="B15467" s="0" t="n">
        <v>0.067674</v>
      </c>
      <c r="C15467" s="0" t="n">
        <v>0</v>
      </c>
      <c r="D15467" s="0" t="n">
        <v>-2.174991</v>
      </c>
      <c r="E15467" s="0" t="n">
        <v>16.270283</v>
      </c>
      <c r="F15467" s="0" t="n">
        <v>0</v>
      </c>
    </row>
    <row r="15468" customFormat="false" ht="15" hidden="false" customHeight="false" outlineLevel="0" collapsed="false">
      <c r="A15468" s="0" t="n">
        <v>3.980659</v>
      </c>
      <c r="B15468" s="0" t="n">
        <v>0.071105</v>
      </c>
      <c r="C15468" s="0" t="n">
        <v>0</v>
      </c>
      <c r="D15468" s="0" t="n">
        <v>-2.135653</v>
      </c>
      <c r="E15468" s="0" t="n">
        <v>16.266618</v>
      </c>
      <c r="F15468" s="0" t="n">
        <v>0</v>
      </c>
    </row>
    <row r="15469" customFormat="false" ht="15" hidden="false" customHeight="false" outlineLevel="0" collapsed="false">
      <c r="A15469" s="0" t="n">
        <v>4.003721</v>
      </c>
      <c r="B15469" s="0" t="n">
        <v>0.074603</v>
      </c>
      <c r="C15469" s="0" t="n">
        <v>0</v>
      </c>
      <c r="D15469" s="0" t="n">
        <v>-2.096083</v>
      </c>
      <c r="E15469" s="0" t="n">
        <v>16.264803</v>
      </c>
      <c r="F15469" s="0" t="n">
        <v>0</v>
      </c>
    </row>
    <row r="15470" customFormat="false" ht="15" hidden="false" customHeight="false" outlineLevel="0" collapsed="false">
      <c r="A15470" s="0" t="n">
        <v>4.026841</v>
      </c>
      <c r="B15470" s="0" t="n">
        <v>0.08222</v>
      </c>
      <c r="C15470" s="0" t="n">
        <v>0</v>
      </c>
      <c r="D15470" s="0" t="n">
        <v>-2.043519</v>
      </c>
      <c r="E15470" s="0" t="n">
        <v>16.272542</v>
      </c>
      <c r="F15470" s="0" t="n">
        <v>0</v>
      </c>
    </row>
    <row r="15471" customFormat="false" ht="15" hidden="false" customHeight="false" outlineLevel="0" collapsed="false">
      <c r="A15471" s="0" t="n">
        <v>4.049871</v>
      </c>
      <c r="B15471" s="0" t="n">
        <v>0.089726</v>
      </c>
      <c r="C15471" s="0" t="n">
        <v>0</v>
      </c>
      <c r="D15471" s="0" t="n">
        <v>-1.966448</v>
      </c>
      <c r="E15471" s="0" t="n">
        <v>16.28312</v>
      </c>
      <c r="F15471" s="0" t="n">
        <v>0</v>
      </c>
    </row>
    <row r="15472" customFormat="false" ht="15" hidden="false" customHeight="false" outlineLevel="0" collapsed="false">
      <c r="A15472" s="0" t="n">
        <v>4.07297</v>
      </c>
      <c r="B15472" s="0" t="n">
        <v>0.096829</v>
      </c>
      <c r="C15472" s="0" t="n">
        <v>0</v>
      </c>
      <c r="D15472" s="0" t="n">
        <v>-1.983029</v>
      </c>
      <c r="E15472" s="0" t="n">
        <v>16.302105</v>
      </c>
      <c r="F15472" s="0" t="n">
        <v>0</v>
      </c>
    </row>
    <row r="15473" customFormat="false" ht="15" hidden="false" customHeight="false" outlineLevel="0" collapsed="false">
      <c r="A15473" s="0" t="n">
        <v>4.09602</v>
      </c>
      <c r="B15473" s="0" t="n">
        <v>0.103618</v>
      </c>
      <c r="C15473" s="0" t="n">
        <v>0</v>
      </c>
      <c r="D15473" s="0" t="n">
        <v>-1.993428</v>
      </c>
      <c r="E15473" s="0" t="n">
        <v>16.328663</v>
      </c>
      <c r="F15473" s="0" t="n">
        <v>0</v>
      </c>
    </row>
    <row r="15474" customFormat="false" ht="15" hidden="false" customHeight="false" outlineLevel="0" collapsed="false">
      <c r="A15474" s="0" t="n">
        <v>4.119129</v>
      </c>
      <c r="B15474" s="0" t="n">
        <v>0.110049</v>
      </c>
      <c r="C15474" s="0" t="n">
        <v>0</v>
      </c>
      <c r="D15474" s="0" t="n">
        <v>-2.006496</v>
      </c>
      <c r="E15474" s="0" t="n">
        <v>16.343063</v>
      </c>
      <c r="F15474" s="0" t="n">
        <v>0</v>
      </c>
    </row>
    <row r="15475" customFormat="false" ht="15" hidden="false" customHeight="false" outlineLevel="0" collapsed="false">
      <c r="A15475" s="0" t="n">
        <v>4.142202</v>
      </c>
      <c r="B15475" s="0" t="n">
        <v>0.116157</v>
      </c>
      <c r="C15475" s="0" t="n">
        <v>0</v>
      </c>
      <c r="D15475" s="0" t="n">
        <v>-2.015896</v>
      </c>
      <c r="E15475" s="0" t="n">
        <v>16.354418</v>
      </c>
      <c r="F15475" s="0" t="n">
        <v>0</v>
      </c>
    </row>
    <row r="15476" customFormat="false" ht="15" hidden="false" customHeight="false" outlineLevel="0" collapsed="false">
      <c r="A15476" s="0" t="n">
        <v>4.165287</v>
      </c>
      <c r="B15476" s="0" t="n">
        <v>0.121967</v>
      </c>
      <c r="C15476" s="0" t="n">
        <v>0</v>
      </c>
      <c r="D15476" s="0" t="n">
        <v>-2.024148</v>
      </c>
      <c r="E15476" s="0" t="n">
        <v>16.35322</v>
      </c>
      <c r="F15476" s="0" t="n">
        <v>0</v>
      </c>
    </row>
    <row r="15477" customFormat="false" ht="15" hidden="false" customHeight="false" outlineLevel="0" collapsed="false">
      <c r="A15477" s="0" t="n">
        <v>4.188336</v>
      </c>
      <c r="B15477" s="0" t="n">
        <v>0.127583</v>
      </c>
      <c r="C15477" s="0" t="n">
        <v>0</v>
      </c>
      <c r="D15477" s="0" t="n">
        <v>-2.037041</v>
      </c>
      <c r="E15477" s="0" t="n">
        <v>16.370222</v>
      </c>
      <c r="F15477" s="0" t="n">
        <v>0</v>
      </c>
    </row>
    <row r="15478" customFormat="false" ht="15" hidden="false" customHeight="false" outlineLevel="0" collapsed="false">
      <c r="A15478" s="0" t="n">
        <v>4.211421</v>
      </c>
      <c r="B15478" s="0" t="n">
        <v>0.1328</v>
      </c>
      <c r="C15478" s="0" t="n">
        <v>0</v>
      </c>
      <c r="D15478" s="0" t="n">
        <v>-2.056206</v>
      </c>
      <c r="E15478" s="0" t="n">
        <v>16.382664</v>
      </c>
      <c r="F15478" s="0" t="n">
        <v>0</v>
      </c>
    </row>
    <row r="15479" customFormat="false" ht="15" hidden="false" customHeight="false" outlineLevel="0" collapsed="false">
      <c r="A15479" s="0" t="n">
        <v>4.234424</v>
      </c>
      <c r="B15479" s="0" t="n">
        <v>0.137709</v>
      </c>
      <c r="C15479" s="0" t="n">
        <v>0</v>
      </c>
      <c r="D15479" s="0" t="n">
        <v>-2.086255</v>
      </c>
      <c r="E15479" s="0" t="n">
        <v>16.408426</v>
      </c>
      <c r="F15479" s="0" t="n">
        <v>0</v>
      </c>
    </row>
    <row r="15480" customFormat="false" ht="15" hidden="false" customHeight="false" outlineLevel="0" collapsed="false">
      <c r="A15480" s="0" t="n">
        <v>4.257503</v>
      </c>
      <c r="B15480" s="0" t="n">
        <v>0.142228</v>
      </c>
      <c r="C15480" s="0" t="n">
        <v>0</v>
      </c>
      <c r="D15480" s="0" t="n">
        <v>-2.125962</v>
      </c>
      <c r="E15480" s="0" t="n">
        <v>16.416549</v>
      </c>
      <c r="F15480" s="0" t="n">
        <v>0</v>
      </c>
    </row>
    <row r="15481" customFormat="false" ht="15" hidden="false" customHeight="false" outlineLevel="0" collapsed="false">
      <c r="A15481" s="0" t="n">
        <v>4.280539</v>
      </c>
      <c r="B15481" s="0" t="n">
        <v>0.146451</v>
      </c>
      <c r="C15481" s="0" t="n">
        <v>0</v>
      </c>
      <c r="D15481" s="0" t="n">
        <v>-2.149339</v>
      </c>
      <c r="E15481" s="0" t="n">
        <v>16.434148</v>
      </c>
      <c r="F15481" s="0" t="n">
        <v>0</v>
      </c>
    </row>
    <row r="15482" customFormat="false" ht="15" hidden="false" customHeight="false" outlineLevel="0" collapsed="false">
      <c r="A15482" s="0" t="n">
        <v>4.303587</v>
      </c>
      <c r="B15482" s="0" t="n">
        <v>0.150332</v>
      </c>
      <c r="C15482" s="0" t="n">
        <v>0</v>
      </c>
      <c r="D15482" s="0" t="n">
        <v>-2.145262</v>
      </c>
      <c r="E15482" s="0" t="n">
        <v>16.446914</v>
      </c>
      <c r="F15482" s="0" t="n">
        <v>0</v>
      </c>
    </row>
    <row r="15483" customFormat="false" ht="15" hidden="false" customHeight="false" outlineLevel="0" collapsed="false">
      <c r="A15483" s="0" t="n">
        <v>4.326604</v>
      </c>
      <c r="B15483" s="0" t="n">
        <v>0.153896</v>
      </c>
      <c r="C15483" s="0" t="n">
        <v>0</v>
      </c>
      <c r="D15483" s="0" t="n">
        <v>-2.115694</v>
      </c>
      <c r="E15483" s="0" t="n">
        <v>16.465111</v>
      </c>
      <c r="F15483" s="0" t="n">
        <v>0</v>
      </c>
    </row>
    <row r="15484" customFormat="false" ht="15" hidden="false" customHeight="false" outlineLevel="0" collapsed="false">
      <c r="A15484" s="0" t="n">
        <v>4.349586</v>
      </c>
      <c r="B15484" s="0" t="n">
        <v>0.157018</v>
      </c>
      <c r="C15484" s="0" t="n">
        <v>0</v>
      </c>
      <c r="D15484" s="0" t="n">
        <v>-2.082711</v>
      </c>
      <c r="E15484" s="0" t="n">
        <v>16.487173</v>
      </c>
      <c r="F15484" s="0" t="n">
        <v>0</v>
      </c>
    </row>
    <row r="15485" customFormat="false" ht="15" hidden="false" customHeight="false" outlineLevel="0" collapsed="false">
      <c r="A15485" s="0" t="n">
        <v>4.372574</v>
      </c>
      <c r="B15485" s="0" t="n">
        <v>0.159698</v>
      </c>
      <c r="C15485" s="0" t="n">
        <v>0</v>
      </c>
      <c r="D15485" s="0" t="n">
        <v>-2.038371</v>
      </c>
      <c r="E15485" s="0" t="n">
        <v>16.504443</v>
      </c>
      <c r="F15485" s="0" t="n">
        <v>0</v>
      </c>
    </row>
    <row r="15486" customFormat="false" ht="15" hidden="false" customHeight="false" outlineLevel="0" collapsed="false">
      <c r="A15486" s="0" t="n">
        <v>4.395533</v>
      </c>
      <c r="B15486" s="0" t="n">
        <v>0.162022</v>
      </c>
      <c r="C15486" s="0" t="n">
        <v>0</v>
      </c>
      <c r="D15486" s="0" t="n">
        <v>-1.985688</v>
      </c>
      <c r="E15486" s="0" t="n">
        <v>16.523017</v>
      </c>
      <c r="F15486" s="0" t="n">
        <v>0</v>
      </c>
    </row>
    <row r="15487" customFormat="false" ht="15" hidden="false" customHeight="false" outlineLevel="0" collapsed="false">
      <c r="A15487" s="0" t="n">
        <v>4.41848</v>
      </c>
      <c r="B15487" s="0" t="n">
        <v>0.163958</v>
      </c>
      <c r="C15487" s="0" t="n">
        <v>0</v>
      </c>
      <c r="D15487" s="0" t="n">
        <v>-1.92837</v>
      </c>
      <c r="E15487" s="0" t="n">
        <v>16.540777</v>
      </c>
      <c r="F15487" s="0" t="n">
        <v>0</v>
      </c>
    </row>
    <row r="15488" customFormat="false" ht="15" hidden="false" customHeight="false" outlineLevel="0" collapsed="false">
      <c r="A15488" s="0" t="n">
        <v>4.441511</v>
      </c>
      <c r="B15488" s="0" t="n">
        <v>0.165516</v>
      </c>
      <c r="C15488" s="0" t="n">
        <v>0</v>
      </c>
      <c r="D15488" s="0" t="n">
        <v>-1.882931</v>
      </c>
      <c r="E15488" s="0" t="n">
        <v>16.555194</v>
      </c>
      <c r="F15488" s="0" t="n">
        <v>0</v>
      </c>
    </row>
    <row r="15489" customFormat="false" ht="15" hidden="false" customHeight="false" outlineLevel="0" collapsed="false">
      <c r="A15489" s="0" t="n">
        <v>4.464462</v>
      </c>
      <c r="B15489" s="0" t="n">
        <v>0</v>
      </c>
      <c r="C15489" s="0" t="n">
        <v>0</v>
      </c>
      <c r="D15489" s="0" t="n">
        <v>-1.851511</v>
      </c>
      <c r="E15489" s="0" t="n">
        <v>16.460431</v>
      </c>
      <c r="F15489" s="0" t="n">
        <v>0</v>
      </c>
    </row>
    <row r="15490" customFormat="false" ht="15" hidden="false" customHeight="false" outlineLevel="0" collapsed="false">
      <c r="A15490" s="0" t="n">
        <v>4.487437</v>
      </c>
      <c r="B15490" s="0" t="n">
        <v>0</v>
      </c>
      <c r="C15490" s="0" t="n">
        <v>0.902342</v>
      </c>
      <c r="D15490" s="0" t="n">
        <v>2.86335</v>
      </c>
      <c r="E15490" s="0" t="n">
        <v>16.303944</v>
      </c>
      <c r="F15490" s="0" t="n">
        <v>0</v>
      </c>
    </row>
    <row r="15491" customFormat="false" ht="15" hidden="false" customHeight="false" outlineLevel="0" collapsed="false">
      <c r="A15491" s="0" t="n">
        <v>4.510358</v>
      </c>
      <c r="B15491" s="0" t="n">
        <v>0</v>
      </c>
      <c r="C15491" s="0" t="n">
        <v>0.988281</v>
      </c>
      <c r="D15491" s="0" t="n">
        <v>3.02805</v>
      </c>
      <c r="E15491" s="0" t="n">
        <v>16.085664</v>
      </c>
      <c r="F15491" s="0" t="n">
        <v>0.740644</v>
      </c>
    </row>
    <row r="15492" customFormat="false" ht="15" hidden="false" customHeight="false" outlineLevel="0" collapsed="false">
      <c r="A15492" s="0" t="n">
        <v>4.533295</v>
      </c>
      <c r="B15492" s="0" t="n">
        <v>0</v>
      </c>
      <c r="C15492" s="0" t="n">
        <v>1</v>
      </c>
      <c r="D15492" s="0" t="n">
        <v>3.2481</v>
      </c>
      <c r="E15492" s="0" t="n">
        <v>15.701066</v>
      </c>
      <c r="F15492" s="0" t="n">
        <v>0.740644</v>
      </c>
    </row>
    <row r="15493" customFormat="false" ht="15" hidden="false" customHeight="false" outlineLevel="0" collapsed="false">
      <c r="A15493" s="0" t="n">
        <v>4.556352</v>
      </c>
      <c r="B15493" s="0" t="n">
        <v>0</v>
      </c>
      <c r="C15493" s="0" t="n">
        <v>1</v>
      </c>
      <c r="D15493" s="0" t="n">
        <v>3.4677</v>
      </c>
      <c r="E15493" s="0" t="n">
        <v>14.896575</v>
      </c>
      <c r="F15493" s="0" t="n">
        <v>0.708216</v>
      </c>
    </row>
    <row r="15494" customFormat="false" ht="15" hidden="false" customHeight="false" outlineLevel="0" collapsed="false">
      <c r="A15494" s="0" t="n">
        <v>4.579322</v>
      </c>
      <c r="B15494" s="0" t="n">
        <v>0</v>
      </c>
      <c r="C15494" s="0" t="n">
        <v>1</v>
      </c>
      <c r="D15494" s="0" t="n">
        <v>3.81105</v>
      </c>
      <c r="E15494" s="0" t="n">
        <v>13.570449</v>
      </c>
      <c r="F15494" s="0" t="n">
        <v>0.708216</v>
      </c>
    </row>
    <row r="15495" customFormat="false" ht="15" hidden="false" customHeight="false" outlineLevel="0" collapsed="false">
      <c r="A15495" s="0" t="n">
        <v>4.603121</v>
      </c>
      <c r="B15495" s="0" t="n">
        <v>0</v>
      </c>
      <c r="C15495" s="0" t="n">
        <v>1</v>
      </c>
      <c r="D15495" s="0" t="n">
        <v>4.18185</v>
      </c>
      <c r="E15495" s="0" t="n">
        <v>13.245651</v>
      </c>
      <c r="F15495" s="0" t="n">
        <v>0.678486</v>
      </c>
    </row>
    <row r="15496" customFormat="false" ht="15" hidden="false" customHeight="false" outlineLevel="0" collapsed="false">
      <c r="A15496" s="0" t="n">
        <v>4.626838</v>
      </c>
      <c r="B15496" s="0" t="n">
        <v>0</v>
      </c>
      <c r="C15496" s="0" t="n">
        <v>1</v>
      </c>
      <c r="D15496" s="0" t="n">
        <v>4.56615</v>
      </c>
      <c r="E15496" s="0" t="n">
        <v>13.532977</v>
      </c>
      <c r="F15496" s="0" t="n">
        <v>0.678486</v>
      </c>
    </row>
    <row r="15497" customFormat="false" ht="15" hidden="false" customHeight="false" outlineLevel="0" collapsed="false">
      <c r="A15497" s="0" t="n">
        <v>4.650448</v>
      </c>
      <c r="B15497" s="0" t="n">
        <v>0</v>
      </c>
      <c r="C15497" s="0" t="n">
        <v>1</v>
      </c>
      <c r="D15497" s="0" t="n">
        <v>5.5278</v>
      </c>
      <c r="E15497" s="0" t="n">
        <v>12.756629</v>
      </c>
      <c r="F15497" s="0" t="n">
        <v>0.6464</v>
      </c>
    </row>
    <row r="15498" customFormat="false" ht="15" hidden="false" customHeight="false" outlineLevel="0" collapsed="false">
      <c r="A15498" s="0" t="n">
        <v>4.673977</v>
      </c>
      <c r="B15498" s="0" t="n">
        <v>0</v>
      </c>
      <c r="C15498" s="0" t="n">
        <v>1</v>
      </c>
      <c r="D15498" s="0" t="n">
        <v>6.58485</v>
      </c>
      <c r="E15498" s="0" t="n">
        <v>12.623557</v>
      </c>
      <c r="F15498" s="0" t="n">
        <v>0.6464</v>
      </c>
    </row>
    <row r="15499" customFormat="false" ht="15" hidden="false" customHeight="false" outlineLevel="0" collapsed="false">
      <c r="A15499" s="0" t="n">
        <v>4.697417</v>
      </c>
      <c r="B15499" s="0" t="n">
        <v>0</v>
      </c>
      <c r="C15499" s="0" t="n">
        <v>1</v>
      </c>
      <c r="D15499" s="0" t="n">
        <v>7.88985</v>
      </c>
      <c r="E15499" s="0" t="n">
        <v>13.057607</v>
      </c>
      <c r="F15499" s="0" t="n">
        <v>0.61307</v>
      </c>
    </row>
    <row r="15500" customFormat="false" ht="15" hidden="false" customHeight="false" outlineLevel="0" collapsed="false">
      <c r="A15500" s="0" t="n">
        <v>4.720769</v>
      </c>
      <c r="B15500" s="0" t="n">
        <v>0</v>
      </c>
      <c r="C15500" s="0" t="n">
        <v>1</v>
      </c>
      <c r="D15500" s="0" t="n">
        <v>9.2079</v>
      </c>
      <c r="E15500" s="0" t="n">
        <v>12.746954</v>
      </c>
      <c r="F15500" s="0" t="n">
        <v>0.61307</v>
      </c>
    </row>
    <row r="15501" customFormat="false" ht="15" hidden="false" customHeight="false" outlineLevel="0" collapsed="false">
      <c r="A15501" s="0" t="n">
        <v>4.744102</v>
      </c>
      <c r="B15501" s="0" t="n">
        <v>0</v>
      </c>
      <c r="C15501" s="0" t="n">
        <v>1</v>
      </c>
      <c r="D15501" s="0" t="n">
        <v>10.4166</v>
      </c>
      <c r="E15501" s="0" t="n">
        <v>12.356335</v>
      </c>
      <c r="F15501" s="0" t="n">
        <v>0.582926</v>
      </c>
    </row>
    <row r="15502" customFormat="false" ht="15" hidden="false" customHeight="false" outlineLevel="0" collapsed="false">
      <c r="A15502" s="0" t="n">
        <v>4.76733</v>
      </c>
      <c r="B15502" s="0" t="n">
        <v>0</v>
      </c>
      <c r="C15502" s="0" t="n">
        <v>1</v>
      </c>
      <c r="D15502" s="0" t="n">
        <v>11.7351</v>
      </c>
      <c r="E15502" s="0" t="n">
        <v>12.203101</v>
      </c>
      <c r="F15502" s="0" t="n">
        <v>0.582926</v>
      </c>
    </row>
    <row r="15503" customFormat="false" ht="15" hidden="false" customHeight="false" outlineLevel="0" collapsed="false">
      <c r="A15503" s="0" t="n">
        <v>4.790528</v>
      </c>
      <c r="B15503" s="0" t="n">
        <v>0</v>
      </c>
      <c r="C15503" s="0" t="n">
        <v>1</v>
      </c>
      <c r="D15503" s="0" t="n">
        <v>13.0671</v>
      </c>
      <c r="E15503" s="0" t="n">
        <v>11.478579</v>
      </c>
      <c r="F15503" s="0" t="n">
        <v>0.550566</v>
      </c>
    </row>
    <row r="15504" customFormat="false" ht="15" hidden="false" customHeight="false" outlineLevel="0" collapsed="false">
      <c r="A15504" s="0" t="n">
        <v>4.813595</v>
      </c>
      <c r="B15504" s="0" t="n">
        <v>0</v>
      </c>
      <c r="C15504" s="0" t="n">
        <v>1</v>
      </c>
      <c r="D15504" s="0" t="n">
        <v>14.7015</v>
      </c>
      <c r="E15504" s="0" t="n">
        <v>11.861629</v>
      </c>
      <c r="F15504" s="0" t="n">
        <v>0.550566</v>
      </c>
    </row>
    <row r="15505" customFormat="false" ht="15" hidden="false" customHeight="false" outlineLevel="0" collapsed="false">
      <c r="A15505" s="0" t="n">
        <v>4.836586</v>
      </c>
      <c r="B15505" s="0" t="n">
        <v>0</v>
      </c>
      <c r="C15505" s="0" t="n">
        <v>1</v>
      </c>
      <c r="D15505" s="0" t="n">
        <v>16.81605</v>
      </c>
      <c r="E15505" s="0" t="n">
        <v>11.062943</v>
      </c>
      <c r="F15505" s="0" t="n">
        <v>0.514956</v>
      </c>
    </row>
    <row r="15506" customFormat="false" ht="15" hidden="false" customHeight="false" outlineLevel="0" collapsed="false">
      <c r="A15506" s="0" t="n">
        <v>4.859574</v>
      </c>
      <c r="B15506" s="0" t="n">
        <v>0</v>
      </c>
      <c r="C15506" s="0" t="n">
        <v>1</v>
      </c>
      <c r="D15506" s="0" t="n">
        <v>19.3158</v>
      </c>
      <c r="E15506" s="0" t="n">
        <v>10.68426</v>
      </c>
      <c r="F15506" s="0" t="n">
        <v>0.514956</v>
      </c>
    </row>
    <row r="15507" customFormat="false" ht="15" hidden="false" customHeight="false" outlineLevel="0" collapsed="false">
      <c r="A15507" s="0" t="n">
        <v>4.882537</v>
      </c>
      <c r="B15507" s="0" t="n">
        <v>0</v>
      </c>
      <c r="C15507" s="0" t="n">
        <v>1</v>
      </c>
      <c r="D15507" s="0" t="n">
        <v>21.80115</v>
      </c>
      <c r="E15507" s="0" t="n">
        <v>10.816482</v>
      </c>
      <c r="F15507" s="0" t="n">
        <v>0.476275</v>
      </c>
    </row>
    <row r="15508" customFormat="false" ht="15" hidden="false" customHeight="false" outlineLevel="0" collapsed="false">
      <c r="A15508" s="0" t="n">
        <v>4.905532</v>
      </c>
      <c r="B15508" s="0" t="n">
        <v>0</v>
      </c>
      <c r="C15508" s="0" t="n">
        <v>1</v>
      </c>
      <c r="D15508" s="0" t="n">
        <v>24.1911</v>
      </c>
      <c r="E15508" s="0" t="n">
        <v>10.610158</v>
      </c>
      <c r="F15508" s="0" t="n">
        <v>0.476275</v>
      </c>
    </row>
    <row r="15509" customFormat="false" ht="15" hidden="false" customHeight="false" outlineLevel="0" collapsed="false">
      <c r="A15509" s="0" t="n">
        <v>4.928545</v>
      </c>
      <c r="B15509" s="0" t="n">
        <v>0</v>
      </c>
      <c r="C15509" s="0" t="n">
        <v>1</v>
      </c>
      <c r="D15509" s="0" t="n">
        <v>26.78625</v>
      </c>
      <c r="E15509" s="0" t="n">
        <v>11.31036</v>
      </c>
      <c r="F15509" s="0" t="n">
        <v>0.435127</v>
      </c>
    </row>
    <row r="15510" customFormat="false" ht="15" hidden="false" customHeight="false" outlineLevel="0" collapsed="false">
      <c r="A15510" s="0" t="n">
        <v>4.95151</v>
      </c>
      <c r="B15510" s="0" t="n">
        <v>0</v>
      </c>
      <c r="C15510" s="0" t="n">
        <v>1</v>
      </c>
      <c r="D15510" s="0" t="n">
        <v>29.62935</v>
      </c>
      <c r="E15510" s="0" t="n">
        <v>10.464653</v>
      </c>
      <c r="F15510" s="0" t="n">
        <v>0.435127</v>
      </c>
    </row>
    <row r="15511" customFormat="false" ht="15" hidden="false" customHeight="false" outlineLevel="0" collapsed="false">
      <c r="A15511" s="0" t="n">
        <v>4.974489</v>
      </c>
      <c r="B15511" s="0" t="n">
        <v>0</v>
      </c>
      <c r="C15511" s="0" t="n">
        <v>1</v>
      </c>
      <c r="D15511" s="0" t="n">
        <v>33.44715</v>
      </c>
      <c r="E15511" s="0" t="n">
        <v>9.854911</v>
      </c>
      <c r="F15511" s="0" t="n">
        <v>0.396193</v>
      </c>
    </row>
    <row r="15512" customFormat="false" ht="15" hidden="false" customHeight="false" outlineLevel="0" collapsed="false">
      <c r="A15512" s="0" t="n">
        <v>4.997451</v>
      </c>
      <c r="B15512" s="0" t="n">
        <v>0</v>
      </c>
      <c r="C15512" s="0" t="n">
        <v>1</v>
      </c>
      <c r="D15512" s="0" t="n">
        <v>37.5669</v>
      </c>
      <c r="E15512" s="0" t="n">
        <v>10.136698</v>
      </c>
      <c r="F15512" s="0" t="n">
        <v>0.396193</v>
      </c>
    </row>
    <row r="15513" customFormat="false" ht="15" hidden="false" customHeight="false" outlineLevel="0" collapsed="false">
      <c r="A15513" s="0" t="n">
        <v>5.02037</v>
      </c>
      <c r="B15513" s="0" t="n">
        <v>0</v>
      </c>
      <c r="C15513" s="0" t="n">
        <v>1</v>
      </c>
      <c r="D15513" s="0" t="n">
        <v>42.79905</v>
      </c>
      <c r="E15513" s="0" t="n">
        <v>9.685538</v>
      </c>
      <c r="F15513" s="0" t="n">
        <v>0.353673</v>
      </c>
    </row>
    <row r="15514" customFormat="false" ht="15" hidden="false" customHeight="false" outlineLevel="0" collapsed="false">
      <c r="A15514" s="0" t="n">
        <v>5.043315</v>
      </c>
      <c r="B15514" s="0" t="n">
        <v>0</v>
      </c>
      <c r="C15514" s="0" t="n">
        <v>1</v>
      </c>
      <c r="D15514" s="0" t="n">
        <v>47.82555</v>
      </c>
      <c r="E15514" s="0" t="n">
        <v>8.962759</v>
      </c>
      <c r="F15514" s="0" t="n">
        <v>0.353673</v>
      </c>
    </row>
    <row r="15515" customFormat="false" ht="15" hidden="false" customHeight="false" outlineLevel="0" collapsed="false">
      <c r="A15515" s="0" t="n">
        <v>5.066195</v>
      </c>
      <c r="B15515" s="0" t="n">
        <v>0</v>
      </c>
      <c r="C15515" s="0" t="n">
        <v>1</v>
      </c>
      <c r="D15515" s="0" t="n">
        <v>53.11305</v>
      </c>
      <c r="E15515" s="0" t="n">
        <v>9.12558</v>
      </c>
      <c r="F15515" s="0" t="n">
        <v>0.311149</v>
      </c>
    </row>
    <row r="15516" customFormat="false" ht="15" hidden="false" customHeight="false" outlineLevel="0" collapsed="false">
      <c r="A15516" s="0" t="n">
        <v>5.089072</v>
      </c>
      <c r="B15516" s="0" t="n">
        <v>0</v>
      </c>
      <c r="C15516" s="0" t="n">
        <v>1</v>
      </c>
      <c r="D15516" s="0" t="n">
        <v>58.83975</v>
      </c>
      <c r="E15516" s="0" t="n">
        <v>9.298955</v>
      </c>
      <c r="F15516" s="0" t="n">
        <v>0.311149</v>
      </c>
    </row>
    <row r="15517" customFormat="false" ht="15" hidden="false" customHeight="false" outlineLevel="0" collapsed="false">
      <c r="A15517" s="0" t="n">
        <v>5.111896</v>
      </c>
      <c r="B15517" s="0" t="n">
        <v>0</v>
      </c>
      <c r="C15517" s="0" t="n">
        <v>1</v>
      </c>
      <c r="D15517" s="0" t="n">
        <v>64.3329</v>
      </c>
      <c r="E15517" s="0" t="n">
        <v>8.462219</v>
      </c>
      <c r="F15517" s="0" t="n">
        <v>0</v>
      </c>
    </row>
    <row r="15518" customFormat="false" ht="15" hidden="false" customHeight="false" outlineLevel="0" collapsed="false">
      <c r="A15518" s="0" t="n">
        <v>5.134691</v>
      </c>
      <c r="B15518" s="0" t="n">
        <v>0</v>
      </c>
      <c r="C15518" s="0" t="n">
        <v>1</v>
      </c>
      <c r="D15518" s="0" t="n">
        <v>69.61995</v>
      </c>
      <c r="E15518" s="0" t="n">
        <v>8.513451</v>
      </c>
      <c r="F15518" s="0" t="n">
        <v>0</v>
      </c>
    </row>
    <row r="15519" customFormat="false" ht="15" hidden="false" customHeight="false" outlineLevel="0" collapsed="false">
      <c r="A15519" s="0" t="n">
        <v>5.157422</v>
      </c>
      <c r="B15519" s="0" t="n">
        <v>0</v>
      </c>
      <c r="C15519" s="0" t="n">
        <v>1</v>
      </c>
      <c r="D15519" s="0" t="n">
        <v>74.6739</v>
      </c>
      <c r="E15519" s="0" t="n">
        <v>8.444277</v>
      </c>
      <c r="F15519" s="0" t="n">
        <v>0</v>
      </c>
    </row>
    <row r="15520" customFormat="false" ht="15" hidden="false" customHeight="false" outlineLevel="0" collapsed="false">
      <c r="A15520" s="0" t="n">
        <v>5.180208</v>
      </c>
      <c r="B15520" s="0" t="n">
        <v>0</v>
      </c>
      <c r="C15520" s="0" t="n">
        <v>1</v>
      </c>
      <c r="D15520" s="0" t="n">
        <v>79.52175</v>
      </c>
      <c r="E15520" s="0" t="n">
        <v>8.009053</v>
      </c>
      <c r="F15520" s="0" t="n">
        <v>0</v>
      </c>
    </row>
    <row r="15521" customFormat="false" ht="15" hidden="false" customHeight="false" outlineLevel="0" collapsed="false">
      <c r="A15521" s="0" t="n">
        <v>5.202954</v>
      </c>
      <c r="B15521" s="0" t="n">
        <v>0</v>
      </c>
      <c r="C15521" s="0" t="n">
        <v>1</v>
      </c>
      <c r="D15521" s="0" t="n">
        <v>83.1609</v>
      </c>
      <c r="E15521" s="0" t="n">
        <v>8.433409</v>
      </c>
      <c r="F15521" s="0" t="n">
        <v>0</v>
      </c>
    </row>
    <row r="15522" customFormat="false" ht="15" hidden="false" customHeight="false" outlineLevel="0" collapsed="false">
      <c r="A15522" s="0" t="n">
        <v>5.225724</v>
      </c>
      <c r="B15522" s="0" t="n">
        <v>0</v>
      </c>
      <c r="C15522" s="0" t="n">
        <v>1</v>
      </c>
      <c r="D15522" s="0" t="n">
        <v>86.8824</v>
      </c>
      <c r="E15522" s="0" t="n">
        <v>7.68966</v>
      </c>
      <c r="F15522" s="0" t="n">
        <v>0</v>
      </c>
    </row>
    <row r="15523" customFormat="false" ht="15" hidden="false" customHeight="false" outlineLevel="0" collapsed="false">
      <c r="A15523" s="0" t="n">
        <v>5.248593</v>
      </c>
      <c r="B15523" s="0" t="n">
        <v>0</v>
      </c>
      <c r="C15523" s="0" t="n">
        <v>1</v>
      </c>
      <c r="D15523" s="0" t="n">
        <v>89.5878</v>
      </c>
      <c r="E15523" s="0" t="n">
        <v>7.533224</v>
      </c>
      <c r="F15523" s="0" t="n">
        <v>0</v>
      </c>
    </row>
    <row r="15524" customFormat="false" ht="15" hidden="false" customHeight="false" outlineLevel="0" collapsed="false">
      <c r="A15524" s="0" t="n">
        <v>5.271357</v>
      </c>
      <c r="B15524" s="0" t="n">
        <v>0</v>
      </c>
      <c r="C15524" s="0" t="n">
        <v>1</v>
      </c>
      <c r="D15524" s="0" t="n">
        <v>92.03265</v>
      </c>
      <c r="E15524" s="0" t="n">
        <v>7.134865</v>
      </c>
      <c r="F15524" s="0" t="n">
        <v>0</v>
      </c>
    </row>
    <row r="15525" customFormat="false" ht="15" hidden="false" customHeight="false" outlineLevel="0" collapsed="false">
      <c r="A15525" s="0" t="n">
        <v>5.294088</v>
      </c>
      <c r="B15525" s="0" t="n">
        <v>0</v>
      </c>
      <c r="C15525" s="0" t="n">
        <v>1</v>
      </c>
      <c r="D15525" s="0" t="n">
        <v>94.0239</v>
      </c>
      <c r="E15525" s="0" t="n">
        <v>7.128648</v>
      </c>
      <c r="F15525" s="0" t="n">
        <v>0.083588</v>
      </c>
    </row>
    <row r="15526" customFormat="false" ht="15" hidden="false" customHeight="false" outlineLevel="0" collapsed="false">
      <c r="A15526" s="0" t="n">
        <v>5.31676</v>
      </c>
      <c r="B15526" s="0" t="n">
        <v>0</v>
      </c>
      <c r="C15526" s="0" t="n">
        <v>1</v>
      </c>
      <c r="D15526" s="0" t="n">
        <v>95.4522</v>
      </c>
      <c r="E15526" s="0" t="n">
        <v>7.26508</v>
      </c>
      <c r="F15526" s="0" t="n">
        <v>0.083588</v>
      </c>
    </row>
    <row r="15527" customFormat="false" ht="15" hidden="false" customHeight="false" outlineLevel="0" collapsed="false">
      <c r="A15527" s="0" t="n">
        <v>5.339388</v>
      </c>
      <c r="B15527" s="0" t="n">
        <v>0</v>
      </c>
      <c r="C15527" s="0" t="n">
        <v>1</v>
      </c>
      <c r="D15527" s="0" t="n">
        <v>96.49575</v>
      </c>
      <c r="E15527" s="0" t="n">
        <v>6.270259</v>
      </c>
      <c r="F15527" s="0" t="n">
        <v>0.072024</v>
      </c>
    </row>
    <row r="15528" customFormat="false" ht="15" hidden="false" customHeight="false" outlineLevel="0" collapsed="false">
      <c r="A15528" s="0" t="n">
        <v>5.36198</v>
      </c>
      <c r="B15528" s="0" t="n">
        <v>0</v>
      </c>
      <c r="C15528" s="0" t="n">
        <v>1</v>
      </c>
      <c r="D15528" s="0" t="n">
        <v>97.155</v>
      </c>
      <c r="E15528" s="0" t="n">
        <v>6.987417</v>
      </c>
      <c r="F15528" s="0" t="n">
        <v>0.072024</v>
      </c>
    </row>
    <row r="15529" customFormat="false" ht="15" hidden="false" customHeight="false" outlineLevel="0" collapsed="false">
      <c r="A15529" s="0" t="n">
        <v>5.384504</v>
      </c>
      <c r="B15529" s="0" t="n">
        <v>0</v>
      </c>
      <c r="C15529" s="0" t="n">
        <v>1</v>
      </c>
      <c r="D15529" s="0" t="n">
        <v>97.4709</v>
      </c>
      <c r="E15529" s="0" t="n">
        <v>6.436472</v>
      </c>
      <c r="F15529" s="0" t="n">
        <v>0.06112</v>
      </c>
    </row>
    <row r="15530" customFormat="false" ht="15" hidden="false" customHeight="false" outlineLevel="0" collapsed="false">
      <c r="A15530" s="0" t="n">
        <v>5.406968</v>
      </c>
      <c r="B15530" s="0" t="n">
        <v>0</v>
      </c>
      <c r="C15530" s="0" t="n">
        <v>1</v>
      </c>
      <c r="D15530" s="0" t="n">
        <v>97.7868</v>
      </c>
      <c r="E15530" s="0" t="n">
        <v>6.480974</v>
      </c>
      <c r="F15530" s="0" t="n">
        <v>0.06112</v>
      </c>
    </row>
    <row r="15531" customFormat="false" ht="15" hidden="false" customHeight="false" outlineLevel="0" collapsed="false">
      <c r="A15531" s="0" t="n">
        <v>5.429496</v>
      </c>
      <c r="B15531" s="0" t="n">
        <v>0</v>
      </c>
      <c r="C15531" s="0" t="n">
        <v>1</v>
      </c>
      <c r="D15531" s="0" t="n">
        <v>98.5968</v>
      </c>
      <c r="E15531" s="0" t="n">
        <v>6.010937</v>
      </c>
      <c r="F15531" s="0" t="n">
        <v>0.046492</v>
      </c>
    </row>
    <row r="15532" customFormat="false" ht="15" hidden="false" customHeight="false" outlineLevel="0" collapsed="false">
      <c r="A15532" s="0" t="n">
        <v>5.451963</v>
      </c>
      <c r="B15532" s="0" t="n">
        <v>0</v>
      </c>
      <c r="C15532" s="0" t="n">
        <v>1</v>
      </c>
      <c r="D15532" s="0" t="n">
        <v>99.77805</v>
      </c>
      <c r="E15532" s="0" t="n">
        <v>5.804184</v>
      </c>
      <c r="F15532" s="0" t="n">
        <v>0.046492</v>
      </c>
    </row>
    <row r="15533" customFormat="false" ht="15" hidden="false" customHeight="false" outlineLevel="0" collapsed="false">
      <c r="A15533" s="0" t="n">
        <v>5.47438</v>
      </c>
      <c r="B15533" s="0" t="n">
        <v>0</v>
      </c>
      <c r="C15533" s="0" t="n">
        <v>1</v>
      </c>
      <c r="D15533" s="0" t="n">
        <v>101.0412</v>
      </c>
      <c r="E15533" s="0" t="n">
        <v>5.092368</v>
      </c>
      <c r="F15533" s="0" t="n">
        <v>0.021257</v>
      </c>
    </row>
    <row r="15534" customFormat="false" ht="15" hidden="false" customHeight="false" outlineLevel="0" collapsed="false">
      <c r="A15534" s="0" t="n">
        <v>5.496798</v>
      </c>
      <c r="B15534" s="0" t="n">
        <v>0</v>
      </c>
      <c r="C15534" s="0" t="n">
        <v>1</v>
      </c>
      <c r="D15534" s="0" t="n">
        <v>101.5632</v>
      </c>
      <c r="E15534" s="0" t="n">
        <v>5.743979</v>
      </c>
      <c r="F15534" s="0" t="n">
        <v>0.021257</v>
      </c>
    </row>
    <row r="15535" customFormat="false" ht="15" hidden="false" customHeight="false" outlineLevel="0" collapsed="false">
      <c r="A15535" s="0" t="n">
        <v>5.519445</v>
      </c>
      <c r="B15535" s="0" t="n">
        <v>0</v>
      </c>
      <c r="C15535" s="0" t="n">
        <v>1</v>
      </c>
      <c r="D15535" s="0" t="n">
        <v>101.6046</v>
      </c>
      <c r="E15535" s="0" t="n">
        <v>4.987889</v>
      </c>
      <c r="F15535" s="0" t="n">
        <v>0.003244</v>
      </c>
    </row>
    <row r="15536" customFormat="false" ht="15" hidden="false" customHeight="false" outlineLevel="0" collapsed="false">
      <c r="A15536" s="0" t="n">
        <v>5.54205</v>
      </c>
      <c r="B15536" s="0" t="n">
        <v>0</v>
      </c>
      <c r="C15536" s="0" t="n">
        <v>1</v>
      </c>
      <c r="D15536" s="0" t="n">
        <v>101.57715</v>
      </c>
      <c r="E15536" s="0" t="n">
        <v>5.143735</v>
      </c>
      <c r="F15536" s="0" t="n">
        <v>0.003244</v>
      </c>
    </row>
    <row r="15537" customFormat="false" ht="15" hidden="false" customHeight="false" outlineLevel="0" collapsed="false">
      <c r="A15537" s="0" t="n">
        <v>5.564596</v>
      </c>
      <c r="B15537" s="0" t="n">
        <v>0</v>
      </c>
      <c r="C15537" s="0" t="n">
        <v>1</v>
      </c>
      <c r="D15537" s="0" t="n">
        <v>101.27475</v>
      </c>
      <c r="E15537" s="0" t="n">
        <v>4.840317</v>
      </c>
      <c r="F15537" s="0" t="n">
        <v>0.04963</v>
      </c>
    </row>
    <row r="15538" customFormat="false" ht="15" hidden="false" customHeight="false" outlineLevel="0" collapsed="false">
      <c r="A15538" s="0" t="n">
        <v>5.587108</v>
      </c>
      <c r="B15538" s="0" t="n">
        <v>0</v>
      </c>
      <c r="C15538" s="0" t="n">
        <v>1</v>
      </c>
      <c r="D15538" s="0" t="n">
        <v>100.8216</v>
      </c>
      <c r="E15538" s="0" t="n">
        <v>4.766714</v>
      </c>
      <c r="F15538" s="0" t="n">
        <v>0.04963</v>
      </c>
    </row>
    <row r="15539" customFormat="false" ht="15" hidden="false" customHeight="false" outlineLevel="0" collapsed="false">
      <c r="A15539" s="0" t="n">
        <v>5.610437</v>
      </c>
      <c r="B15539" s="0" t="n">
        <v>0</v>
      </c>
      <c r="C15539" s="0" t="n">
        <v>1</v>
      </c>
      <c r="D15539" s="0" t="n">
        <v>100.31355</v>
      </c>
      <c r="E15539" s="0" t="n">
        <v>4.092121</v>
      </c>
      <c r="F15539" s="0" t="n">
        <v>0</v>
      </c>
    </row>
    <row r="15540" customFormat="false" ht="15" hidden="false" customHeight="false" outlineLevel="0" collapsed="false">
      <c r="A15540" s="0" t="n">
        <v>5.633627</v>
      </c>
      <c r="B15540" s="0" t="n">
        <v>0</v>
      </c>
      <c r="C15540" s="0" t="n">
        <v>1</v>
      </c>
      <c r="D15540" s="0" t="n">
        <v>99.7506</v>
      </c>
      <c r="E15540" s="0" t="n">
        <v>2.861169</v>
      </c>
      <c r="F15540" s="0" t="n">
        <v>0</v>
      </c>
    </row>
    <row r="15541" customFormat="false" ht="15" hidden="false" customHeight="false" outlineLevel="0" collapsed="false">
      <c r="A15541" s="0" t="n">
        <v>5.656736</v>
      </c>
      <c r="B15541" s="0" t="n">
        <v>0</v>
      </c>
      <c r="C15541" s="0" t="n">
        <v>1</v>
      </c>
      <c r="D15541" s="0" t="n">
        <v>98.62425</v>
      </c>
      <c r="E15541" s="0" t="n">
        <v>4.213099</v>
      </c>
      <c r="F15541" s="0" t="n">
        <v>0</v>
      </c>
    </row>
    <row r="15542" customFormat="false" ht="15" hidden="false" customHeight="false" outlineLevel="0" collapsed="false">
      <c r="A15542" s="0" t="n">
        <v>5.679762</v>
      </c>
      <c r="B15542" s="0" t="n">
        <v>0</v>
      </c>
      <c r="C15542" s="0" t="n">
        <v>1</v>
      </c>
      <c r="D15542" s="0" t="n">
        <v>97.5807</v>
      </c>
      <c r="E15542" s="0" t="n">
        <v>3.407489</v>
      </c>
      <c r="F15542" s="0" t="n">
        <v>0</v>
      </c>
    </row>
    <row r="15543" customFormat="false" ht="15" hidden="false" customHeight="false" outlineLevel="0" collapsed="false">
      <c r="A15543" s="0" t="n">
        <v>5.702657</v>
      </c>
      <c r="B15543" s="0" t="n">
        <v>0</v>
      </c>
      <c r="C15543" s="0" t="n">
        <v>1</v>
      </c>
      <c r="D15543" s="0" t="n">
        <v>96.16635</v>
      </c>
      <c r="E15543" s="0" t="n">
        <v>3.779156</v>
      </c>
      <c r="F15543" s="0" t="n">
        <v>0</v>
      </c>
    </row>
    <row r="15544" customFormat="false" ht="15" hidden="false" customHeight="false" outlineLevel="0" collapsed="false">
      <c r="A15544" s="0" t="n">
        <v>5.725546</v>
      </c>
      <c r="B15544" s="0" t="n">
        <v>0</v>
      </c>
      <c r="C15544" s="0" t="n">
        <v>1</v>
      </c>
      <c r="D15544" s="0" t="n">
        <v>94.3533</v>
      </c>
      <c r="E15544" s="0" t="n">
        <v>2.764719</v>
      </c>
      <c r="F15544" s="0" t="n">
        <v>0</v>
      </c>
    </row>
    <row r="15545" customFormat="false" ht="15" hidden="false" customHeight="false" outlineLevel="0" collapsed="false">
      <c r="A15545" s="0" t="n">
        <v>5.748341</v>
      </c>
      <c r="B15545" s="0" t="n">
        <v>0</v>
      </c>
      <c r="C15545" s="0" t="n">
        <v>1</v>
      </c>
      <c r="D15545" s="0" t="n">
        <v>92.376</v>
      </c>
      <c r="E15545" s="0" t="n">
        <v>1.160094</v>
      </c>
      <c r="F15545" s="0" t="n">
        <v>0</v>
      </c>
    </row>
    <row r="15546" customFormat="false" ht="15" hidden="false" customHeight="false" outlineLevel="0" collapsed="false">
      <c r="A15546" s="0" t="n">
        <v>5.771084</v>
      </c>
      <c r="B15546" s="0" t="n">
        <v>0</v>
      </c>
      <c r="C15546" s="0" t="n">
        <v>1</v>
      </c>
      <c r="D15546" s="0" t="n">
        <v>89.64315</v>
      </c>
      <c r="E15546" s="0" t="n">
        <v>0.590062</v>
      </c>
      <c r="F15546" s="0" t="n">
        <v>0</v>
      </c>
    </row>
    <row r="15547" customFormat="false" ht="15" hidden="false" customHeight="false" outlineLevel="0" collapsed="false">
      <c r="A15547" s="0" t="n">
        <v>5.793733</v>
      </c>
      <c r="B15547" s="0" t="n">
        <v>0</v>
      </c>
      <c r="C15547" s="0" t="n">
        <v>1</v>
      </c>
      <c r="D15547" s="0" t="n">
        <v>87.17085</v>
      </c>
      <c r="E15547" s="0" t="n">
        <v>0.029266</v>
      </c>
      <c r="F15547" s="0" t="n">
        <v>0</v>
      </c>
    </row>
    <row r="15548" customFormat="false" ht="15" hidden="false" customHeight="false" outlineLevel="0" collapsed="false">
      <c r="A15548" s="0" t="n">
        <v>5.816329</v>
      </c>
      <c r="B15548" s="0" t="n">
        <v>0</v>
      </c>
      <c r="C15548" s="0" t="n">
        <v>1</v>
      </c>
      <c r="D15548" s="0" t="n">
        <v>84.2319</v>
      </c>
      <c r="E15548" s="0" t="n">
        <v>0.076716</v>
      </c>
      <c r="F15548" s="0" t="n">
        <v>0</v>
      </c>
    </row>
    <row r="15549" customFormat="false" ht="15" hidden="false" customHeight="false" outlineLevel="0" collapsed="false">
      <c r="A15549" s="0" t="n">
        <v>5.83887</v>
      </c>
      <c r="B15549" s="0" t="n">
        <v>0</v>
      </c>
      <c r="C15549" s="0" t="n">
        <v>1</v>
      </c>
      <c r="D15549" s="0" t="n">
        <v>81.16965</v>
      </c>
      <c r="E15549" s="0" t="n">
        <v>0.047108</v>
      </c>
      <c r="F15549" s="0" t="n">
        <v>0</v>
      </c>
    </row>
    <row r="15550" customFormat="false" ht="15" hidden="false" customHeight="false" outlineLevel="0" collapsed="false">
      <c r="A15550" s="0" t="n">
        <v>5.861448</v>
      </c>
      <c r="B15550" s="0" t="n">
        <v>0</v>
      </c>
      <c r="C15550" s="0" t="n">
        <v>1</v>
      </c>
      <c r="D15550" s="0" t="n">
        <v>78.1209</v>
      </c>
      <c r="E15550" s="0" t="n">
        <v>0.015555</v>
      </c>
      <c r="F15550" s="0" t="n">
        <v>0</v>
      </c>
    </row>
    <row r="15551" customFormat="false" ht="15" hidden="false" customHeight="false" outlineLevel="0" collapsed="false">
      <c r="A15551" s="0" t="n">
        <v>5.884024</v>
      </c>
      <c r="B15551" s="0" t="n">
        <v>0</v>
      </c>
      <c r="C15551" s="0" t="n">
        <v>1</v>
      </c>
      <c r="D15551" s="0" t="n">
        <v>75.14055</v>
      </c>
      <c r="E15551" s="0" t="n">
        <v>0.029736</v>
      </c>
      <c r="F15551" s="0" t="n">
        <v>0</v>
      </c>
    </row>
    <row r="15552" customFormat="false" ht="15" hidden="false" customHeight="false" outlineLevel="0" collapsed="false">
      <c r="A15552" s="0" t="n">
        <v>5.906672</v>
      </c>
      <c r="B15552" s="0" t="n">
        <v>0</v>
      </c>
      <c r="C15552" s="0" t="n">
        <v>1</v>
      </c>
      <c r="D15552" s="0" t="n">
        <v>72.16065</v>
      </c>
      <c r="E15552" s="0" t="n">
        <v>0.012495</v>
      </c>
      <c r="F15552" s="0" t="n">
        <v>0</v>
      </c>
    </row>
    <row r="15553" customFormat="false" ht="15" hidden="false" customHeight="false" outlineLevel="0" collapsed="false">
      <c r="A15553" s="0" t="n">
        <v>5.929391</v>
      </c>
      <c r="B15553" s="0" t="n">
        <v>0</v>
      </c>
      <c r="C15553" s="0" t="n">
        <v>1</v>
      </c>
      <c r="D15553" s="0" t="n">
        <v>69.0705</v>
      </c>
      <c r="E15553" s="0" t="n">
        <v>0.01006</v>
      </c>
      <c r="F15553" s="0" t="n">
        <v>0</v>
      </c>
    </row>
    <row r="15554" customFormat="false" ht="15" hidden="false" customHeight="false" outlineLevel="0" collapsed="false">
      <c r="A15554" s="0" t="n">
        <v>5.95219</v>
      </c>
      <c r="B15554" s="0" t="n">
        <v>0</v>
      </c>
      <c r="C15554" s="0" t="n">
        <v>1</v>
      </c>
      <c r="D15554" s="0" t="n">
        <v>66.15945</v>
      </c>
      <c r="E15554" s="0" t="n">
        <v>0.014954</v>
      </c>
      <c r="F15554" s="0" t="n">
        <v>0</v>
      </c>
    </row>
    <row r="15555" customFormat="false" ht="15" hidden="false" customHeight="false" outlineLevel="0" collapsed="false">
      <c r="A15555" s="0" t="n">
        <v>5.974971</v>
      </c>
      <c r="B15555" s="0" t="n">
        <v>0</v>
      </c>
      <c r="C15555" s="0" t="n">
        <v>1</v>
      </c>
      <c r="D15555" s="0" t="n">
        <v>63.5913</v>
      </c>
      <c r="E15555" s="0" t="n">
        <v>0.067763</v>
      </c>
      <c r="F15555" s="0" t="n">
        <v>0</v>
      </c>
    </row>
    <row r="15556" customFormat="false" ht="15" hidden="false" customHeight="false" outlineLevel="0" collapsed="false">
      <c r="A15556" s="0" t="n">
        <v>5.997843</v>
      </c>
      <c r="B15556" s="0" t="n">
        <v>0</v>
      </c>
      <c r="C15556" s="0" t="n">
        <v>1</v>
      </c>
      <c r="D15556" s="0" t="n">
        <v>60.65235</v>
      </c>
      <c r="E15556" s="0" t="n">
        <v>0.111595</v>
      </c>
      <c r="F15556" s="0" t="n">
        <v>0</v>
      </c>
    </row>
    <row r="15557" customFormat="false" ht="15" hidden="false" customHeight="false" outlineLevel="0" collapsed="false">
      <c r="A15557" s="0" t="n">
        <v>6.020719</v>
      </c>
      <c r="B15557" s="0" t="n">
        <v>0</v>
      </c>
      <c r="C15557" s="0" t="n">
        <v>1</v>
      </c>
      <c r="D15557" s="0" t="n">
        <v>57.5487</v>
      </c>
      <c r="E15557" s="0" t="n">
        <v>0.144401</v>
      </c>
      <c r="F15557" s="0" t="n">
        <v>0</v>
      </c>
    </row>
    <row r="15558" customFormat="false" ht="15" hidden="false" customHeight="false" outlineLevel="0" collapsed="false">
      <c r="A15558" s="0" t="n">
        <v>6.043672</v>
      </c>
      <c r="B15558" s="0" t="n">
        <v>0</v>
      </c>
      <c r="C15558" s="0" t="n">
        <v>1</v>
      </c>
      <c r="D15558" s="0" t="n">
        <v>54.33525</v>
      </c>
      <c r="E15558" s="0" t="n">
        <v>0.083764</v>
      </c>
      <c r="F15558" s="0" t="n">
        <v>0</v>
      </c>
    </row>
    <row r="15559" customFormat="false" ht="15" hidden="false" customHeight="false" outlineLevel="0" collapsed="false">
      <c r="A15559" s="0" t="n">
        <v>6.0666</v>
      </c>
      <c r="B15559" s="0" t="n">
        <v>0</v>
      </c>
      <c r="C15559" s="0" t="n">
        <v>1</v>
      </c>
      <c r="D15559" s="0" t="n">
        <v>51.039</v>
      </c>
      <c r="E15559" s="0" t="n">
        <v>0.033124</v>
      </c>
      <c r="F15559" s="0" t="n">
        <v>0</v>
      </c>
    </row>
    <row r="15560" customFormat="false" ht="15" hidden="false" customHeight="false" outlineLevel="0" collapsed="false">
      <c r="A15560" s="0" t="n">
        <v>6.089642</v>
      </c>
      <c r="B15560" s="0" t="n">
        <v>0</v>
      </c>
      <c r="C15560" s="0" t="n">
        <v>1</v>
      </c>
      <c r="D15560" s="0" t="n">
        <v>47.0016</v>
      </c>
      <c r="E15560" s="0" t="n">
        <v>0.064439</v>
      </c>
      <c r="F15560" s="0" t="n">
        <v>0</v>
      </c>
    </row>
    <row r="15561" customFormat="false" ht="15" hidden="false" customHeight="false" outlineLevel="0" collapsed="false">
      <c r="A15561" s="0" t="n">
        <v>6.112673</v>
      </c>
      <c r="B15561" s="0" t="n">
        <v>0</v>
      </c>
      <c r="C15561" s="0" t="n">
        <v>0.92578</v>
      </c>
      <c r="D15561" s="0" t="n">
        <v>43.074</v>
      </c>
      <c r="E15561" s="0" t="n">
        <v>0.149202</v>
      </c>
      <c r="F15561" s="0" t="n">
        <v>0</v>
      </c>
    </row>
    <row r="15562" customFormat="false" ht="15" hidden="false" customHeight="false" outlineLevel="0" collapsed="false">
      <c r="A15562" s="0" t="n">
        <v>6.135811</v>
      </c>
      <c r="B15562" s="0" t="n">
        <v>0</v>
      </c>
      <c r="C15562" s="0" t="n">
        <v>0.859373</v>
      </c>
      <c r="D15562" s="0" t="n">
        <v>38.2401</v>
      </c>
      <c r="E15562" s="0" t="n">
        <v>0.166455</v>
      </c>
      <c r="F15562" s="0" t="n">
        <v>0</v>
      </c>
    </row>
    <row r="15563" customFormat="false" ht="15" hidden="false" customHeight="false" outlineLevel="0" collapsed="false">
      <c r="A15563" s="0" t="n">
        <v>6.158941</v>
      </c>
      <c r="B15563" s="0" t="n">
        <v>0</v>
      </c>
      <c r="C15563" s="0" t="n">
        <v>0.816403</v>
      </c>
      <c r="D15563" s="0" t="n">
        <v>34.065</v>
      </c>
      <c r="E15563" s="0" t="n">
        <v>0.151601</v>
      </c>
      <c r="F15563" s="0" t="n">
        <v>0</v>
      </c>
    </row>
    <row r="15564" customFormat="false" ht="15" hidden="false" customHeight="false" outlineLevel="0" collapsed="false">
      <c r="A15564" s="0" t="n">
        <v>6.182205</v>
      </c>
      <c r="B15564" s="0" t="n">
        <v>0</v>
      </c>
      <c r="C15564" s="0" t="n">
        <v>0.738293</v>
      </c>
      <c r="D15564" s="0" t="n">
        <v>28.95615</v>
      </c>
      <c r="E15564" s="0" t="n">
        <v>0.08175</v>
      </c>
      <c r="F15564" s="0" t="n">
        <v>0</v>
      </c>
    </row>
    <row r="15565" customFormat="false" ht="15" hidden="false" customHeight="false" outlineLevel="0" collapsed="false">
      <c r="A15565" s="0" t="n">
        <v>6.205454</v>
      </c>
      <c r="B15565" s="0" t="n">
        <v>0</v>
      </c>
      <c r="C15565" s="0" t="n">
        <v>0.648447</v>
      </c>
      <c r="D15565" s="0" t="n">
        <v>24.39675</v>
      </c>
      <c r="E15565" s="0" t="n">
        <v>0.009001</v>
      </c>
      <c r="F15565" s="0" t="n">
        <v>0</v>
      </c>
    </row>
    <row r="15566" customFormat="false" ht="15" hidden="false" customHeight="false" outlineLevel="0" collapsed="false">
      <c r="A15566" s="0" t="n">
        <v>6.228793</v>
      </c>
      <c r="B15566" s="0" t="n">
        <v>0</v>
      </c>
      <c r="C15566" s="0" t="n">
        <v>0.539071</v>
      </c>
      <c r="D15566" s="0" t="n">
        <v>19.1097</v>
      </c>
      <c r="E15566" s="0" t="n">
        <v>0.084592</v>
      </c>
      <c r="F15566" s="0" t="n">
        <v>0</v>
      </c>
    </row>
    <row r="15567" customFormat="false" ht="15" hidden="false" customHeight="false" outlineLevel="0" collapsed="false">
      <c r="A15567" s="0" t="n">
        <v>6.252101</v>
      </c>
      <c r="B15567" s="0" t="n">
        <v>0</v>
      </c>
      <c r="C15567" s="0" t="n">
        <v>0.4365</v>
      </c>
      <c r="D15567" s="0" t="n">
        <v>14.89365</v>
      </c>
      <c r="E15567" s="0" t="n">
        <v>0.121871</v>
      </c>
      <c r="F15567" s="0" t="n">
        <v>0</v>
      </c>
    </row>
    <row r="15568" customFormat="false" ht="15" hidden="false" customHeight="false" outlineLevel="0" collapsed="false">
      <c r="A15568" s="0" t="n">
        <v>6.275505</v>
      </c>
      <c r="B15568" s="0" t="n">
        <v>0</v>
      </c>
      <c r="C15568" s="0" t="n">
        <v>0.369039</v>
      </c>
      <c r="D15568" s="0" t="n">
        <v>10.6227</v>
      </c>
      <c r="E15568" s="0" t="n">
        <v>0.130651</v>
      </c>
      <c r="F15568" s="0" t="n">
        <v>0</v>
      </c>
    </row>
    <row r="15569" customFormat="false" ht="15" hidden="false" customHeight="false" outlineLevel="0" collapsed="false">
      <c r="A15569" s="0" t="n">
        <v>6.298893</v>
      </c>
      <c r="B15569" s="0" t="n">
        <v>0</v>
      </c>
      <c r="C15569" s="0" t="n">
        <v>0.3</v>
      </c>
      <c r="D15569" s="0" t="n">
        <v>6.3243</v>
      </c>
      <c r="E15569" s="0" t="n">
        <v>0.183593</v>
      </c>
      <c r="F15569" s="0" t="n">
        <v>0</v>
      </c>
    </row>
    <row r="15570" customFormat="false" ht="15" hidden="false" customHeight="false" outlineLevel="0" collapsed="false">
      <c r="A15570" s="0" t="n">
        <v>6.322298</v>
      </c>
      <c r="B15570" s="0" t="n">
        <v>0</v>
      </c>
      <c r="C15570" s="0" t="n">
        <v>0.3</v>
      </c>
      <c r="D15570" s="0" t="n">
        <v>1.9431</v>
      </c>
      <c r="E15570" s="0" t="n">
        <v>0.068338</v>
      </c>
      <c r="F15570" s="0" t="n">
        <v>0</v>
      </c>
    </row>
    <row r="15571" customFormat="false" ht="15" hidden="false" customHeight="false" outlineLevel="0" collapsed="false">
      <c r="A15571" s="0" t="n">
        <v>6.345676</v>
      </c>
      <c r="B15571" s="0" t="n">
        <v>0</v>
      </c>
      <c r="C15571" s="0" t="n">
        <v>0.3</v>
      </c>
      <c r="D15571" s="0" t="n">
        <v>-2.3004</v>
      </c>
      <c r="E15571" s="0" t="n">
        <v>0.027351</v>
      </c>
      <c r="F15571" s="0" t="n">
        <v>0</v>
      </c>
    </row>
    <row r="15572" customFormat="false" ht="15" hidden="false" customHeight="false" outlineLevel="0" collapsed="false">
      <c r="A15572" s="0" t="n">
        <v>6.369089</v>
      </c>
      <c r="B15572" s="0" t="n">
        <v>0</v>
      </c>
      <c r="C15572" s="0" t="n">
        <v>0.3</v>
      </c>
      <c r="D15572" s="0" t="n">
        <v>-6.3927</v>
      </c>
      <c r="E15572" s="0" t="n">
        <v>0.035673</v>
      </c>
      <c r="F15572" s="0" t="n">
        <v>0</v>
      </c>
    </row>
    <row r="15573" customFormat="false" ht="15" hidden="false" customHeight="false" outlineLevel="0" collapsed="false">
      <c r="A15573" s="0" t="n">
        <v>6.392492</v>
      </c>
      <c r="B15573" s="0" t="n">
        <v>0</v>
      </c>
      <c r="C15573" s="0" t="n">
        <v>0.3</v>
      </c>
      <c r="D15573" s="0" t="n">
        <v>-9.8262</v>
      </c>
      <c r="E15573" s="0" t="n">
        <v>0.067296</v>
      </c>
      <c r="F15573" s="0" t="n">
        <v>0</v>
      </c>
    </row>
    <row r="15574" customFormat="false" ht="15" hidden="false" customHeight="false" outlineLevel="0" collapsed="false">
      <c r="A15574" s="0" t="n">
        <v>6.415917</v>
      </c>
      <c r="B15574" s="0" t="n">
        <v>0</v>
      </c>
      <c r="C15574" s="0" t="n">
        <v>0.3</v>
      </c>
      <c r="D15574" s="0" t="n">
        <v>-13.2867</v>
      </c>
      <c r="E15574" s="0" t="n">
        <v>0.080723</v>
      </c>
      <c r="F15574" s="0" t="n">
        <v>0</v>
      </c>
    </row>
    <row r="15575" customFormat="false" ht="15" hidden="false" customHeight="false" outlineLevel="0" collapsed="false">
      <c r="A15575" s="0" t="n">
        <v>6.439335</v>
      </c>
      <c r="B15575" s="0" t="n">
        <v>0</v>
      </c>
      <c r="C15575" s="0" t="n">
        <v>0.3</v>
      </c>
      <c r="D15575" s="0" t="n">
        <v>-16.44525</v>
      </c>
      <c r="E15575" s="0" t="n">
        <v>0.06714</v>
      </c>
      <c r="F15575" s="0" t="n">
        <v>0</v>
      </c>
    </row>
    <row r="15576" customFormat="false" ht="15" hidden="false" customHeight="false" outlineLevel="0" collapsed="false">
      <c r="A15576" s="0" t="n">
        <v>6.46273</v>
      </c>
      <c r="B15576" s="0" t="n">
        <v>0</v>
      </c>
      <c r="C15576" s="0" t="n">
        <v>0.3</v>
      </c>
      <c r="D15576" s="0" t="n">
        <v>-19.1781</v>
      </c>
      <c r="E15576" s="0" t="n">
        <v>0.03234</v>
      </c>
      <c r="F15576" s="0" t="n">
        <v>0</v>
      </c>
    </row>
    <row r="15577" customFormat="false" ht="15" hidden="false" customHeight="false" outlineLevel="0" collapsed="false">
      <c r="A15577" s="0" t="n">
        <v>6.486148</v>
      </c>
      <c r="B15577" s="0" t="n">
        <v>0</v>
      </c>
      <c r="C15577" s="0" t="n">
        <v>0.3</v>
      </c>
      <c r="D15577" s="0" t="n">
        <v>-21.3345</v>
      </c>
      <c r="E15577" s="0" t="n">
        <v>0.006429</v>
      </c>
      <c r="F15577" s="0" t="n">
        <v>0</v>
      </c>
    </row>
    <row r="15578" customFormat="false" ht="15" hidden="false" customHeight="false" outlineLevel="0" collapsed="false">
      <c r="A15578" s="0" t="n">
        <v>6.509532</v>
      </c>
      <c r="B15578" s="0" t="n">
        <v>0</v>
      </c>
      <c r="C15578" s="0" t="n">
        <v>0.3</v>
      </c>
      <c r="D15578" s="0" t="n">
        <v>-23.202</v>
      </c>
      <c r="E15578" s="0" t="n">
        <v>0.037977</v>
      </c>
      <c r="F15578" s="0" t="n">
        <v>0</v>
      </c>
    </row>
    <row r="15579" customFormat="false" ht="15" hidden="false" customHeight="false" outlineLevel="0" collapsed="false">
      <c r="A15579" s="0" t="n">
        <v>6.532886</v>
      </c>
      <c r="B15579" s="0" t="n">
        <v>0</v>
      </c>
      <c r="C15579" s="0" t="n">
        <v>0.3</v>
      </c>
      <c r="D15579" s="0" t="n">
        <v>-24.76755</v>
      </c>
      <c r="E15579" s="0" t="n">
        <v>0.05803</v>
      </c>
      <c r="F15579" s="0" t="n">
        <v>0</v>
      </c>
    </row>
    <row r="15580" customFormat="false" ht="15" hidden="false" customHeight="false" outlineLevel="0" collapsed="false">
      <c r="A15580" s="0" t="n">
        <v>6.556244</v>
      </c>
      <c r="B15580" s="0" t="n">
        <v>0</v>
      </c>
      <c r="C15580" s="0" t="n">
        <v>0.3</v>
      </c>
      <c r="D15580" s="0" t="n">
        <v>-25.87995</v>
      </c>
      <c r="E15580" s="0" t="n">
        <v>0.058331</v>
      </c>
      <c r="F15580" s="0" t="n">
        <v>0</v>
      </c>
    </row>
    <row r="15581" customFormat="false" ht="15" hidden="false" customHeight="false" outlineLevel="0" collapsed="false">
      <c r="A15581" s="0" t="n">
        <v>6.579579</v>
      </c>
      <c r="B15581" s="0" t="n">
        <v>0</v>
      </c>
      <c r="C15581" s="0" t="n">
        <v>0.3</v>
      </c>
      <c r="D15581" s="0" t="n">
        <v>-26.71785</v>
      </c>
      <c r="E15581" s="0" t="n">
        <v>0.043694</v>
      </c>
      <c r="F15581" s="0" t="n">
        <v>0</v>
      </c>
    </row>
    <row r="15582" customFormat="false" ht="15" hidden="false" customHeight="false" outlineLevel="0" collapsed="false">
      <c r="A15582" s="0" t="n">
        <v>6.603572</v>
      </c>
      <c r="B15582" s="0" t="n">
        <v>0</v>
      </c>
      <c r="C15582" s="0" t="n">
        <v>0.3</v>
      </c>
      <c r="D15582" s="0" t="n">
        <v>-27.23985</v>
      </c>
      <c r="E15582" s="0" t="n">
        <v>0.018443</v>
      </c>
      <c r="F15582" s="0" t="n">
        <v>0</v>
      </c>
    </row>
    <row r="15583" customFormat="false" ht="15" hidden="false" customHeight="false" outlineLevel="0" collapsed="false">
      <c r="A15583" s="0" t="n">
        <v>6.627313</v>
      </c>
      <c r="B15583" s="0" t="n">
        <v>0</v>
      </c>
      <c r="C15583" s="0" t="n">
        <v>0.3</v>
      </c>
      <c r="D15583" s="0" t="n">
        <v>-27.5832</v>
      </c>
      <c r="E15583" s="0" t="n">
        <v>0.012292</v>
      </c>
      <c r="F15583" s="0" t="n">
        <v>0</v>
      </c>
    </row>
    <row r="15584" customFormat="false" ht="15" hidden="false" customHeight="false" outlineLevel="0" collapsed="false">
      <c r="A15584" s="0" t="n">
        <v>6.650928</v>
      </c>
      <c r="B15584" s="0" t="n">
        <v>0</v>
      </c>
      <c r="C15584" s="0" t="n">
        <v>0.3</v>
      </c>
      <c r="D15584" s="0" t="n">
        <v>-27.7479</v>
      </c>
      <c r="E15584" s="0" t="n">
        <v>0.034288</v>
      </c>
      <c r="F15584" s="0" t="n">
        <v>0</v>
      </c>
    </row>
    <row r="15585" customFormat="false" ht="15" hidden="false" customHeight="false" outlineLevel="0" collapsed="false">
      <c r="A15585" s="0" t="n">
        <v>6.674393</v>
      </c>
      <c r="B15585" s="0" t="n">
        <v>0</v>
      </c>
      <c r="C15585" s="0" t="n">
        <v>0.3</v>
      </c>
      <c r="D15585" s="0" t="n">
        <v>-27.7479</v>
      </c>
      <c r="E15585" s="0" t="n">
        <v>0.047717</v>
      </c>
      <c r="F15585" s="0" t="n">
        <v>0</v>
      </c>
    </row>
    <row r="15586" customFormat="false" ht="15" hidden="false" customHeight="false" outlineLevel="0" collapsed="false">
      <c r="A15586" s="0" t="n">
        <v>6.697783</v>
      </c>
      <c r="B15586" s="0" t="n">
        <v>0</v>
      </c>
      <c r="C15586" s="0" t="n">
        <v>0.3</v>
      </c>
      <c r="D15586" s="0" t="n">
        <v>-27.7479</v>
      </c>
      <c r="E15586" s="0" t="n">
        <v>0.044456</v>
      </c>
      <c r="F15586" s="0" t="n">
        <v>0</v>
      </c>
    </row>
    <row r="15587" customFormat="false" ht="15" hidden="false" customHeight="false" outlineLevel="0" collapsed="false">
      <c r="A15587" s="0" t="n">
        <v>6.721152</v>
      </c>
      <c r="B15587" s="0" t="n">
        <v>0</v>
      </c>
      <c r="C15587" s="0" t="n">
        <v>0.3</v>
      </c>
      <c r="D15587" s="0" t="n">
        <v>-27.7479</v>
      </c>
      <c r="E15587" s="0" t="n">
        <v>0.027063</v>
      </c>
      <c r="F15587" s="0" t="n">
        <v>0</v>
      </c>
    </row>
    <row r="15588" customFormat="false" ht="15" hidden="false" customHeight="false" outlineLevel="0" collapsed="false">
      <c r="A15588" s="0" t="n">
        <v>6.744516</v>
      </c>
      <c r="B15588" s="0" t="n">
        <v>0</v>
      </c>
      <c r="C15588" s="0" t="n">
        <v>0.3</v>
      </c>
      <c r="D15588" s="0" t="n">
        <v>-27.7479</v>
      </c>
      <c r="E15588" s="0" t="n">
        <v>0.003786</v>
      </c>
      <c r="F15588" s="0" t="n">
        <v>0</v>
      </c>
    </row>
    <row r="15589" customFormat="false" ht="15" hidden="false" customHeight="false" outlineLevel="0" collapsed="false">
      <c r="A15589" s="0" t="n">
        <v>6.767888</v>
      </c>
      <c r="B15589" s="0" t="n">
        <v>0</v>
      </c>
      <c r="C15589" s="0" t="n">
        <v>0.3</v>
      </c>
      <c r="D15589" s="0" t="n">
        <v>-27.7479</v>
      </c>
      <c r="E15589" s="0" t="n">
        <v>0.02015</v>
      </c>
      <c r="F15589" s="0" t="n">
        <v>0</v>
      </c>
    </row>
    <row r="15590" customFormat="false" ht="15" hidden="false" customHeight="false" outlineLevel="0" collapsed="false">
      <c r="A15590" s="0" t="n">
        <v>6.791199</v>
      </c>
      <c r="B15590" s="0" t="n">
        <v>0</v>
      </c>
      <c r="C15590" s="0" t="n">
        <v>0.3</v>
      </c>
      <c r="D15590" s="0" t="n">
        <v>-27.7479</v>
      </c>
      <c r="E15590" s="0" t="n">
        <v>0.035968</v>
      </c>
      <c r="F15590" s="0" t="n">
        <v>0</v>
      </c>
    </row>
    <row r="15591" customFormat="false" ht="15" hidden="false" customHeight="false" outlineLevel="0" collapsed="false">
      <c r="A15591" s="0" t="n">
        <v>6.81445</v>
      </c>
      <c r="B15591" s="0" t="n">
        <v>0</v>
      </c>
      <c r="C15591" s="0" t="n">
        <v>0.3</v>
      </c>
      <c r="D15591" s="0" t="n">
        <v>-27.7479</v>
      </c>
      <c r="E15591" s="0" t="n">
        <v>0.03976</v>
      </c>
      <c r="F15591" s="0" t="n">
        <v>0</v>
      </c>
    </row>
    <row r="15592" customFormat="false" ht="15" hidden="false" customHeight="false" outlineLevel="0" collapsed="false">
      <c r="A15592" s="0" t="n">
        <v>6.8377</v>
      </c>
      <c r="B15592" s="0" t="n">
        <v>0</v>
      </c>
      <c r="C15592" s="0" t="n">
        <v>0.3</v>
      </c>
      <c r="D15592" s="0" t="n">
        <v>-27.7479</v>
      </c>
      <c r="E15592" s="0" t="n">
        <v>0.031376</v>
      </c>
      <c r="F15592" s="0" t="n">
        <v>0</v>
      </c>
    </row>
    <row r="15593" customFormat="false" ht="15" hidden="false" customHeight="false" outlineLevel="0" collapsed="false">
      <c r="A15593" s="0" t="n">
        <v>6.860925</v>
      </c>
      <c r="B15593" s="0" t="n">
        <v>0</v>
      </c>
      <c r="C15593" s="0" t="n">
        <v>0.3</v>
      </c>
      <c r="D15593" s="0" t="n">
        <v>-27.7479</v>
      </c>
      <c r="E15593" s="0" t="n">
        <v>0.014583</v>
      </c>
      <c r="F15593" s="0" t="n">
        <v>0</v>
      </c>
    </row>
    <row r="15594" customFormat="false" ht="15" hidden="false" customHeight="false" outlineLevel="0" collapsed="false">
      <c r="A15594" s="0" t="n">
        <v>6.884088</v>
      </c>
      <c r="B15594" s="0" t="n">
        <v>0</v>
      </c>
      <c r="C15594" s="0" t="n">
        <v>0.3</v>
      </c>
      <c r="D15594" s="0" t="n">
        <v>-27.7479</v>
      </c>
      <c r="E15594" s="0" t="n">
        <v>0.008334</v>
      </c>
      <c r="F15594" s="0" t="n">
        <v>0</v>
      </c>
    </row>
    <row r="15595" customFormat="false" ht="15" hidden="false" customHeight="false" outlineLevel="0" collapsed="false">
      <c r="A15595" s="0" t="n">
        <v>6.907228</v>
      </c>
      <c r="B15595" s="0" t="n">
        <v>0</v>
      </c>
      <c r="C15595" s="0" t="n">
        <v>0.3</v>
      </c>
      <c r="D15595" s="0" t="n">
        <v>-27.7479</v>
      </c>
      <c r="E15595" s="0" t="n">
        <v>0.022395</v>
      </c>
      <c r="F15595" s="0" t="n">
        <v>0</v>
      </c>
    </row>
    <row r="15596" customFormat="false" ht="15" hidden="false" customHeight="false" outlineLevel="0" collapsed="false">
      <c r="A15596" s="0" t="n">
        <v>6.930343</v>
      </c>
      <c r="B15596" s="0" t="n">
        <v>0</v>
      </c>
      <c r="C15596" s="0" t="n">
        <v>0.3</v>
      </c>
      <c r="D15596" s="0" t="n">
        <v>-27.7479</v>
      </c>
      <c r="E15596" s="0" t="n">
        <v>0.031495</v>
      </c>
      <c r="F15596" s="0" t="n">
        <v>0</v>
      </c>
    </row>
    <row r="15597" customFormat="false" ht="15" hidden="false" customHeight="false" outlineLevel="0" collapsed="false">
      <c r="A15597" s="0" t="n">
        <v>6.953463</v>
      </c>
      <c r="B15597" s="0" t="n">
        <v>0</v>
      </c>
      <c r="C15597" s="0" t="n">
        <v>0.3</v>
      </c>
      <c r="D15597" s="0" t="n">
        <v>-27.7614</v>
      </c>
      <c r="E15597" s="0" t="n">
        <v>0.031381</v>
      </c>
      <c r="F15597" s="0" t="n">
        <v>0</v>
      </c>
    </row>
    <row r="15598" customFormat="false" ht="15" hidden="false" customHeight="false" outlineLevel="0" collapsed="false">
      <c r="A15598" s="0" t="n">
        <v>6.976513</v>
      </c>
      <c r="B15598" s="0" t="n">
        <v>0</v>
      </c>
      <c r="C15598" s="0" t="n">
        <v>0.3</v>
      </c>
      <c r="D15598" s="0" t="n">
        <v>-27.7614</v>
      </c>
      <c r="E15598" s="0" t="n">
        <v>0.020928</v>
      </c>
      <c r="F15598" s="0" t="n">
        <v>0</v>
      </c>
    </row>
    <row r="15599" customFormat="false" ht="15" hidden="false" customHeight="false" outlineLevel="0" collapsed="false">
      <c r="A15599" s="0" t="n">
        <v>6.999541</v>
      </c>
      <c r="B15599" s="0" t="n">
        <v>0</v>
      </c>
      <c r="C15599" s="0" t="n">
        <v>0.3</v>
      </c>
      <c r="D15599" s="0" t="n">
        <v>-27.7614</v>
      </c>
      <c r="E15599" s="0" t="n">
        <v>0.005628</v>
      </c>
      <c r="F15599" s="0" t="n">
        <v>0</v>
      </c>
    </row>
    <row r="15600" customFormat="false" ht="15" hidden="false" customHeight="false" outlineLevel="0" collapsed="false">
      <c r="A15600" s="0" t="n">
        <v>7.022572</v>
      </c>
      <c r="B15600" s="0" t="n">
        <v>0</v>
      </c>
      <c r="C15600" s="0" t="n">
        <v>0.3</v>
      </c>
      <c r="D15600" s="0" t="n">
        <v>-27.77535</v>
      </c>
      <c r="E15600" s="0" t="n">
        <v>0.010028</v>
      </c>
      <c r="F15600" s="0" t="n">
        <v>0</v>
      </c>
    </row>
    <row r="15601" customFormat="false" ht="15" hidden="false" customHeight="false" outlineLevel="0" collapsed="false">
      <c r="A15601" s="0" t="n">
        <v>7.045581</v>
      </c>
      <c r="B15601" s="0" t="n">
        <v>0</v>
      </c>
      <c r="C15601" s="0" t="n">
        <v>0.3</v>
      </c>
      <c r="D15601" s="0" t="n">
        <v>-27.8028</v>
      </c>
      <c r="E15601" s="0" t="n">
        <v>0.021708</v>
      </c>
      <c r="F15601" s="0" t="n">
        <v>0</v>
      </c>
    </row>
    <row r="15602" customFormat="false" ht="15" hidden="false" customHeight="false" outlineLevel="0" collapsed="false">
      <c r="A15602" s="0" t="n">
        <v>7.06854</v>
      </c>
      <c r="B15602" s="0" t="n">
        <v>0</v>
      </c>
      <c r="C15602" s="0" t="n">
        <v>0.3</v>
      </c>
      <c r="D15602" s="0" t="n">
        <v>-27.84375</v>
      </c>
      <c r="E15602" s="0" t="n">
        <v>0.026905</v>
      </c>
      <c r="F15602" s="0" t="n">
        <v>0</v>
      </c>
    </row>
    <row r="15603" customFormat="false" ht="15" hidden="false" customHeight="false" outlineLevel="0" collapsed="false">
      <c r="A15603" s="0" t="n">
        <v>7.091515</v>
      </c>
      <c r="B15603" s="0" t="n">
        <v>0</v>
      </c>
      <c r="C15603" s="0" t="n">
        <v>0.3</v>
      </c>
      <c r="D15603" s="0" t="n">
        <v>-27.99495</v>
      </c>
      <c r="E15603" s="0" t="n">
        <v>0.023066</v>
      </c>
      <c r="F15603" s="0" t="n">
        <v>0</v>
      </c>
    </row>
    <row r="15604" customFormat="false" ht="15" hidden="false" customHeight="false" outlineLevel="0" collapsed="false">
      <c r="A15604" s="0" t="n">
        <v>7.114489</v>
      </c>
      <c r="B15604" s="0" t="n">
        <v>0</v>
      </c>
      <c r="C15604" s="0" t="n">
        <v>0.3</v>
      </c>
      <c r="D15604" s="0" t="n">
        <v>-28.242</v>
      </c>
      <c r="E15604" s="0" t="n">
        <v>0.013443</v>
      </c>
      <c r="F15604" s="0" t="n">
        <v>0</v>
      </c>
    </row>
    <row r="15605" customFormat="false" ht="15" hidden="false" customHeight="false" outlineLevel="0" collapsed="false">
      <c r="A15605" s="0" t="n">
        <v>7.137494</v>
      </c>
      <c r="B15605" s="0" t="n">
        <v>0</v>
      </c>
      <c r="C15605" s="0" t="n">
        <v>0.3</v>
      </c>
      <c r="D15605" s="0" t="n">
        <v>-28.5444</v>
      </c>
      <c r="E15605" s="0" t="n">
        <v>5.7E-005</v>
      </c>
      <c r="F15605" s="0" t="n">
        <v>0</v>
      </c>
    </row>
    <row r="15606" customFormat="false" ht="15" hidden="false" customHeight="false" outlineLevel="0" collapsed="false">
      <c r="A15606" s="0" t="n">
        <v>7.160453</v>
      </c>
      <c r="B15606" s="0" t="n">
        <v>0</v>
      </c>
      <c r="C15606" s="0" t="n">
        <v>0.3</v>
      </c>
      <c r="D15606" s="0" t="n">
        <v>-28.95615</v>
      </c>
      <c r="E15606" s="0" t="n">
        <v>0.012196</v>
      </c>
      <c r="F15606" s="0" t="n">
        <v>0</v>
      </c>
    </row>
    <row r="15607" customFormat="false" ht="15" hidden="false" customHeight="false" outlineLevel="0" collapsed="false">
      <c r="A15607" s="0" t="n">
        <v>7.183404</v>
      </c>
      <c r="B15607" s="0" t="n">
        <v>0</v>
      </c>
      <c r="C15607" s="0" t="n">
        <v>0.3</v>
      </c>
      <c r="D15607" s="0" t="n">
        <v>-29.4093</v>
      </c>
      <c r="E15607" s="0" t="n">
        <v>0.02023</v>
      </c>
      <c r="F15607" s="0" t="n">
        <v>0</v>
      </c>
    </row>
    <row r="15608" customFormat="false" ht="15" hidden="false" customHeight="false" outlineLevel="0" collapsed="false">
      <c r="A15608" s="0" t="n">
        <v>7.206337</v>
      </c>
      <c r="B15608" s="0" t="n">
        <v>0</v>
      </c>
      <c r="C15608" s="0" t="n">
        <v>0.3</v>
      </c>
      <c r="D15608" s="0" t="n">
        <v>-29.9862</v>
      </c>
      <c r="E15608" s="0" t="n">
        <v>0.021024</v>
      </c>
      <c r="F15608" s="0" t="n">
        <v>0</v>
      </c>
    </row>
    <row r="15609" customFormat="false" ht="15" hidden="false" customHeight="false" outlineLevel="0" collapsed="false">
      <c r="A15609" s="0" t="n">
        <v>7.229278</v>
      </c>
      <c r="B15609" s="0" t="n">
        <v>0</v>
      </c>
      <c r="C15609" s="0" t="n">
        <v>0.3</v>
      </c>
      <c r="D15609" s="0" t="n">
        <v>-30.5631</v>
      </c>
      <c r="E15609" s="0" t="n">
        <v>0.016734</v>
      </c>
      <c r="F15609" s="0" t="n">
        <v>0</v>
      </c>
    </row>
    <row r="15610" customFormat="false" ht="15" hidden="false" customHeight="false" outlineLevel="0" collapsed="false">
      <c r="A15610" s="0" t="n">
        <v>7.252183</v>
      </c>
      <c r="B15610" s="0" t="n">
        <v>0</v>
      </c>
      <c r="C15610" s="0" t="n">
        <v>0</v>
      </c>
      <c r="D15610" s="0" t="n">
        <v>-31.1535</v>
      </c>
      <c r="E15610" s="0" t="n">
        <v>0.094204</v>
      </c>
      <c r="F15610" s="0" t="n">
        <v>0</v>
      </c>
    </row>
    <row r="15611" customFormat="false" ht="15" hidden="false" customHeight="false" outlineLevel="0" collapsed="false">
      <c r="A15611" s="0" t="n">
        <v>7.275101</v>
      </c>
      <c r="B15611" s="0" t="n">
        <v>0.015869</v>
      </c>
      <c r="C15611" s="0" t="n">
        <v>0</v>
      </c>
      <c r="D15611" s="0" t="n">
        <v>-31.75785</v>
      </c>
      <c r="E15611" s="0" t="n">
        <v>0.007528</v>
      </c>
      <c r="F15611" s="0" t="n">
        <v>0</v>
      </c>
    </row>
    <row r="15612" customFormat="false" ht="15" hidden="false" customHeight="false" outlineLevel="0" collapsed="false">
      <c r="A15612" s="0" t="n">
        <v>7.298019</v>
      </c>
      <c r="B15612" s="0" t="n">
        <v>0.023804</v>
      </c>
      <c r="C15612" s="0" t="n">
        <v>0</v>
      </c>
      <c r="D15612" s="0" t="n">
        <v>-32.2524</v>
      </c>
      <c r="E15612" s="0" t="n">
        <v>0.001705</v>
      </c>
      <c r="F15612" s="0" t="n">
        <v>0</v>
      </c>
    </row>
    <row r="15613" customFormat="false" ht="15" hidden="false" customHeight="false" outlineLevel="0" collapsed="false">
      <c r="A15613" s="0" t="n">
        <v>7.320966</v>
      </c>
      <c r="B15613" s="0" t="n">
        <v>0.027771</v>
      </c>
      <c r="C15613" s="0" t="n">
        <v>0</v>
      </c>
      <c r="D15613" s="0" t="n">
        <v>-32.733</v>
      </c>
      <c r="E15613" s="0" t="n">
        <v>0.013423</v>
      </c>
      <c r="F15613" s="0" t="n">
        <v>0</v>
      </c>
    </row>
    <row r="15614" customFormat="false" ht="15" hidden="false" customHeight="false" outlineLevel="0" collapsed="false">
      <c r="A15614" s="0" t="n">
        <v>7.343875</v>
      </c>
      <c r="B15614" s="0" t="n">
        <v>0.035706</v>
      </c>
      <c r="C15614" s="0" t="n">
        <v>0</v>
      </c>
      <c r="D15614" s="0" t="n">
        <v>-33.1587</v>
      </c>
      <c r="E15614" s="0" t="n">
        <v>0.054516</v>
      </c>
      <c r="F15614" s="0" t="n">
        <v>0</v>
      </c>
    </row>
    <row r="15615" customFormat="false" ht="15" hidden="false" customHeight="false" outlineLevel="0" collapsed="false">
      <c r="A15615" s="0" t="n">
        <v>7.366777</v>
      </c>
      <c r="B15615" s="0" t="n">
        <v>0.043656</v>
      </c>
      <c r="C15615" s="0" t="n">
        <v>0</v>
      </c>
      <c r="D15615" s="0" t="n">
        <v>-33.61185</v>
      </c>
      <c r="E15615" s="0" t="n">
        <v>0.089293</v>
      </c>
      <c r="F15615" s="0" t="n">
        <v>0</v>
      </c>
    </row>
    <row r="15616" customFormat="false" ht="15" hidden="false" customHeight="false" outlineLevel="0" collapsed="false">
      <c r="A15616" s="0" t="n">
        <v>7.389636</v>
      </c>
      <c r="B15616" s="0" t="n">
        <v>0.063493</v>
      </c>
      <c r="C15616" s="0" t="n">
        <v>0</v>
      </c>
      <c r="D15616" s="0" t="n">
        <v>-34.065</v>
      </c>
      <c r="E15616" s="0" t="n">
        <v>0.167351</v>
      </c>
      <c r="F15616" s="0" t="n">
        <v>0</v>
      </c>
    </row>
    <row r="15617" customFormat="false" ht="15" hidden="false" customHeight="false" outlineLevel="0" collapsed="false">
      <c r="A15617" s="0" t="n">
        <v>7.412532</v>
      </c>
      <c r="B15617" s="0" t="n">
        <v>0.075395</v>
      </c>
      <c r="C15617" s="0" t="n">
        <v>0</v>
      </c>
      <c r="D15617" s="0" t="n">
        <v>-34.5456</v>
      </c>
      <c r="E15617" s="0" t="n">
        <v>0.222167</v>
      </c>
      <c r="F15617" s="0" t="n">
        <v>0</v>
      </c>
    </row>
    <row r="15618" customFormat="false" ht="15" hidden="false" customHeight="false" outlineLevel="0" collapsed="false">
      <c r="A15618" s="0" t="n">
        <v>7.435366</v>
      </c>
      <c r="B15618" s="0" t="n">
        <v>0.083329</v>
      </c>
      <c r="C15618" s="0" t="n">
        <v>0</v>
      </c>
      <c r="D15618" s="0" t="n">
        <v>-35.14995</v>
      </c>
      <c r="E15618" s="0" t="n">
        <v>0.297909</v>
      </c>
      <c r="F15618" s="0" t="n">
        <v>0</v>
      </c>
    </row>
    <row r="15619" customFormat="false" ht="15" hidden="false" customHeight="false" outlineLevel="0" collapsed="false">
      <c r="A15619" s="0" t="n">
        <v>7.458271</v>
      </c>
      <c r="B15619" s="0" t="n">
        <v>0.087297</v>
      </c>
      <c r="C15619" s="0" t="n">
        <v>0</v>
      </c>
      <c r="D15619" s="0" t="n">
        <v>-35.7543</v>
      </c>
      <c r="E15619" s="0" t="n">
        <v>0.360383</v>
      </c>
      <c r="F15619" s="0" t="n">
        <v>0</v>
      </c>
    </row>
    <row r="15620" customFormat="false" ht="15" hidden="false" customHeight="false" outlineLevel="0" collapsed="false">
      <c r="A15620" s="0" t="n">
        <v>7.48117</v>
      </c>
      <c r="B15620" s="0" t="n">
        <v>0.099199</v>
      </c>
      <c r="C15620" s="0" t="n">
        <v>0</v>
      </c>
      <c r="D15620" s="0" t="n">
        <v>-36.4545</v>
      </c>
      <c r="E15620" s="0" t="n">
        <v>0.432281</v>
      </c>
      <c r="F15620" s="0" t="n">
        <v>0</v>
      </c>
    </row>
    <row r="15621" customFormat="false" ht="15" hidden="false" customHeight="false" outlineLevel="0" collapsed="false">
      <c r="A15621" s="0" t="n">
        <v>7.504098</v>
      </c>
      <c r="B15621" s="0" t="n">
        <v>0.107134</v>
      </c>
      <c r="C15621" s="0" t="n">
        <v>0</v>
      </c>
      <c r="D15621" s="0" t="n">
        <v>-37.2924</v>
      </c>
      <c r="E15621" s="0" t="n">
        <v>0.546483</v>
      </c>
      <c r="F15621" s="0" t="n">
        <v>0</v>
      </c>
    </row>
    <row r="15622" customFormat="false" ht="15" hidden="false" customHeight="false" outlineLevel="0" collapsed="false">
      <c r="A15622" s="0" t="n">
        <v>7.526984</v>
      </c>
      <c r="B15622" s="0" t="n">
        <v>0.115084</v>
      </c>
      <c r="C15622" s="0" t="n">
        <v>0</v>
      </c>
      <c r="D15622" s="0" t="n">
        <v>-38.1438</v>
      </c>
      <c r="E15622" s="0" t="n">
        <v>0.598959</v>
      </c>
      <c r="F15622" s="0" t="n">
        <v>0</v>
      </c>
    </row>
    <row r="15623" customFormat="false" ht="15" hidden="false" customHeight="false" outlineLevel="0" collapsed="false">
      <c r="A15623" s="0" t="n">
        <v>7.549835</v>
      </c>
      <c r="B15623" s="0" t="n">
        <v>0.123018</v>
      </c>
      <c r="C15623" s="0" t="n">
        <v>0</v>
      </c>
      <c r="D15623" s="0" t="n">
        <v>-38.9538</v>
      </c>
      <c r="E15623" s="0" t="n">
        <v>0.684289</v>
      </c>
      <c r="F15623" s="0" t="n">
        <v>0</v>
      </c>
    </row>
    <row r="15624" customFormat="false" ht="15" hidden="false" customHeight="false" outlineLevel="0" collapsed="false">
      <c r="A15624" s="0" t="n">
        <v>7.572707</v>
      </c>
      <c r="B15624" s="0" t="n">
        <v>0.13492</v>
      </c>
      <c r="C15624" s="0" t="n">
        <v>0</v>
      </c>
      <c r="D15624" s="0" t="n">
        <v>-39.7917</v>
      </c>
      <c r="E15624" s="0" t="n">
        <v>0.773082</v>
      </c>
      <c r="F15624" s="0" t="n">
        <v>0</v>
      </c>
    </row>
    <row r="15625" customFormat="false" ht="15" hidden="false" customHeight="false" outlineLevel="0" collapsed="false">
      <c r="A15625" s="0" t="n">
        <v>7.595583</v>
      </c>
      <c r="B15625" s="0" t="n">
        <v>0.146822</v>
      </c>
      <c r="C15625" s="0" t="n">
        <v>0</v>
      </c>
      <c r="D15625" s="0" t="n">
        <v>-40.7529</v>
      </c>
      <c r="E15625" s="0" t="n">
        <v>0.893446</v>
      </c>
      <c r="F15625" s="0" t="n">
        <v>0</v>
      </c>
    </row>
    <row r="15626" customFormat="false" ht="15" hidden="false" customHeight="false" outlineLevel="0" collapsed="false">
      <c r="A15626" s="0" t="n">
        <v>7.619669</v>
      </c>
      <c r="B15626" s="0" t="n">
        <v>0.154757</v>
      </c>
      <c r="C15626" s="0" t="n">
        <v>0</v>
      </c>
      <c r="D15626" s="0" t="n">
        <v>-41.65965</v>
      </c>
      <c r="E15626" s="0" t="n">
        <v>1.016933</v>
      </c>
      <c r="F15626" s="0" t="n">
        <v>0</v>
      </c>
    </row>
    <row r="15627" customFormat="false" ht="15" hidden="false" customHeight="false" outlineLevel="0" collapsed="false">
      <c r="A15627" s="0" t="n">
        <v>7.64356</v>
      </c>
      <c r="B15627" s="0" t="n">
        <v>0.166659</v>
      </c>
      <c r="C15627" s="0" t="n">
        <v>0</v>
      </c>
      <c r="D15627" s="0" t="n">
        <v>-42.6483</v>
      </c>
      <c r="E15627" s="0" t="n">
        <v>1.120555</v>
      </c>
      <c r="F15627" s="0" t="n">
        <v>0</v>
      </c>
    </row>
    <row r="15628" customFormat="false" ht="15" hidden="false" customHeight="false" outlineLevel="0" collapsed="false">
      <c r="A15628" s="0" t="n">
        <v>7.6674</v>
      </c>
      <c r="B15628" s="0" t="n">
        <v>0.178561</v>
      </c>
      <c r="C15628" s="0" t="n">
        <v>0</v>
      </c>
      <c r="D15628" s="0" t="n">
        <v>-44.31015</v>
      </c>
      <c r="E15628" s="0" t="n">
        <v>1.222483</v>
      </c>
      <c r="F15628" s="0" t="n">
        <v>0</v>
      </c>
    </row>
    <row r="15629" customFormat="false" ht="15" hidden="false" customHeight="false" outlineLevel="0" collapsed="false">
      <c r="A15629" s="0" t="n">
        <v>7.691095</v>
      </c>
      <c r="B15629" s="0" t="n">
        <v>0.186511</v>
      </c>
      <c r="C15629" s="0" t="n">
        <v>0</v>
      </c>
      <c r="D15629" s="0" t="n">
        <v>-45.2988</v>
      </c>
      <c r="E15629" s="0" t="n">
        <v>1.320275</v>
      </c>
      <c r="F15629" s="0" t="n">
        <v>0</v>
      </c>
    </row>
    <row r="15630" customFormat="false" ht="15" hidden="false" customHeight="false" outlineLevel="0" collapsed="false">
      <c r="A15630" s="0" t="n">
        <v>7.714667</v>
      </c>
      <c r="B15630" s="0" t="n">
        <v>0.190478</v>
      </c>
      <c r="C15630" s="0" t="n">
        <v>0</v>
      </c>
      <c r="D15630" s="0" t="n">
        <v>-46.3563</v>
      </c>
      <c r="E15630" s="0" t="n">
        <v>1.421045</v>
      </c>
      <c r="F15630" s="0" t="n">
        <v>0</v>
      </c>
    </row>
    <row r="15631" customFormat="false" ht="15" hidden="false" customHeight="false" outlineLevel="0" collapsed="false">
      <c r="A15631" s="0" t="n">
        <v>7.738181</v>
      </c>
      <c r="B15631" s="0" t="n">
        <v>0.194446</v>
      </c>
      <c r="C15631" s="0" t="n">
        <v>0</v>
      </c>
      <c r="D15631" s="0" t="n">
        <v>-47.45475</v>
      </c>
      <c r="E15631" s="0" t="n">
        <v>1.551624</v>
      </c>
      <c r="F15631" s="0" t="n">
        <v>0</v>
      </c>
    </row>
    <row r="15632" customFormat="false" ht="15" hidden="false" customHeight="false" outlineLevel="0" collapsed="false">
      <c r="A15632" s="0" t="n">
        <v>7.761515</v>
      </c>
      <c r="B15632" s="0" t="n">
        <v>0.198413</v>
      </c>
      <c r="C15632" s="0" t="n">
        <v>0</v>
      </c>
      <c r="D15632" s="0" t="n">
        <v>-48.5811</v>
      </c>
      <c r="E15632" s="0" t="n">
        <v>1.639477</v>
      </c>
      <c r="F15632" s="0" t="n">
        <v>0</v>
      </c>
    </row>
    <row r="15633" customFormat="false" ht="15" hidden="false" customHeight="false" outlineLevel="0" collapsed="false">
      <c r="A15633" s="0" t="n">
        <v>7.784779</v>
      </c>
      <c r="B15633" s="0" t="n">
        <v>0.206348</v>
      </c>
      <c r="C15633" s="0" t="n">
        <v>0</v>
      </c>
      <c r="D15633" s="0" t="n">
        <v>-49.78935</v>
      </c>
      <c r="E15633" s="0" t="n">
        <v>1.76625</v>
      </c>
      <c r="F15633" s="0" t="n">
        <v>0</v>
      </c>
    </row>
    <row r="15634" customFormat="false" ht="15" hidden="false" customHeight="false" outlineLevel="0" collapsed="false">
      <c r="A15634" s="0" t="n">
        <v>7.808136</v>
      </c>
      <c r="B15634" s="0" t="n">
        <v>0.21825</v>
      </c>
      <c r="C15634" s="0" t="n">
        <v>0</v>
      </c>
      <c r="D15634" s="0" t="n">
        <v>-51.0939</v>
      </c>
      <c r="E15634" s="0" t="n">
        <v>1.884062</v>
      </c>
      <c r="F15634" s="0" t="n">
        <v>0</v>
      </c>
    </row>
    <row r="15635" customFormat="false" ht="15" hidden="false" customHeight="false" outlineLevel="0" collapsed="false">
      <c r="A15635" s="0" t="n">
        <v>7.831374</v>
      </c>
      <c r="B15635" s="0" t="n">
        <v>0.222217</v>
      </c>
      <c r="C15635" s="0" t="n">
        <v>0</v>
      </c>
      <c r="D15635" s="0" t="n">
        <v>-52.4673</v>
      </c>
      <c r="E15635" s="0" t="n">
        <v>1.925434</v>
      </c>
      <c r="F15635" s="0" t="n">
        <v>0</v>
      </c>
    </row>
    <row r="15636" customFormat="false" ht="15" hidden="false" customHeight="false" outlineLevel="0" collapsed="false">
      <c r="A15636" s="0" t="n">
        <v>7.854625</v>
      </c>
      <c r="B15636" s="0" t="n">
        <v>0.230152</v>
      </c>
      <c r="C15636" s="0" t="n">
        <v>0</v>
      </c>
      <c r="D15636" s="0" t="n">
        <v>-54.01935</v>
      </c>
      <c r="E15636" s="0" t="n">
        <v>2.074152</v>
      </c>
      <c r="F15636" s="0" t="n">
        <v>0</v>
      </c>
    </row>
    <row r="15637" customFormat="false" ht="15" hidden="false" customHeight="false" outlineLevel="0" collapsed="false">
      <c r="A15637" s="0" t="n">
        <v>7.877797</v>
      </c>
      <c r="B15637" s="0" t="n">
        <v>0.238087</v>
      </c>
      <c r="C15637" s="0" t="n">
        <v>0</v>
      </c>
      <c r="D15637" s="0" t="n">
        <v>-55.4337</v>
      </c>
      <c r="E15637" s="0" t="n">
        <v>2.179717</v>
      </c>
      <c r="F15637" s="0" t="n">
        <v>0</v>
      </c>
    </row>
    <row r="15638" customFormat="false" ht="15" hidden="false" customHeight="false" outlineLevel="0" collapsed="false">
      <c r="A15638" s="0" t="n">
        <v>7.901004</v>
      </c>
      <c r="B15638" s="0" t="n">
        <v>0.246021</v>
      </c>
      <c r="C15638" s="0" t="n">
        <v>0</v>
      </c>
      <c r="D15638" s="0" t="n">
        <v>-56.99925</v>
      </c>
      <c r="E15638" s="0" t="n">
        <v>2.257779</v>
      </c>
      <c r="F15638" s="0" t="n">
        <v>0</v>
      </c>
    </row>
    <row r="15639" customFormat="false" ht="15" hidden="false" customHeight="false" outlineLevel="0" collapsed="false">
      <c r="A15639" s="0" t="n">
        <v>7.924106</v>
      </c>
      <c r="B15639" s="0" t="n">
        <v>0.253971</v>
      </c>
      <c r="C15639" s="0" t="n">
        <v>0</v>
      </c>
      <c r="D15639" s="0" t="n">
        <v>-58.4001</v>
      </c>
      <c r="E15639" s="0" t="n">
        <v>2.363336</v>
      </c>
      <c r="F15639" s="0" t="n">
        <v>0</v>
      </c>
    </row>
    <row r="15640" customFormat="false" ht="15" hidden="false" customHeight="false" outlineLevel="0" collapsed="false">
      <c r="A15640" s="0" t="n">
        <v>7.947248</v>
      </c>
      <c r="B15640" s="0" t="n">
        <v>0.257939</v>
      </c>
      <c r="C15640" s="0" t="n">
        <v>0</v>
      </c>
      <c r="D15640" s="0" t="n">
        <v>-59.95215</v>
      </c>
      <c r="E15640" s="0" t="n">
        <v>2.438753</v>
      </c>
      <c r="F15640" s="0" t="n">
        <v>0</v>
      </c>
    </row>
    <row r="15641" customFormat="false" ht="15" hidden="false" customHeight="false" outlineLevel="0" collapsed="false">
      <c r="A15641" s="0" t="n">
        <v>7.97035</v>
      </c>
      <c r="B15641" s="0" t="n">
        <v>0.261906</v>
      </c>
      <c r="C15641" s="0" t="n">
        <v>0</v>
      </c>
      <c r="D15641" s="0" t="n">
        <v>-61.22925</v>
      </c>
      <c r="E15641" s="0" t="n">
        <v>2.546542</v>
      </c>
      <c r="F15641" s="0" t="n">
        <v>0</v>
      </c>
    </row>
    <row r="15642" customFormat="false" ht="15" hidden="false" customHeight="false" outlineLevel="0" collapsed="false">
      <c r="A15642" s="0" t="n">
        <v>7.993415</v>
      </c>
      <c r="B15642" s="0" t="n">
        <v>0.265873</v>
      </c>
      <c r="C15642" s="0" t="n">
        <v>0</v>
      </c>
      <c r="D15642" s="0" t="n">
        <v>-62.78085</v>
      </c>
      <c r="E15642" s="0" t="n">
        <v>2.653556</v>
      </c>
      <c r="F15642" s="0" t="n">
        <v>0</v>
      </c>
    </row>
    <row r="15643" customFormat="false" ht="15" hidden="false" customHeight="false" outlineLevel="0" collapsed="false">
      <c r="A15643" s="0" t="n">
        <v>8.016414</v>
      </c>
      <c r="B15643" s="0" t="n">
        <v>0.265873</v>
      </c>
      <c r="C15643" s="0" t="n">
        <v>0</v>
      </c>
      <c r="D15643" s="0" t="n">
        <v>-64.30545</v>
      </c>
      <c r="E15643" s="0" t="n">
        <v>2.734986</v>
      </c>
      <c r="F15643" s="0" t="n">
        <v>0</v>
      </c>
    </row>
    <row r="15644" customFormat="false" ht="15" hidden="false" customHeight="false" outlineLevel="0" collapsed="false">
      <c r="A15644" s="0" t="n">
        <v>8.039399</v>
      </c>
      <c r="B15644" s="0" t="n">
        <v>0.269841</v>
      </c>
      <c r="C15644" s="0" t="n">
        <v>0</v>
      </c>
      <c r="D15644" s="0" t="n">
        <v>-65.63745</v>
      </c>
      <c r="E15644" s="0" t="n">
        <v>2.834757</v>
      </c>
      <c r="F15644" s="0" t="n">
        <v>0</v>
      </c>
    </row>
    <row r="15645" customFormat="false" ht="15" hidden="false" customHeight="false" outlineLevel="0" collapsed="false">
      <c r="A15645" s="0" t="n">
        <v>8.062297</v>
      </c>
      <c r="B15645" s="0" t="n">
        <v>0.273808</v>
      </c>
      <c r="C15645" s="0" t="n">
        <v>0</v>
      </c>
      <c r="D15645" s="0" t="n">
        <v>-66.7224</v>
      </c>
      <c r="E15645" s="0" t="n">
        <v>2.902944</v>
      </c>
      <c r="F15645" s="0" t="n">
        <v>0</v>
      </c>
    </row>
    <row r="15646" customFormat="false" ht="15" hidden="false" customHeight="false" outlineLevel="0" collapsed="false">
      <c r="A15646" s="0" t="n">
        <v>8.085209</v>
      </c>
      <c r="B15646" s="0" t="n">
        <v>0.273808</v>
      </c>
      <c r="C15646" s="0" t="n">
        <v>0</v>
      </c>
      <c r="D15646" s="0" t="n">
        <v>-68.30145</v>
      </c>
      <c r="E15646" s="0" t="n">
        <v>3.016096</v>
      </c>
      <c r="F15646" s="0" t="n">
        <v>0</v>
      </c>
    </row>
    <row r="15647" customFormat="false" ht="15" hidden="false" customHeight="false" outlineLevel="0" collapsed="false">
      <c r="A15647" s="0" t="n">
        <v>8.108093</v>
      </c>
      <c r="B15647" s="0" t="n">
        <v>0.273808</v>
      </c>
      <c r="C15647" s="0" t="n">
        <v>0</v>
      </c>
      <c r="D15647" s="0" t="n">
        <v>-69.60645</v>
      </c>
      <c r="E15647" s="0" t="n">
        <v>3.133988</v>
      </c>
      <c r="F15647" s="0" t="n">
        <v>0</v>
      </c>
    </row>
    <row r="15648" customFormat="false" ht="15" hidden="false" customHeight="false" outlineLevel="0" collapsed="false">
      <c r="A15648" s="0" t="n">
        <v>8.130922</v>
      </c>
      <c r="B15648" s="0" t="n">
        <v>0.277775</v>
      </c>
      <c r="C15648" s="0" t="n">
        <v>0</v>
      </c>
      <c r="D15648" s="0" t="n">
        <v>-70.95195</v>
      </c>
      <c r="E15648" s="0" t="n">
        <v>3.108455</v>
      </c>
      <c r="F15648" s="0" t="n">
        <v>0</v>
      </c>
    </row>
    <row r="15649" customFormat="false" ht="15" hidden="false" customHeight="false" outlineLevel="0" collapsed="false">
      <c r="A15649" s="0" t="n">
        <v>8.153682</v>
      </c>
      <c r="B15649" s="0" t="n">
        <v>0.277775</v>
      </c>
      <c r="C15649" s="0" t="n">
        <v>0</v>
      </c>
      <c r="D15649" s="0" t="n">
        <v>-72.10575</v>
      </c>
      <c r="E15649" s="0" t="n">
        <v>3.211564</v>
      </c>
      <c r="F15649" s="0" t="n">
        <v>0</v>
      </c>
    </row>
    <row r="15650" customFormat="false" ht="15" hidden="false" customHeight="false" outlineLevel="0" collapsed="false">
      <c r="A15650" s="0" t="n">
        <v>8.176471</v>
      </c>
      <c r="B15650" s="0" t="n">
        <v>0.277775</v>
      </c>
      <c r="C15650" s="0" t="n">
        <v>0</v>
      </c>
      <c r="D15650" s="0" t="n">
        <v>-73.1907</v>
      </c>
      <c r="E15650" s="0" t="n">
        <v>3.378736</v>
      </c>
      <c r="F15650" s="0" t="n">
        <v>0</v>
      </c>
    </row>
    <row r="15651" customFormat="false" ht="15" hidden="false" customHeight="false" outlineLevel="0" collapsed="false">
      <c r="A15651" s="0" t="n">
        <v>8.199168</v>
      </c>
      <c r="B15651" s="0" t="n">
        <v>0.281743</v>
      </c>
      <c r="C15651" s="0" t="n">
        <v>0</v>
      </c>
      <c r="D15651" s="0" t="n">
        <v>-74.2068</v>
      </c>
      <c r="E15651" s="0" t="n">
        <v>3.463441</v>
      </c>
      <c r="F15651" s="0" t="n">
        <v>0</v>
      </c>
    </row>
    <row r="15652" customFormat="false" ht="15" hidden="false" customHeight="false" outlineLevel="0" collapsed="false">
      <c r="A15652" s="0" t="n">
        <v>8.221854</v>
      </c>
      <c r="B15652" s="0" t="n">
        <v>0.281743</v>
      </c>
      <c r="C15652" s="0" t="n">
        <v>0</v>
      </c>
      <c r="D15652" s="0" t="n">
        <v>-75.18195</v>
      </c>
      <c r="E15652" s="0" t="n">
        <v>3.528088</v>
      </c>
      <c r="F15652" s="0" t="n">
        <v>0</v>
      </c>
    </row>
    <row r="15653" customFormat="false" ht="15" hidden="false" customHeight="false" outlineLevel="0" collapsed="false">
      <c r="A15653" s="0" t="n">
        <v>8.244538</v>
      </c>
      <c r="B15653" s="0" t="n">
        <v>0.281743</v>
      </c>
      <c r="C15653" s="0" t="n">
        <v>0</v>
      </c>
      <c r="D15653" s="0" t="n">
        <v>-76.1157</v>
      </c>
      <c r="E15653" s="0" t="n">
        <v>3.546322</v>
      </c>
      <c r="F15653" s="0" t="n">
        <v>0</v>
      </c>
    </row>
    <row r="15654" customFormat="false" ht="15" hidden="false" customHeight="false" outlineLevel="0" collapsed="false">
      <c r="A15654" s="0" t="n">
        <v>8.267168</v>
      </c>
      <c r="B15654" s="0" t="n">
        <v>0.281743</v>
      </c>
      <c r="C15654" s="0" t="n">
        <v>0</v>
      </c>
      <c r="D15654" s="0" t="n">
        <v>-76.9536</v>
      </c>
      <c r="E15654" s="0" t="n">
        <v>3.612754</v>
      </c>
      <c r="F15654" s="0" t="n">
        <v>0</v>
      </c>
    </row>
    <row r="15655" customFormat="false" ht="15" hidden="false" customHeight="false" outlineLevel="0" collapsed="false">
      <c r="A15655" s="0" t="n">
        <v>8.289758</v>
      </c>
      <c r="B15655" s="0" t="n">
        <v>0.281743</v>
      </c>
      <c r="C15655" s="0" t="n">
        <v>0</v>
      </c>
      <c r="D15655" s="0" t="n">
        <v>-77.72265</v>
      </c>
      <c r="E15655" s="0" t="n">
        <v>3.792537</v>
      </c>
      <c r="F15655" s="0" t="n">
        <v>0</v>
      </c>
    </row>
    <row r="15656" customFormat="false" ht="15" hidden="false" customHeight="false" outlineLevel="0" collapsed="false">
      <c r="A15656" s="0" t="n">
        <v>8.312375</v>
      </c>
      <c r="B15656" s="0" t="n">
        <v>0.281743</v>
      </c>
      <c r="C15656" s="0" t="n">
        <v>0</v>
      </c>
      <c r="D15656" s="0" t="n">
        <v>-78.25815</v>
      </c>
      <c r="E15656" s="0" t="n">
        <v>3.806075</v>
      </c>
      <c r="F15656" s="0" t="n">
        <v>0</v>
      </c>
    </row>
    <row r="15657" customFormat="false" ht="15" hidden="false" customHeight="false" outlineLevel="0" collapsed="false">
      <c r="A15657" s="0" t="n">
        <v>8.335013</v>
      </c>
      <c r="B15657" s="0" t="n">
        <v>0.257939</v>
      </c>
      <c r="C15657" s="0" t="n">
        <v>0</v>
      </c>
      <c r="D15657" s="0" t="n">
        <v>-78.6015</v>
      </c>
      <c r="E15657" s="0" t="n">
        <v>3.821372</v>
      </c>
      <c r="F15657" s="0" t="n">
        <v>0</v>
      </c>
    </row>
    <row r="15658" customFormat="false" ht="15" hidden="false" customHeight="false" outlineLevel="0" collapsed="false">
      <c r="A15658" s="0" t="n">
        <v>8.35755</v>
      </c>
      <c r="B15658" s="0" t="n">
        <v>0.253971</v>
      </c>
      <c r="C15658" s="0" t="n">
        <v>0</v>
      </c>
      <c r="D15658" s="0" t="n">
        <v>-78.79365</v>
      </c>
      <c r="E15658" s="0" t="n">
        <v>3.977062</v>
      </c>
      <c r="F15658" s="0" t="n">
        <v>0</v>
      </c>
    </row>
    <row r="15659" customFormat="false" ht="15" hidden="false" customHeight="false" outlineLevel="0" collapsed="false">
      <c r="A15659" s="0" t="n">
        <v>8.380097</v>
      </c>
      <c r="B15659" s="0" t="n">
        <v>0.242054</v>
      </c>
      <c r="C15659" s="0" t="n">
        <v>0</v>
      </c>
      <c r="D15659" s="0" t="n">
        <v>-78.84855</v>
      </c>
      <c r="E15659" s="0" t="n">
        <v>4.055154</v>
      </c>
      <c r="F15659" s="0" t="n">
        <v>0</v>
      </c>
    </row>
    <row r="15660" customFormat="false" ht="15" hidden="false" customHeight="false" outlineLevel="0" collapsed="false">
      <c r="A15660" s="0" t="n">
        <v>8.402627</v>
      </c>
      <c r="B15660" s="0" t="n">
        <v>0.234119</v>
      </c>
      <c r="C15660" s="0" t="n">
        <v>0</v>
      </c>
      <c r="D15660" s="0" t="n">
        <v>-78.84855</v>
      </c>
      <c r="E15660" s="0" t="n">
        <v>4.079794</v>
      </c>
      <c r="F15660" s="0" t="n">
        <v>0</v>
      </c>
    </row>
    <row r="15661" customFormat="false" ht="15" hidden="false" customHeight="false" outlineLevel="0" collapsed="false">
      <c r="A15661" s="0" t="n">
        <v>8.425183</v>
      </c>
      <c r="B15661" s="0" t="n">
        <v>0.222217</v>
      </c>
      <c r="C15661" s="0" t="n">
        <v>0</v>
      </c>
      <c r="D15661" s="0" t="n">
        <v>-78.84855</v>
      </c>
      <c r="E15661" s="0" t="n">
        <v>4.117188</v>
      </c>
      <c r="F15661" s="0" t="n">
        <v>0</v>
      </c>
    </row>
    <row r="15662" customFormat="false" ht="15" hidden="false" customHeight="false" outlineLevel="0" collapsed="false">
      <c r="A15662" s="0" t="n">
        <v>8.447807</v>
      </c>
      <c r="B15662" s="0" t="n">
        <v>0.214282</v>
      </c>
      <c r="C15662" s="0" t="n">
        <v>0</v>
      </c>
      <c r="D15662" s="0" t="n">
        <v>-78.84855</v>
      </c>
      <c r="E15662" s="0" t="n">
        <v>4.257739</v>
      </c>
      <c r="F15662" s="0" t="n">
        <v>0</v>
      </c>
    </row>
    <row r="15663" customFormat="false" ht="15" hidden="false" customHeight="false" outlineLevel="0" collapsed="false">
      <c r="A15663" s="0" t="n">
        <v>8.470404</v>
      </c>
      <c r="B15663" s="0" t="n">
        <v>0.194446</v>
      </c>
      <c r="C15663" s="0" t="n">
        <v>0</v>
      </c>
      <c r="D15663" s="0" t="n">
        <v>-78.7113</v>
      </c>
      <c r="E15663" s="0" t="n">
        <v>4.391509</v>
      </c>
      <c r="F15663" s="0" t="n">
        <v>0</v>
      </c>
    </row>
    <row r="15664" customFormat="false" ht="15" hidden="false" customHeight="false" outlineLevel="0" collapsed="false">
      <c r="A15664" s="0" t="n">
        <v>8.492983</v>
      </c>
      <c r="B15664" s="0" t="n">
        <v>0.178561</v>
      </c>
      <c r="C15664" s="0" t="n">
        <v>0</v>
      </c>
      <c r="D15664" s="0" t="n">
        <v>-78.3954</v>
      </c>
      <c r="E15664" s="0" t="n">
        <v>4.367364</v>
      </c>
      <c r="F15664" s="0" t="n">
        <v>0</v>
      </c>
    </row>
    <row r="15665" customFormat="false" ht="15" hidden="false" customHeight="false" outlineLevel="0" collapsed="false">
      <c r="A15665" s="0" t="n">
        <v>8.515622</v>
      </c>
      <c r="B15665" s="0" t="n">
        <v>0.166659</v>
      </c>
      <c r="C15665" s="0" t="n">
        <v>0</v>
      </c>
      <c r="D15665" s="0" t="n">
        <v>-77.9562</v>
      </c>
      <c r="E15665" s="0" t="n">
        <v>4.395876</v>
      </c>
      <c r="F15665" s="0" t="n">
        <v>0</v>
      </c>
    </row>
    <row r="15666" customFormat="false" ht="15" hidden="false" customHeight="false" outlineLevel="0" collapsed="false">
      <c r="A15666" s="0" t="n">
        <v>8.538222</v>
      </c>
      <c r="B15666" s="0" t="n">
        <v>0.154757</v>
      </c>
      <c r="C15666" s="0" t="n">
        <v>0</v>
      </c>
      <c r="D15666" s="0" t="n">
        <v>-77.3928</v>
      </c>
      <c r="E15666" s="0" t="n">
        <v>4.501327</v>
      </c>
      <c r="F15666" s="0" t="n">
        <v>0</v>
      </c>
    </row>
    <row r="15667" customFormat="false" ht="15" hidden="false" customHeight="false" outlineLevel="0" collapsed="false">
      <c r="A15667" s="0" t="n">
        <v>8.560847</v>
      </c>
      <c r="B15667" s="0" t="n">
        <v>0.15079</v>
      </c>
      <c r="C15667" s="0" t="n">
        <v>0</v>
      </c>
      <c r="D15667" s="0" t="n">
        <v>-76.62375</v>
      </c>
      <c r="E15667" s="0" t="n">
        <v>4.62318</v>
      </c>
      <c r="F15667" s="0" t="n">
        <v>0</v>
      </c>
    </row>
    <row r="15668" customFormat="false" ht="15" hidden="false" customHeight="false" outlineLevel="0" collapsed="false">
      <c r="A15668" s="0" t="n">
        <v>8.583474</v>
      </c>
      <c r="B15668" s="0" t="n">
        <v>0.15079</v>
      </c>
      <c r="C15668" s="0" t="n">
        <v>0</v>
      </c>
      <c r="D15668" s="0" t="n">
        <v>-75.7314</v>
      </c>
      <c r="E15668" s="0" t="n">
        <v>4.608543</v>
      </c>
      <c r="F15668" s="0" t="n">
        <v>0</v>
      </c>
    </row>
    <row r="15669" customFormat="false" ht="15" hidden="false" customHeight="false" outlineLevel="0" collapsed="false">
      <c r="A15669" s="0" t="n">
        <v>8.606098</v>
      </c>
      <c r="B15669" s="0" t="n">
        <v>0.15079</v>
      </c>
      <c r="C15669" s="0" t="n">
        <v>0</v>
      </c>
      <c r="D15669" s="0" t="n">
        <v>-74.55015</v>
      </c>
      <c r="E15669" s="0" t="n">
        <v>4.677591</v>
      </c>
      <c r="F15669" s="0" t="n">
        <v>0</v>
      </c>
    </row>
    <row r="15670" customFormat="false" ht="15" hidden="false" customHeight="false" outlineLevel="0" collapsed="false">
      <c r="A15670" s="0" t="n">
        <v>8.62878</v>
      </c>
      <c r="B15670" s="0" t="n">
        <v>0.15079</v>
      </c>
      <c r="C15670" s="0" t="n">
        <v>0</v>
      </c>
      <c r="D15670" s="0" t="n">
        <v>-73.287</v>
      </c>
      <c r="E15670" s="0" t="n">
        <v>4.685841</v>
      </c>
      <c r="F15670" s="0" t="n">
        <v>0</v>
      </c>
    </row>
    <row r="15671" customFormat="false" ht="15" hidden="false" customHeight="false" outlineLevel="0" collapsed="false">
      <c r="A15671" s="0" t="n">
        <v>8.65177</v>
      </c>
      <c r="B15671" s="0" t="n">
        <v>0.15079</v>
      </c>
      <c r="C15671" s="0" t="n">
        <v>0</v>
      </c>
      <c r="D15671" s="0" t="n">
        <v>-71.83125</v>
      </c>
      <c r="E15671" s="0" t="n">
        <v>4.7814</v>
      </c>
      <c r="F15671" s="0" t="n">
        <v>0</v>
      </c>
    </row>
    <row r="15672" customFormat="false" ht="15" hidden="false" customHeight="false" outlineLevel="0" collapsed="false">
      <c r="A15672" s="0" t="n">
        <v>8.67466</v>
      </c>
      <c r="B15672" s="0" t="n">
        <v>0.15079</v>
      </c>
      <c r="C15672" s="0" t="n">
        <v>0</v>
      </c>
      <c r="D15672" s="0" t="n">
        <v>-69.9633</v>
      </c>
      <c r="E15672" s="0" t="n">
        <v>4.867257</v>
      </c>
      <c r="F15672" s="0" t="n">
        <v>0</v>
      </c>
    </row>
    <row r="15673" customFormat="false" ht="15" hidden="false" customHeight="false" outlineLevel="0" collapsed="false">
      <c r="A15673" s="0" t="n">
        <v>8.697474</v>
      </c>
      <c r="B15673" s="0" t="n">
        <v>0.15079</v>
      </c>
      <c r="C15673" s="0" t="n">
        <v>0</v>
      </c>
      <c r="D15673" s="0" t="n">
        <v>-67.38165</v>
      </c>
      <c r="E15673" s="0" t="n">
        <v>4.8617</v>
      </c>
      <c r="F15673" s="0" t="n">
        <v>0</v>
      </c>
    </row>
    <row r="15674" customFormat="false" ht="15" hidden="false" customHeight="false" outlineLevel="0" collapsed="false">
      <c r="A15674" s="0" t="n">
        <v>8.720277</v>
      </c>
      <c r="B15674" s="0" t="n">
        <v>0.15079</v>
      </c>
      <c r="C15674" s="0" t="n">
        <v>0</v>
      </c>
      <c r="D15674" s="0" t="n">
        <v>-65.3904</v>
      </c>
      <c r="E15674" s="0" t="n">
        <v>4.950425</v>
      </c>
      <c r="F15674" s="0" t="n">
        <v>0</v>
      </c>
    </row>
    <row r="15675" customFormat="false" ht="15" hidden="false" customHeight="false" outlineLevel="0" collapsed="false">
      <c r="A15675" s="0" t="n">
        <v>8.743144</v>
      </c>
      <c r="B15675" s="0" t="n">
        <v>0.170626</v>
      </c>
      <c r="C15675" s="0" t="n">
        <v>0</v>
      </c>
      <c r="D15675" s="0" t="n">
        <v>-63.1107</v>
      </c>
      <c r="E15675" s="0" t="n">
        <v>4.995487</v>
      </c>
      <c r="F15675" s="0" t="n">
        <v>0</v>
      </c>
    </row>
    <row r="15676" customFormat="false" ht="15" hidden="false" customHeight="false" outlineLevel="0" collapsed="false">
      <c r="A15676" s="0" t="n">
        <v>8.766001</v>
      </c>
      <c r="B15676" s="0" t="n">
        <v>0.178561</v>
      </c>
      <c r="C15676" s="0" t="n">
        <v>0</v>
      </c>
      <c r="D15676" s="0" t="n">
        <v>-60.72075</v>
      </c>
      <c r="E15676" s="0" t="n">
        <v>5.065721</v>
      </c>
      <c r="F15676" s="0" t="n">
        <v>0</v>
      </c>
    </row>
    <row r="15677" customFormat="false" ht="15" hidden="false" customHeight="false" outlineLevel="0" collapsed="false">
      <c r="A15677" s="0" t="n">
        <v>8.7889</v>
      </c>
      <c r="B15677" s="0" t="n">
        <v>0.182544</v>
      </c>
      <c r="C15677" s="0" t="n">
        <v>0</v>
      </c>
      <c r="D15677" s="0" t="n">
        <v>-58.0293</v>
      </c>
      <c r="E15677" s="0" t="n">
        <v>5.128659</v>
      </c>
      <c r="F15677" s="0" t="n">
        <v>0</v>
      </c>
    </row>
    <row r="15678" customFormat="false" ht="15" hidden="false" customHeight="false" outlineLevel="0" collapsed="false">
      <c r="A15678" s="0" t="n">
        <v>8.811782</v>
      </c>
      <c r="B15678" s="0" t="n">
        <v>0.186511</v>
      </c>
      <c r="C15678" s="0" t="n">
        <v>0</v>
      </c>
      <c r="D15678" s="0" t="n">
        <v>-55.3788</v>
      </c>
      <c r="E15678" s="0" t="n">
        <v>5.189876</v>
      </c>
      <c r="F15678" s="0" t="n">
        <v>0</v>
      </c>
    </row>
    <row r="15679" customFormat="false" ht="15" hidden="false" customHeight="false" outlineLevel="0" collapsed="false">
      <c r="A15679" s="0" t="n">
        <v>8.83467</v>
      </c>
      <c r="B15679" s="0" t="n">
        <v>0.186511</v>
      </c>
      <c r="C15679" s="0" t="n">
        <v>0</v>
      </c>
      <c r="D15679" s="0" t="n">
        <v>-53.08515</v>
      </c>
      <c r="E15679" s="0" t="n">
        <v>5.249357</v>
      </c>
      <c r="F15679" s="0" t="n">
        <v>0</v>
      </c>
    </row>
    <row r="15680" customFormat="false" ht="15" hidden="false" customHeight="false" outlineLevel="0" collapsed="false">
      <c r="A15680" s="0" t="n">
        <v>8.857563</v>
      </c>
      <c r="B15680" s="0" t="n">
        <v>0.190478</v>
      </c>
      <c r="C15680" s="0" t="n">
        <v>0</v>
      </c>
      <c r="D15680" s="0" t="n">
        <v>-50.6682</v>
      </c>
      <c r="E15680" s="0" t="n">
        <v>5.317193</v>
      </c>
      <c r="F15680" s="0" t="n">
        <v>0</v>
      </c>
    </row>
    <row r="15681" customFormat="false" ht="15" hidden="false" customHeight="false" outlineLevel="0" collapsed="false">
      <c r="A15681" s="0" t="n">
        <v>8.880466</v>
      </c>
      <c r="B15681" s="0" t="n">
        <v>0.194446</v>
      </c>
      <c r="C15681" s="0" t="n">
        <v>0</v>
      </c>
      <c r="D15681" s="0" t="n">
        <v>-48.56715</v>
      </c>
      <c r="E15681" s="0" t="n">
        <v>5.380938</v>
      </c>
      <c r="F15681" s="0" t="n">
        <v>0</v>
      </c>
    </row>
    <row r="15682" customFormat="false" ht="15" hidden="false" customHeight="false" outlineLevel="0" collapsed="false">
      <c r="A15682" s="0" t="n">
        <v>8.903383</v>
      </c>
      <c r="B15682" s="0" t="n">
        <v>0.194446</v>
      </c>
      <c r="C15682" s="0" t="n">
        <v>0</v>
      </c>
      <c r="D15682" s="0" t="n">
        <v>-46.4112</v>
      </c>
      <c r="E15682" s="0" t="n">
        <v>5.446225</v>
      </c>
      <c r="F15682" s="0" t="n">
        <v>0</v>
      </c>
    </row>
    <row r="15683" customFormat="false" ht="15" hidden="false" customHeight="false" outlineLevel="0" collapsed="false">
      <c r="A15683" s="0" t="n">
        <v>8.926335</v>
      </c>
      <c r="B15683" s="0" t="n">
        <v>0.194446</v>
      </c>
      <c r="C15683" s="0" t="n">
        <v>0</v>
      </c>
      <c r="D15683" s="0" t="n">
        <v>-44.59815</v>
      </c>
      <c r="E15683" s="0" t="n">
        <v>5.511771</v>
      </c>
      <c r="F15683" s="0" t="n">
        <v>0</v>
      </c>
    </row>
    <row r="15684" customFormat="false" ht="15" hidden="false" customHeight="false" outlineLevel="0" collapsed="false">
      <c r="A15684" s="0" t="n">
        <v>8.949293</v>
      </c>
      <c r="B15684" s="0" t="n">
        <v>0.198413</v>
      </c>
      <c r="C15684" s="0" t="n">
        <v>0</v>
      </c>
      <c r="D15684" s="0" t="n">
        <v>-42.84045</v>
      </c>
      <c r="E15684" s="0" t="n">
        <v>5.589455</v>
      </c>
      <c r="F15684" s="0" t="n">
        <v>0</v>
      </c>
    </row>
    <row r="15685" customFormat="false" ht="15" hidden="false" customHeight="false" outlineLevel="0" collapsed="false">
      <c r="A15685" s="0" t="n">
        <v>8.9723</v>
      </c>
      <c r="B15685" s="0" t="n">
        <v>0.20238</v>
      </c>
      <c r="C15685" s="0" t="n">
        <v>0</v>
      </c>
      <c r="D15685" s="0" t="n">
        <v>-41.30235</v>
      </c>
      <c r="E15685" s="0" t="n">
        <v>5.667475</v>
      </c>
      <c r="F15685" s="0" t="n">
        <v>0</v>
      </c>
    </row>
    <row r="15686" customFormat="false" ht="15" hidden="false" customHeight="false" outlineLevel="0" collapsed="false">
      <c r="A15686" s="0" t="n">
        <v>8.99525</v>
      </c>
      <c r="B15686" s="0" t="n">
        <v>0.206348</v>
      </c>
      <c r="C15686" s="0" t="n">
        <v>0</v>
      </c>
      <c r="D15686" s="0" t="n">
        <v>-40.0662</v>
      </c>
      <c r="E15686" s="0" t="n">
        <v>5.714115</v>
      </c>
      <c r="F15686" s="0" t="n">
        <v>0</v>
      </c>
    </row>
    <row r="15687" customFormat="false" ht="15" hidden="false" customHeight="false" outlineLevel="0" collapsed="false">
      <c r="A15687" s="0" t="n">
        <v>9.018186</v>
      </c>
      <c r="B15687" s="0" t="n">
        <v>0.210315</v>
      </c>
      <c r="C15687" s="0" t="n">
        <v>0</v>
      </c>
      <c r="D15687" s="0" t="n">
        <v>-38.85795</v>
      </c>
      <c r="E15687" s="0" t="n">
        <v>5.748404</v>
      </c>
      <c r="F15687" s="0" t="n">
        <v>0</v>
      </c>
    </row>
    <row r="15688" customFormat="false" ht="15" hidden="false" customHeight="false" outlineLevel="0" collapsed="false">
      <c r="A15688" s="0" t="n">
        <v>9.041199</v>
      </c>
      <c r="B15688" s="0" t="n">
        <v>0.214282</v>
      </c>
      <c r="C15688" s="0" t="n">
        <v>0</v>
      </c>
      <c r="D15688" s="0" t="n">
        <v>-37.75905</v>
      </c>
      <c r="E15688" s="0" t="n">
        <v>5.814154</v>
      </c>
      <c r="F15688" s="0" t="n">
        <v>0</v>
      </c>
    </row>
    <row r="15689" customFormat="false" ht="15" hidden="false" customHeight="false" outlineLevel="0" collapsed="false">
      <c r="A15689" s="0" t="n">
        <v>9.064204</v>
      </c>
      <c r="B15689" s="0" t="n">
        <v>0.21825</v>
      </c>
      <c r="C15689" s="0" t="n">
        <v>0</v>
      </c>
      <c r="D15689" s="0" t="n">
        <v>-36.63315</v>
      </c>
      <c r="E15689" s="0" t="n">
        <v>5.870979</v>
      </c>
      <c r="F15689" s="0" t="n">
        <v>0</v>
      </c>
    </row>
    <row r="15690" customFormat="false" ht="15" hidden="false" customHeight="false" outlineLevel="0" collapsed="false">
      <c r="A15690" s="0" t="n">
        <v>9.087169</v>
      </c>
      <c r="B15690" s="0" t="n">
        <v>0.21825</v>
      </c>
      <c r="C15690" s="0" t="n">
        <v>0</v>
      </c>
      <c r="D15690" s="0" t="n">
        <v>-35.3421</v>
      </c>
      <c r="E15690" s="0" t="n">
        <v>5.962304</v>
      </c>
      <c r="F15690" s="0" t="n">
        <v>0</v>
      </c>
    </row>
    <row r="15691" customFormat="false" ht="15" hidden="false" customHeight="false" outlineLevel="0" collapsed="false">
      <c r="A15691" s="0" t="n">
        <v>9.110141</v>
      </c>
      <c r="B15691" s="0" t="n">
        <v>0.222217</v>
      </c>
      <c r="C15691" s="0" t="n">
        <v>0</v>
      </c>
      <c r="D15691" s="0" t="n">
        <v>-34.0101</v>
      </c>
      <c r="E15691" s="0" t="n">
        <v>6.090656</v>
      </c>
      <c r="F15691" s="0" t="n">
        <v>0</v>
      </c>
    </row>
    <row r="15692" customFormat="false" ht="15" hidden="false" customHeight="false" outlineLevel="0" collapsed="false">
      <c r="A15692" s="0" t="n">
        <v>9.133145</v>
      </c>
      <c r="B15692" s="0" t="n">
        <v>0.222217</v>
      </c>
      <c r="C15692" s="0" t="n">
        <v>0</v>
      </c>
      <c r="D15692" s="0" t="n">
        <v>-32.70555</v>
      </c>
      <c r="E15692" s="0" t="n">
        <v>6.148438</v>
      </c>
      <c r="F15692" s="0" t="n">
        <v>0</v>
      </c>
    </row>
    <row r="15693" customFormat="false" ht="15" hidden="false" customHeight="false" outlineLevel="0" collapsed="false">
      <c r="A15693" s="0" t="n">
        <v>9.156155</v>
      </c>
      <c r="B15693" s="0" t="n">
        <v>0.226184</v>
      </c>
      <c r="C15693" s="0" t="n">
        <v>0</v>
      </c>
      <c r="D15693" s="0" t="n">
        <v>-31.22235</v>
      </c>
      <c r="E15693" s="0" t="n">
        <v>6.187604</v>
      </c>
      <c r="F15693" s="0" t="n">
        <v>0</v>
      </c>
    </row>
    <row r="15694" customFormat="false" ht="15" hidden="false" customHeight="false" outlineLevel="0" collapsed="false">
      <c r="A15694" s="0" t="n">
        <v>9.179158</v>
      </c>
      <c r="B15694" s="0" t="n">
        <v>0.230152</v>
      </c>
      <c r="C15694" s="0" t="n">
        <v>0</v>
      </c>
      <c r="D15694" s="0" t="n">
        <v>-29.86245</v>
      </c>
      <c r="E15694" s="0" t="n">
        <v>6.290421</v>
      </c>
      <c r="F15694" s="0" t="n">
        <v>0</v>
      </c>
    </row>
    <row r="15695" customFormat="false" ht="15" hidden="false" customHeight="false" outlineLevel="0" collapsed="false">
      <c r="A15695" s="0" t="n">
        <v>9.202192</v>
      </c>
      <c r="B15695" s="0" t="n">
        <v>0.230152</v>
      </c>
      <c r="C15695" s="0" t="n">
        <v>0</v>
      </c>
      <c r="D15695" s="0" t="n">
        <v>-28.36575</v>
      </c>
      <c r="E15695" s="0" t="n">
        <v>6.370043</v>
      </c>
      <c r="F15695" s="0" t="n">
        <v>0</v>
      </c>
    </row>
    <row r="15696" customFormat="false" ht="15" hidden="false" customHeight="false" outlineLevel="0" collapsed="false">
      <c r="A15696" s="0" t="n">
        <v>9.225202</v>
      </c>
      <c r="B15696" s="0" t="n">
        <v>0.234119</v>
      </c>
      <c r="C15696" s="0" t="n">
        <v>0</v>
      </c>
      <c r="D15696" s="0" t="n">
        <v>-26.91</v>
      </c>
      <c r="E15696" s="0" t="n">
        <v>6.356806</v>
      </c>
      <c r="F15696" s="0" t="n">
        <v>0</v>
      </c>
    </row>
    <row r="15697" customFormat="false" ht="15" hidden="false" customHeight="false" outlineLevel="0" collapsed="false">
      <c r="A15697" s="0" t="n">
        <v>9.248225</v>
      </c>
      <c r="B15697" s="0" t="n">
        <v>0.234119</v>
      </c>
      <c r="C15697" s="0" t="n">
        <v>0</v>
      </c>
      <c r="D15697" s="0" t="n">
        <v>-25.19325</v>
      </c>
      <c r="E15697" s="0" t="n">
        <v>6.406637</v>
      </c>
      <c r="F15697" s="0" t="n">
        <v>0</v>
      </c>
    </row>
    <row r="15698" customFormat="false" ht="15" hidden="false" customHeight="false" outlineLevel="0" collapsed="false">
      <c r="A15698" s="0" t="n">
        <v>9.271228</v>
      </c>
      <c r="B15698" s="0" t="n">
        <v>0.234119</v>
      </c>
      <c r="C15698" s="0" t="n">
        <v>0</v>
      </c>
      <c r="D15698" s="0" t="n">
        <v>-23.5044</v>
      </c>
      <c r="E15698" s="0" t="n">
        <v>6.511705</v>
      </c>
      <c r="F15698" s="0" t="n">
        <v>0</v>
      </c>
    </row>
    <row r="15699" customFormat="false" ht="15" hidden="false" customHeight="false" outlineLevel="0" collapsed="false">
      <c r="A15699" s="0" t="n">
        <v>9.294245</v>
      </c>
      <c r="B15699" s="0" t="n">
        <v>0.234119</v>
      </c>
      <c r="C15699" s="0" t="n">
        <v>0</v>
      </c>
      <c r="D15699" s="0" t="n">
        <v>-21.609</v>
      </c>
      <c r="E15699" s="0" t="n">
        <v>6.596183</v>
      </c>
      <c r="F15699" s="0" t="n">
        <v>0</v>
      </c>
    </row>
    <row r="15700" customFormat="false" ht="15" hidden="false" customHeight="false" outlineLevel="0" collapsed="false">
      <c r="A15700" s="0" t="n">
        <v>9.3173</v>
      </c>
      <c r="B15700" s="0" t="n">
        <v>0.234119</v>
      </c>
      <c r="C15700" s="0" t="n">
        <v>0</v>
      </c>
      <c r="D15700" s="0" t="n">
        <v>-19.87875</v>
      </c>
      <c r="E15700" s="0" t="n">
        <v>6.606952</v>
      </c>
      <c r="F15700" s="0" t="n">
        <v>0</v>
      </c>
    </row>
    <row r="15701" customFormat="false" ht="15" hidden="false" customHeight="false" outlineLevel="0" collapsed="false">
      <c r="A15701" s="0" t="n">
        <v>9.340405</v>
      </c>
      <c r="B15701" s="0" t="n">
        <v>0.234119</v>
      </c>
      <c r="C15701" s="0" t="n">
        <v>0</v>
      </c>
      <c r="D15701" s="0" t="n">
        <v>-18.1071</v>
      </c>
      <c r="E15701" s="0" t="n">
        <v>6.731774</v>
      </c>
      <c r="F15701" s="0" t="n">
        <v>0</v>
      </c>
    </row>
    <row r="15702" customFormat="false" ht="15" hidden="false" customHeight="false" outlineLevel="0" collapsed="false">
      <c r="A15702" s="0" t="n">
        <v>9.363505</v>
      </c>
      <c r="B15702" s="0" t="n">
        <v>0.238087</v>
      </c>
      <c r="C15702" s="0" t="n">
        <v>0</v>
      </c>
      <c r="D15702" s="0" t="n">
        <v>-16.52805</v>
      </c>
      <c r="E15702" s="0" t="n">
        <v>6.742075</v>
      </c>
      <c r="F15702" s="0" t="n">
        <v>0</v>
      </c>
    </row>
    <row r="15703" customFormat="false" ht="15" hidden="false" customHeight="false" outlineLevel="0" collapsed="false">
      <c r="A15703" s="0" t="n">
        <v>9.386594</v>
      </c>
      <c r="B15703" s="0" t="n">
        <v>0.238087</v>
      </c>
      <c r="C15703" s="0" t="n">
        <v>0</v>
      </c>
      <c r="D15703" s="0" t="n">
        <v>-15.1272</v>
      </c>
      <c r="E15703" s="0" t="n">
        <v>6.797889</v>
      </c>
      <c r="F15703" s="0" t="n">
        <v>0</v>
      </c>
    </row>
    <row r="15704" customFormat="false" ht="15" hidden="false" customHeight="false" outlineLevel="0" collapsed="false">
      <c r="A15704" s="0" t="n">
        <v>9.409703</v>
      </c>
      <c r="B15704" s="0" t="n">
        <v>0.238087</v>
      </c>
      <c r="C15704" s="0" t="n">
        <v>0</v>
      </c>
      <c r="D15704" s="0" t="n">
        <v>-14.0283</v>
      </c>
      <c r="E15704" s="0" t="n">
        <v>6.896407</v>
      </c>
      <c r="F15704" s="0" t="n">
        <v>0</v>
      </c>
    </row>
    <row r="15705" customFormat="false" ht="15" hidden="false" customHeight="false" outlineLevel="0" collapsed="false">
      <c r="A15705" s="0" t="n">
        <v>9.432786</v>
      </c>
      <c r="B15705" s="0" t="n">
        <v>0.238087</v>
      </c>
      <c r="C15705" s="0" t="n">
        <v>0</v>
      </c>
      <c r="D15705" s="0" t="n">
        <v>-13.05315</v>
      </c>
      <c r="E15705" s="0" t="n">
        <v>6.993734</v>
      </c>
      <c r="F15705" s="0" t="n">
        <v>0</v>
      </c>
    </row>
    <row r="15706" customFormat="false" ht="15" hidden="false" customHeight="false" outlineLevel="0" collapsed="false">
      <c r="A15706" s="0" t="n">
        <v>9.455908</v>
      </c>
      <c r="B15706" s="0" t="n">
        <v>0.242054</v>
      </c>
      <c r="C15706" s="0" t="n">
        <v>0</v>
      </c>
      <c r="D15706" s="0" t="n">
        <v>-12.3804</v>
      </c>
      <c r="E15706" s="0" t="n">
        <v>6.981568</v>
      </c>
      <c r="F15706" s="0" t="n">
        <v>0</v>
      </c>
    </row>
    <row r="15707" customFormat="false" ht="15" hidden="false" customHeight="false" outlineLevel="0" collapsed="false">
      <c r="A15707" s="0" t="n">
        <v>9.479004</v>
      </c>
      <c r="B15707" s="0" t="n">
        <v>0.242054</v>
      </c>
      <c r="C15707" s="0" t="n">
        <v>0</v>
      </c>
      <c r="D15707" s="0" t="n">
        <v>-11.8035</v>
      </c>
      <c r="E15707" s="0" t="n">
        <v>7.085882</v>
      </c>
      <c r="F15707" s="0" t="n">
        <v>0</v>
      </c>
    </row>
    <row r="15708" customFormat="false" ht="15" hidden="false" customHeight="false" outlineLevel="0" collapsed="false">
      <c r="A15708" s="0" t="n">
        <v>9.502117</v>
      </c>
      <c r="B15708" s="0" t="n">
        <v>0.242054</v>
      </c>
      <c r="C15708" s="0" t="n">
        <v>0</v>
      </c>
      <c r="D15708" s="0" t="n">
        <v>-11.35035</v>
      </c>
      <c r="E15708" s="0" t="n">
        <v>7.15595</v>
      </c>
      <c r="F15708" s="0" t="n">
        <v>0</v>
      </c>
    </row>
    <row r="15709" customFormat="false" ht="15" hidden="false" customHeight="false" outlineLevel="0" collapsed="false">
      <c r="A15709" s="0" t="n">
        <v>9.52524</v>
      </c>
      <c r="B15709" s="0" t="n">
        <v>0.246021</v>
      </c>
      <c r="C15709" s="0" t="n">
        <v>0</v>
      </c>
      <c r="D15709" s="0" t="n">
        <v>-10.9935</v>
      </c>
      <c r="E15709" s="0" t="n">
        <v>7.160557</v>
      </c>
      <c r="F15709" s="0" t="n">
        <v>0</v>
      </c>
    </row>
    <row r="15710" customFormat="false" ht="15" hidden="false" customHeight="false" outlineLevel="0" collapsed="false">
      <c r="A15710" s="0" t="n">
        <v>9.548353</v>
      </c>
      <c r="B15710" s="0" t="n">
        <v>0.246021</v>
      </c>
      <c r="C15710" s="0" t="n">
        <v>0</v>
      </c>
      <c r="D15710" s="0" t="n">
        <v>-10.5813</v>
      </c>
      <c r="E15710" s="0" t="n">
        <v>7.267813</v>
      </c>
      <c r="F15710" s="0" t="n">
        <v>0</v>
      </c>
    </row>
    <row r="15711" customFormat="false" ht="15" hidden="false" customHeight="false" outlineLevel="0" collapsed="false">
      <c r="A15711" s="0" t="n">
        <v>9.571455</v>
      </c>
      <c r="B15711" s="0" t="n">
        <v>0.246021</v>
      </c>
      <c r="C15711" s="0" t="n">
        <v>0</v>
      </c>
      <c r="D15711" s="0" t="n">
        <v>-10.197</v>
      </c>
      <c r="E15711" s="0" t="n">
        <v>7.323521</v>
      </c>
      <c r="F15711" s="0" t="n">
        <v>0</v>
      </c>
    </row>
    <row r="15712" customFormat="false" ht="15" hidden="false" customHeight="false" outlineLevel="0" collapsed="false">
      <c r="A15712" s="0" t="n">
        <v>9.594561</v>
      </c>
      <c r="B15712" s="0" t="n">
        <v>0.246021</v>
      </c>
      <c r="C15712" s="0" t="n">
        <v>0</v>
      </c>
      <c r="D15712" s="0" t="n">
        <v>-9.7713</v>
      </c>
      <c r="E15712" s="0" t="n">
        <v>7.35417</v>
      </c>
      <c r="F15712" s="0" t="n">
        <v>0</v>
      </c>
    </row>
    <row r="15713" customFormat="false" ht="15" hidden="false" customHeight="false" outlineLevel="0" collapsed="false">
      <c r="A15713" s="0" t="n">
        <v>9.617715</v>
      </c>
      <c r="B15713" s="0" t="n">
        <v>0.246021</v>
      </c>
      <c r="C15713" s="0" t="n">
        <v>0</v>
      </c>
      <c r="D15713" s="0" t="n">
        <v>-9.414</v>
      </c>
      <c r="E15713" s="0" t="n">
        <v>7.437981</v>
      </c>
      <c r="F15713" s="0" t="n">
        <v>0</v>
      </c>
    </row>
    <row r="15714" customFormat="false" ht="15" hidden="false" customHeight="false" outlineLevel="0" collapsed="false">
      <c r="A15714" s="0" t="n">
        <v>9.641305</v>
      </c>
      <c r="B15714" s="0" t="n">
        <v>0.246021</v>
      </c>
      <c r="C15714" s="0" t="n">
        <v>0</v>
      </c>
      <c r="D15714" s="0" t="n">
        <v>-8.94735</v>
      </c>
      <c r="E15714" s="0" t="n">
        <v>7.529073</v>
      </c>
      <c r="F15714" s="0" t="n">
        <v>0</v>
      </c>
    </row>
    <row r="15715" customFormat="false" ht="15" hidden="false" customHeight="false" outlineLevel="0" collapsed="false">
      <c r="A15715" s="0" t="n">
        <v>9.665554</v>
      </c>
      <c r="B15715" s="0" t="n">
        <v>0.249989</v>
      </c>
      <c r="C15715" s="0" t="n">
        <v>0</v>
      </c>
      <c r="D15715" s="0" t="n">
        <v>-8.4663</v>
      </c>
      <c r="E15715" s="0" t="n">
        <v>7.535211</v>
      </c>
      <c r="F15715" s="0" t="n">
        <v>0</v>
      </c>
    </row>
    <row r="15716" customFormat="false" ht="15" hidden="false" customHeight="false" outlineLevel="0" collapsed="false">
      <c r="A15716" s="0" t="n">
        <v>9.689731</v>
      </c>
      <c r="B15716" s="0" t="n">
        <v>0.249989</v>
      </c>
      <c r="C15716" s="0" t="n">
        <v>0</v>
      </c>
      <c r="D15716" s="0" t="n">
        <v>-7.90335</v>
      </c>
      <c r="E15716" s="0" t="n">
        <v>7.600907</v>
      </c>
      <c r="F15716" s="0" t="n">
        <v>0</v>
      </c>
    </row>
    <row r="15717" customFormat="false" ht="15" hidden="false" customHeight="false" outlineLevel="0" collapsed="false">
      <c r="A15717" s="0" t="n">
        <v>9.713701</v>
      </c>
      <c r="B15717" s="0" t="n">
        <v>0.249989</v>
      </c>
      <c r="C15717" s="0" t="n">
        <v>0</v>
      </c>
      <c r="D15717" s="0" t="n">
        <v>-7.3404</v>
      </c>
      <c r="E15717" s="0" t="n">
        <v>7.64954</v>
      </c>
      <c r="F15717" s="0" t="n">
        <v>0</v>
      </c>
    </row>
    <row r="15718" customFormat="false" ht="15" hidden="false" customHeight="false" outlineLevel="0" collapsed="false">
      <c r="A15718" s="0" t="n">
        <v>9.737533</v>
      </c>
      <c r="B15718" s="0" t="n">
        <v>0.249989</v>
      </c>
      <c r="C15718" s="0" t="n">
        <v>0</v>
      </c>
      <c r="D15718" s="0" t="n">
        <v>-6.95565</v>
      </c>
      <c r="E15718" s="0" t="n">
        <v>7.694971</v>
      </c>
      <c r="F15718" s="0" t="n">
        <v>0</v>
      </c>
    </row>
    <row r="15719" customFormat="false" ht="15" hidden="false" customHeight="false" outlineLevel="0" collapsed="false">
      <c r="A15719" s="0" t="n">
        <v>9.761213</v>
      </c>
      <c r="B15719" s="0" t="n">
        <v>0.249989</v>
      </c>
      <c r="C15719" s="0" t="n">
        <v>0</v>
      </c>
      <c r="D15719" s="0" t="n">
        <v>-6.6123</v>
      </c>
      <c r="E15719" s="0" t="n">
        <v>7.758627</v>
      </c>
      <c r="F15719" s="0" t="n">
        <v>0</v>
      </c>
    </row>
    <row r="15720" customFormat="false" ht="15" hidden="false" customHeight="false" outlineLevel="0" collapsed="false">
      <c r="A15720" s="0" t="n">
        <v>9.784832</v>
      </c>
      <c r="B15720" s="0" t="n">
        <v>0.249989</v>
      </c>
      <c r="C15720" s="0" t="n">
        <v>0</v>
      </c>
      <c r="D15720" s="0" t="n">
        <v>-6.228</v>
      </c>
      <c r="E15720" s="0" t="n">
        <v>7.819395</v>
      </c>
      <c r="F15720" s="0" t="n">
        <v>0</v>
      </c>
    </row>
    <row r="15721" customFormat="false" ht="15" hidden="false" customHeight="false" outlineLevel="0" collapsed="false">
      <c r="A15721" s="0" t="n">
        <v>9.808398</v>
      </c>
      <c r="B15721" s="0" t="n">
        <v>0.249989</v>
      </c>
      <c r="C15721" s="0" t="n">
        <v>0</v>
      </c>
      <c r="D15721" s="0" t="n">
        <v>-5.8158</v>
      </c>
      <c r="E15721" s="0" t="n">
        <v>7.893973</v>
      </c>
      <c r="F15721" s="0" t="n">
        <v>0</v>
      </c>
    </row>
    <row r="15722" customFormat="false" ht="15" hidden="false" customHeight="false" outlineLevel="0" collapsed="false">
      <c r="A15722" s="0" t="n">
        <v>9.832013</v>
      </c>
      <c r="B15722" s="0" t="n">
        <v>0.249989</v>
      </c>
      <c r="C15722" s="0" t="n">
        <v>0</v>
      </c>
      <c r="D15722" s="0" t="n">
        <v>-5.3766</v>
      </c>
      <c r="E15722" s="0" t="n">
        <v>7.941338</v>
      </c>
      <c r="F15722" s="0" t="n">
        <v>0</v>
      </c>
    </row>
    <row r="15723" customFormat="false" ht="15" hidden="false" customHeight="false" outlineLevel="0" collapsed="false">
      <c r="A15723" s="0" t="n">
        <v>9.855529</v>
      </c>
      <c r="B15723" s="0" t="n">
        <v>0.249989</v>
      </c>
      <c r="C15723" s="0" t="n">
        <v>0</v>
      </c>
      <c r="D15723" s="0" t="n">
        <v>-4.93695</v>
      </c>
      <c r="E15723" s="0" t="n">
        <v>8.008588</v>
      </c>
      <c r="F15723" s="0" t="n">
        <v>0</v>
      </c>
    </row>
    <row r="15724" customFormat="false" ht="15" hidden="false" customHeight="false" outlineLevel="0" collapsed="false">
      <c r="A15724" s="0" t="n">
        <v>9.879195</v>
      </c>
      <c r="B15724" s="0" t="n">
        <v>0.249989</v>
      </c>
      <c r="C15724" s="0" t="n">
        <v>0</v>
      </c>
      <c r="D15724" s="0" t="n">
        <v>-4.56615</v>
      </c>
      <c r="E15724" s="0" t="n">
        <v>8.058007</v>
      </c>
      <c r="F15724" s="0" t="n">
        <v>0</v>
      </c>
    </row>
    <row r="15725" customFormat="false" ht="15" hidden="false" customHeight="false" outlineLevel="0" collapsed="false">
      <c r="A15725" s="0" t="n">
        <v>9.902719</v>
      </c>
      <c r="B15725" s="0" t="n">
        <v>0.249989</v>
      </c>
      <c r="C15725" s="0" t="n">
        <v>0</v>
      </c>
      <c r="D15725" s="0" t="n">
        <v>-4.2642</v>
      </c>
      <c r="E15725" s="0" t="n">
        <v>8.111979</v>
      </c>
      <c r="F15725" s="0" t="n">
        <v>0</v>
      </c>
    </row>
    <row r="15726" customFormat="false" ht="15" hidden="false" customHeight="false" outlineLevel="0" collapsed="false">
      <c r="A15726" s="0" t="n">
        <v>9.926275</v>
      </c>
      <c r="B15726" s="0" t="n">
        <v>0.249989</v>
      </c>
      <c r="C15726" s="0" t="n">
        <v>0</v>
      </c>
      <c r="D15726" s="0" t="n">
        <v>-3.86595</v>
      </c>
      <c r="E15726" s="0" t="n">
        <v>8.14761</v>
      </c>
      <c r="F15726" s="0" t="n">
        <v>0</v>
      </c>
    </row>
    <row r="15727" customFormat="false" ht="15" hidden="false" customHeight="false" outlineLevel="0" collapsed="false">
      <c r="A15727" s="0" t="n">
        <v>9.949783</v>
      </c>
      <c r="B15727" s="0" t="n">
        <v>0.249989</v>
      </c>
      <c r="C15727" s="0" t="n">
        <v>0</v>
      </c>
      <c r="D15727" s="0" t="n">
        <v>-3.2067</v>
      </c>
      <c r="E15727" s="0" t="n">
        <v>8.191104</v>
      </c>
      <c r="F15727" s="0" t="n">
        <v>0</v>
      </c>
    </row>
    <row r="15728" customFormat="false" ht="15" hidden="false" customHeight="false" outlineLevel="0" collapsed="false">
      <c r="A15728" s="0" t="n">
        <v>9.973266</v>
      </c>
      <c r="B15728" s="0" t="n">
        <v>0.249989</v>
      </c>
      <c r="C15728" s="0" t="n">
        <v>0</v>
      </c>
      <c r="D15728" s="0" t="n">
        <v>-2.39625</v>
      </c>
      <c r="E15728" s="0" t="n">
        <v>8.235312</v>
      </c>
      <c r="F15728" s="0" t="n">
        <v>0</v>
      </c>
    </row>
    <row r="15729" customFormat="false" ht="15" hidden="false" customHeight="false" outlineLevel="0" collapsed="false">
      <c r="A15729" s="0" t="n">
        <v>9.996744</v>
      </c>
      <c r="B15729" s="0" t="n">
        <v>0.249989</v>
      </c>
      <c r="C15729" s="0" t="n">
        <v>0</v>
      </c>
      <c r="D15729" s="0" t="n">
        <v>-1.7235</v>
      </c>
      <c r="E15729" s="0" t="n">
        <v>8.308068</v>
      </c>
      <c r="F15729" s="0" t="n">
        <v>0</v>
      </c>
    </row>
    <row r="15730" customFormat="false" ht="15" hidden="false" customHeight="false" outlineLevel="0" collapsed="false">
      <c r="A15730" s="0" t="n">
        <v>10.02017</v>
      </c>
      <c r="B15730" s="0" t="n">
        <v>0.249989</v>
      </c>
      <c r="C15730" s="0" t="n">
        <v>0</v>
      </c>
      <c r="D15730" s="0" t="n">
        <v>-0.96795</v>
      </c>
      <c r="E15730" s="0" t="n">
        <v>8.388113</v>
      </c>
      <c r="F15730" s="0" t="n">
        <v>0</v>
      </c>
    </row>
    <row r="15731" customFormat="false" ht="15" hidden="false" customHeight="false" outlineLevel="0" collapsed="false">
      <c r="A15731" s="0" t="n">
        <v>10.043599</v>
      </c>
      <c r="B15731" s="0" t="n">
        <v>0.253971</v>
      </c>
      <c r="C15731" s="0" t="n">
        <v>0</v>
      </c>
      <c r="D15731" s="0" t="n">
        <v>-0.26775</v>
      </c>
      <c r="E15731" s="0" t="n">
        <v>8.455981</v>
      </c>
      <c r="F15731" s="0" t="n">
        <v>0</v>
      </c>
    </row>
    <row r="15732" customFormat="false" ht="15" hidden="false" customHeight="false" outlineLevel="0" collapsed="false">
      <c r="A15732" s="0" t="n">
        <v>10.066967</v>
      </c>
      <c r="B15732" s="0" t="n">
        <v>0.253971</v>
      </c>
      <c r="C15732" s="0" t="n">
        <v>0</v>
      </c>
      <c r="D15732" s="0" t="n">
        <v>0.4599</v>
      </c>
      <c r="E15732" s="0" t="n">
        <v>8.496708</v>
      </c>
      <c r="F15732" s="0" t="n">
        <v>0</v>
      </c>
    </row>
    <row r="15733" customFormat="false" ht="15" hidden="false" customHeight="false" outlineLevel="0" collapsed="false">
      <c r="A15733" s="0" t="n">
        <v>10.090353</v>
      </c>
      <c r="B15733" s="0" t="n">
        <v>0.253971</v>
      </c>
      <c r="C15733" s="0" t="n">
        <v>0</v>
      </c>
      <c r="D15733" s="0" t="n">
        <v>1.0917</v>
      </c>
      <c r="E15733" s="0" t="n">
        <v>8.540132</v>
      </c>
      <c r="F15733" s="0" t="n">
        <v>0</v>
      </c>
    </row>
    <row r="15734" customFormat="false" ht="15" hidden="false" customHeight="false" outlineLevel="0" collapsed="false">
      <c r="A15734" s="0" t="n">
        <v>10.113733</v>
      </c>
      <c r="B15734" s="0" t="n">
        <v>0.257939</v>
      </c>
      <c r="C15734" s="0" t="n">
        <v>0</v>
      </c>
      <c r="D15734" s="0" t="n">
        <v>1.7235</v>
      </c>
      <c r="E15734" s="0" t="n">
        <v>8.581942</v>
      </c>
      <c r="F15734" s="0" t="n">
        <v>0</v>
      </c>
    </row>
    <row r="15735" customFormat="false" ht="15" hidden="false" customHeight="false" outlineLevel="0" collapsed="false">
      <c r="A15735" s="0" t="n">
        <v>10.13713</v>
      </c>
      <c r="B15735" s="0" t="n">
        <v>0.257939</v>
      </c>
      <c r="C15735" s="0" t="n">
        <v>0</v>
      </c>
      <c r="D15735" s="0" t="n">
        <v>2.21805</v>
      </c>
      <c r="E15735" s="0" t="n">
        <v>8.597268</v>
      </c>
      <c r="F15735" s="0" t="n">
        <v>0</v>
      </c>
    </row>
    <row r="15736" customFormat="false" ht="15" hidden="false" customHeight="false" outlineLevel="0" collapsed="false">
      <c r="A15736" s="0" t="n">
        <v>10.16048</v>
      </c>
      <c r="B15736" s="0" t="n">
        <v>0.261906</v>
      </c>
      <c r="C15736" s="0" t="n">
        <v>0</v>
      </c>
      <c r="D15736" s="0" t="n">
        <v>2.5065</v>
      </c>
      <c r="E15736" s="0" t="n">
        <v>8.660477</v>
      </c>
      <c r="F15736" s="0" t="n">
        <v>0</v>
      </c>
    </row>
    <row r="15737" customFormat="false" ht="15" hidden="false" customHeight="false" outlineLevel="0" collapsed="false">
      <c r="A15737" s="0" t="n">
        <v>10.183847</v>
      </c>
      <c r="B15737" s="0" t="n">
        <v>0.261906</v>
      </c>
      <c r="C15737" s="0" t="n">
        <v>0</v>
      </c>
      <c r="D15737" s="0" t="n">
        <v>2.6712</v>
      </c>
      <c r="E15737" s="0" t="n">
        <v>8.702399</v>
      </c>
      <c r="F15737" s="0" t="n">
        <v>0</v>
      </c>
    </row>
    <row r="15738" customFormat="false" ht="15" hidden="false" customHeight="false" outlineLevel="0" collapsed="false">
      <c r="A15738" s="0" t="n">
        <v>10.207184</v>
      </c>
      <c r="B15738" s="0" t="n">
        <v>0.261906</v>
      </c>
      <c r="C15738" s="0" t="n">
        <v>0</v>
      </c>
      <c r="D15738" s="0" t="n">
        <v>2.71215</v>
      </c>
      <c r="E15738" s="0" t="n">
        <v>8.729705</v>
      </c>
      <c r="F15738" s="0" t="n">
        <v>0</v>
      </c>
    </row>
    <row r="15739" customFormat="false" ht="15" hidden="false" customHeight="false" outlineLevel="0" collapsed="false">
      <c r="A15739" s="0" t="n">
        <v>10.23052</v>
      </c>
      <c r="B15739" s="0" t="n">
        <v>0.261906</v>
      </c>
      <c r="C15739" s="0" t="n">
        <v>0</v>
      </c>
      <c r="D15739" s="0" t="n">
        <v>2.71215</v>
      </c>
      <c r="E15739" s="0" t="n">
        <v>8.769058</v>
      </c>
      <c r="F15739" s="0" t="n">
        <v>0</v>
      </c>
    </row>
    <row r="15740" customFormat="false" ht="15" hidden="false" customHeight="false" outlineLevel="0" collapsed="false">
      <c r="A15740" s="0" t="n">
        <v>10.253832</v>
      </c>
      <c r="B15740" s="0" t="n">
        <v>0.261906</v>
      </c>
      <c r="C15740" s="0" t="n">
        <v>0</v>
      </c>
      <c r="D15740" s="0" t="n">
        <v>2.71215</v>
      </c>
      <c r="E15740" s="0" t="n">
        <v>8.832014</v>
      </c>
      <c r="F15740" s="0" t="n">
        <v>0</v>
      </c>
    </row>
    <row r="15741" customFormat="false" ht="15" hidden="false" customHeight="false" outlineLevel="0" collapsed="false">
      <c r="A15741" s="0" t="n">
        <v>10.277169</v>
      </c>
      <c r="B15741" s="0" t="n">
        <v>0.261906</v>
      </c>
      <c r="C15741" s="0" t="n">
        <v>0</v>
      </c>
      <c r="D15741" s="0" t="n">
        <v>2.6847</v>
      </c>
      <c r="E15741" s="0" t="n">
        <v>8.917195</v>
      </c>
      <c r="F15741" s="0" t="n">
        <v>0</v>
      </c>
    </row>
    <row r="15742" customFormat="false" ht="15" hidden="false" customHeight="false" outlineLevel="0" collapsed="false">
      <c r="A15742" s="0" t="n">
        <v>10.300477</v>
      </c>
      <c r="B15742" s="0" t="n">
        <v>0.261906</v>
      </c>
      <c r="C15742" s="0" t="n">
        <v>0</v>
      </c>
      <c r="D15742" s="0" t="n">
        <v>2.58885</v>
      </c>
      <c r="E15742" s="0" t="n">
        <v>8.915386</v>
      </c>
      <c r="F15742" s="0" t="n">
        <v>0</v>
      </c>
    </row>
    <row r="15743" customFormat="false" ht="15" hidden="false" customHeight="false" outlineLevel="0" collapsed="false">
      <c r="A15743" s="0" t="n">
        <v>10.323786</v>
      </c>
      <c r="B15743" s="0" t="n">
        <v>0.261906</v>
      </c>
      <c r="C15743" s="0" t="n">
        <v>0</v>
      </c>
      <c r="D15743" s="0" t="n">
        <v>2.4786</v>
      </c>
      <c r="E15743" s="0" t="n">
        <v>8.959364</v>
      </c>
      <c r="F15743" s="0" t="n">
        <v>0</v>
      </c>
    </row>
    <row r="15744" customFormat="false" ht="15" hidden="false" customHeight="false" outlineLevel="0" collapsed="false">
      <c r="A15744" s="0" t="n">
        <v>10.347082</v>
      </c>
      <c r="B15744" s="0" t="n">
        <v>0.261906</v>
      </c>
      <c r="C15744" s="0" t="n">
        <v>0</v>
      </c>
      <c r="D15744" s="0" t="n">
        <v>2.3688</v>
      </c>
      <c r="E15744" s="0" t="n">
        <v>9.044697</v>
      </c>
      <c r="F15744" s="0" t="n">
        <v>0</v>
      </c>
    </row>
    <row r="15745" customFormat="false" ht="15" hidden="false" customHeight="false" outlineLevel="0" collapsed="false">
      <c r="A15745" s="0" t="n">
        <v>10.370401</v>
      </c>
      <c r="B15745" s="0" t="n">
        <v>0.261906</v>
      </c>
      <c r="C15745" s="0" t="n">
        <v>0</v>
      </c>
      <c r="D15745" s="0" t="n">
        <v>2.27295</v>
      </c>
      <c r="E15745" s="0" t="n">
        <v>9.068365</v>
      </c>
      <c r="F15745" s="0" t="n">
        <v>0</v>
      </c>
    </row>
    <row r="15746" customFormat="false" ht="15" hidden="false" customHeight="false" outlineLevel="0" collapsed="false">
      <c r="A15746" s="0" t="n">
        <v>10.393674</v>
      </c>
      <c r="B15746" s="0" t="n">
        <v>0.261906</v>
      </c>
      <c r="C15746" s="0" t="n">
        <v>0</v>
      </c>
      <c r="D15746" s="0" t="n">
        <v>2.23155</v>
      </c>
      <c r="E15746" s="0" t="n">
        <v>9.076762</v>
      </c>
      <c r="F15746" s="0" t="n">
        <v>0</v>
      </c>
    </row>
    <row r="15747" customFormat="false" ht="15" hidden="false" customHeight="false" outlineLevel="0" collapsed="false">
      <c r="A15747" s="0" t="n">
        <v>10.416999</v>
      </c>
      <c r="B15747" s="0" t="n">
        <v>0.261906</v>
      </c>
      <c r="C15747" s="0" t="n">
        <v>0</v>
      </c>
      <c r="D15747" s="0" t="n">
        <v>2.21805</v>
      </c>
      <c r="E15747" s="0" t="n">
        <v>9.155265</v>
      </c>
      <c r="F15747" s="0" t="n">
        <v>0</v>
      </c>
    </row>
    <row r="15748" customFormat="false" ht="15" hidden="false" customHeight="false" outlineLevel="0" collapsed="false">
      <c r="A15748" s="0" t="n">
        <v>10.440297</v>
      </c>
      <c r="B15748" s="0" t="n">
        <v>0.261906</v>
      </c>
      <c r="C15748" s="0" t="n">
        <v>0</v>
      </c>
      <c r="D15748" s="0" t="n">
        <v>2.21805</v>
      </c>
      <c r="E15748" s="0" t="n">
        <v>9.173207</v>
      </c>
      <c r="F15748" s="0" t="n">
        <v>0</v>
      </c>
    </row>
    <row r="15749" customFormat="false" ht="15" hidden="false" customHeight="false" outlineLevel="0" collapsed="false">
      <c r="A15749" s="0" t="n">
        <v>10.463594</v>
      </c>
      <c r="B15749" s="0" t="n">
        <v>0.261906</v>
      </c>
      <c r="C15749" s="0" t="n">
        <v>0</v>
      </c>
      <c r="D15749" s="0" t="n">
        <v>2.21805</v>
      </c>
      <c r="E15749" s="0" t="n">
        <v>9.239551</v>
      </c>
      <c r="F15749" s="0" t="n">
        <v>0</v>
      </c>
    </row>
    <row r="15750" customFormat="false" ht="15" hidden="false" customHeight="false" outlineLevel="0" collapsed="false">
      <c r="A15750" s="0" t="n">
        <v>10.486923</v>
      </c>
      <c r="B15750" s="0" t="n">
        <v>0.261906</v>
      </c>
      <c r="C15750" s="0" t="n">
        <v>0</v>
      </c>
      <c r="D15750" s="0" t="n">
        <v>2.21805</v>
      </c>
      <c r="E15750" s="0" t="n">
        <v>9.278973</v>
      </c>
      <c r="F15750" s="0" t="n">
        <v>0</v>
      </c>
    </row>
    <row r="15751" customFormat="false" ht="15" hidden="false" customHeight="false" outlineLevel="0" collapsed="false">
      <c r="A15751" s="0" t="n">
        <v>10.510224</v>
      </c>
      <c r="B15751" s="0" t="n">
        <v>0.261906</v>
      </c>
      <c r="C15751" s="0" t="n">
        <v>0</v>
      </c>
      <c r="D15751" s="0" t="n">
        <v>2.21805</v>
      </c>
      <c r="E15751" s="0" t="n">
        <v>9.317348</v>
      </c>
      <c r="F15751" s="0" t="n">
        <v>0</v>
      </c>
    </row>
    <row r="15752" customFormat="false" ht="15" hidden="false" customHeight="false" outlineLevel="0" collapsed="false">
      <c r="A15752" s="0" t="n">
        <v>10.533485</v>
      </c>
      <c r="B15752" s="0" t="n">
        <v>0.261906</v>
      </c>
      <c r="C15752" s="0" t="n">
        <v>0</v>
      </c>
      <c r="D15752" s="0" t="n">
        <v>2.21805</v>
      </c>
      <c r="E15752" s="0" t="n">
        <v>9.384403</v>
      </c>
      <c r="F15752" s="0" t="n">
        <v>0</v>
      </c>
    </row>
    <row r="15753" customFormat="false" ht="15" hidden="false" customHeight="false" outlineLevel="0" collapsed="false">
      <c r="A15753" s="0" t="n">
        <v>10.556793</v>
      </c>
      <c r="B15753" s="0" t="n">
        <v>0.242054</v>
      </c>
      <c r="C15753" s="0" t="n">
        <v>0</v>
      </c>
      <c r="D15753" s="0" t="n">
        <v>2.1906</v>
      </c>
      <c r="E15753" s="0" t="n">
        <v>9.390003</v>
      </c>
      <c r="F15753" s="0" t="n">
        <v>0</v>
      </c>
    </row>
    <row r="15754" customFormat="false" ht="15" hidden="false" customHeight="false" outlineLevel="0" collapsed="false">
      <c r="A15754" s="0" t="n">
        <v>10.580066</v>
      </c>
      <c r="B15754" s="0" t="n">
        <v>0.234119</v>
      </c>
      <c r="C15754" s="0" t="n">
        <v>0</v>
      </c>
      <c r="D15754" s="0" t="n">
        <v>2.08035</v>
      </c>
      <c r="E15754" s="0" t="n">
        <v>9.469927</v>
      </c>
      <c r="F15754" s="0" t="n">
        <v>0</v>
      </c>
    </row>
    <row r="15755" customFormat="false" ht="15" hidden="false" customHeight="false" outlineLevel="0" collapsed="false">
      <c r="A15755" s="0" t="n">
        <v>10.603321</v>
      </c>
      <c r="B15755" s="0" t="n">
        <v>0.230152</v>
      </c>
      <c r="C15755" s="0" t="n">
        <v>0</v>
      </c>
      <c r="D15755" s="0" t="n">
        <v>1.8882</v>
      </c>
      <c r="E15755" s="0" t="n">
        <v>9.467378</v>
      </c>
      <c r="F15755" s="0" t="n">
        <v>0</v>
      </c>
    </row>
    <row r="15756" customFormat="false" ht="15" hidden="false" customHeight="false" outlineLevel="0" collapsed="false">
      <c r="A15756" s="0" t="n">
        <v>10.626583</v>
      </c>
      <c r="B15756" s="0" t="n">
        <v>0.226184</v>
      </c>
      <c r="C15756" s="0" t="n">
        <v>0</v>
      </c>
      <c r="D15756" s="0" t="n">
        <v>1.54485</v>
      </c>
      <c r="E15756" s="0" t="n">
        <v>9.533138</v>
      </c>
      <c r="F15756" s="0" t="n">
        <v>0</v>
      </c>
    </row>
    <row r="15757" customFormat="false" ht="15" hidden="false" customHeight="false" outlineLevel="0" collapsed="false">
      <c r="A15757" s="0" t="n">
        <v>10.650744</v>
      </c>
      <c r="B15757" s="0" t="n">
        <v>0.222217</v>
      </c>
      <c r="C15757" s="0" t="n">
        <v>0</v>
      </c>
      <c r="D15757" s="0" t="n">
        <v>1.11915</v>
      </c>
      <c r="E15757" s="0" t="n">
        <v>9.554348</v>
      </c>
      <c r="F15757" s="0" t="n">
        <v>0</v>
      </c>
    </row>
    <row r="15758" customFormat="false" ht="15" hidden="false" customHeight="false" outlineLevel="0" collapsed="false">
      <c r="A15758" s="0" t="n">
        <v>10.674619</v>
      </c>
      <c r="B15758" s="0" t="n">
        <v>0.222217</v>
      </c>
      <c r="C15758" s="0" t="n">
        <v>0</v>
      </c>
      <c r="D15758" s="0" t="n">
        <v>0.48735</v>
      </c>
      <c r="E15758" s="0" t="n">
        <v>9.616624</v>
      </c>
      <c r="F15758" s="0" t="n">
        <v>0</v>
      </c>
    </row>
    <row r="15759" customFormat="false" ht="15" hidden="false" customHeight="false" outlineLevel="0" collapsed="false">
      <c r="A15759" s="0" t="n">
        <v>10.698579</v>
      </c>
      <c r="B15759" s="0" t="n">
        <v>0.222217</v>
      </c>
      <c r="C15759" s="0" t="n">
        <v>0</v>
      </c>
      <c r="D15759" s="0" t="n">
        <v>-0.7623</v>
      </c>
      <c r="E15759" s="0" t="n">
        <v>9.658314</v>
      </c>
      <c r="F15759" s="0" t="n">
        <v>0</v>
      </c>
    </row>
    <row r="15760" customFormat="false" ht="15" hidden="false" customHeight="false" outlineLevel="0" collapsed="false">
      <c r="A15760" s="0" t="n">
        <v>10.722475</v>
      </c>
      <c r="B15760" s="0" t="n">
        <v>0.222217</v>
      </c>
      <c r="C15760" s="0" t="n">
        <v>0</v>
      </c>
      <c r="D15760" s="0" t="n">
        <v>-1.65465</v>
      </c>
      <c r="E15760" s="0" t="n">
        <v>9.692659</v>
      </c>
      <c r="F15760" s="0" t="n">
        <v>0</v>
      </c>
    </row>
    <row r="15761" customFormat="false" ht="15" hidden="false" customHeight="false" outlineLevel="0" collapsed="false">
      <c r="A15761" s="0" t="n">
        <v>10.746212</v>
      </c>
      <c r="B15761" s="0" t="n">
        <v>0.222217</v>
      </c>
      <c r="C15761" s="0" t="n">
        <v>0</v>
      </c>
      <c r="D15761" s="0" t="n">
        <v>-2.95965</v>
      </c>
      <c r="E15761" s="0" t="n">
        <v>9.769747</v>
      </c>
      <c r="F15761" s="0" t="n">
        <v>0</v>
      </c>
    </row>
    <row r="15762" customFormat="false" ht="15" hidden="false" customHeight="false" outlineLevel="0" collapsed="false">
      <c r="A15762" s="0" t="n">
        <v>10.769791</v>
      </c>
      <c r="B15762" s="0" t="n">
        <v>0.222217</v>
      </c>
      <c r="C15762" s="0" t="n">
        <v>0</v>
      </c>
      <c r="D15762" s="0" t="n">
        <v>-4.1679</v>
      </c>
      <c r="E15762" s="0" t="n">
        <v>9.797852</v>
      </c>
      <c r="F15762" s="0" t="n">
        <v>0</v>
      </c>
    </row>
    <row r="15763" customFormat="false" ht="15" hidden="false" customHeight="false" outlineLevel="0" collapsed="false">
      <c r="A15763" s="0" t="n">
        <v>10.793271</v>
      </c>
      <c r="B15763" s="0" t="n">
        <v>0.222217</v>
      </c>
      <c r="C15763" s="0" t="n">
        <v>0</v>
      </c>
      <c r="D15763" s="0" t="n">
        <v>-5.4864</v>
      </c>
      <c r="E15763" s="0" t="n">
        <v>9.823829</v>
      </c>
      <c r="F15763" s="0" t="n">
        <v>0</v>
      </c>
    </row>
    <row r="15764" customFormat="false" ht="15" hidden="false" customHeight="false" outlineLevel="0" collapsed="false">
      <c r="A15764" s="0" t="n">
        <v>10.816915</v>
      </c>
      <c r="B15764" s="0" t="n">
        <v>0.246021</v>
      </c>
      <c r="C15764" s="0" t="n">
        <v>0</v>
      </c>
      <c r="D15764" s="0" t="n">
        <v>-6.88725</v>
      </c>
      <c r="E15764" s="0" t="n">
        <v>9.890903</v>
      </c>
      <c r="F15764" s="0" t="n">
        <v>0</v>
      </c>
    </row>
    <row r="15765" customFormat="false" ht="15" hidden="false" customHeight="false" outlineLevel="0" collapsed="false">
      <c r="A15765" s="0" t="n">
        <v>10.840472</v>
      </c>
      <c r="B15765" s="0" t="n">
        <v>0.249989</v>
      </c>
      <c r="C15765" s="0" t="n">
        <v>0</v>
      </c>
      <c r="D15765" s="0" t="n">
        <v>-8.3016</v>
      </c>
      <c r="E15765" s="0" t="n">
        <v>9.962587</v>
      </c>
      <c r="F15765" s="0" t="n">
        <v>0</v>
      </c>
    </row>
    <row r="15766" customFormat="false" ht="15" hidden="false" customHeight="false" outlineLevel="0" collapsed="false">
      <c r="A15766" s="0" t="n">
        <v>10.864047</v>
      </c>
      <c r="B15766" s="0" t="n">
        <v>0.257939</v>
      </c>
      <c r="C15766" s="0" t="n">
        <v>0</v>
      </c>
      <c r="D15766" s="0" t="n">
        <v>-9.8811</v>
      </c>
      <c r="E15766" s="0" t="n">
        <v>9.964102</v>
      </c>
      <c r="F15766" s="0" t="n">
        <v>0</v>
      </c>
    </row>
    <row r="15767" customFormat="false" ht="15" hidden="false" customHeight="false" outlineLevel="0" collapsed="false">
      <c r="A15767" s="0" t="n">
        <v>10.887525</v>
      </c>
      <c r="B15767" s="0" t="n">
        <v>0.261906</v>
      </c>
      <c r="C15767" s="0" t="n">
        <v>0</v>
      </c>
      <c r="D15767" s="0" t="n">
        <v>-11.13075</v>
      </c>
      <c r="E15767" s="0" t="n">
        <v>9.999638</v>
      </c>
      <c r="F15767" s="0" t="n">
        <v>0</v>
      </c>
    </row>
    <row r="15768" customFormat="false" ht="15" hidden="false" customHeight="false" outlineLevel="0" collapsed="false">
      <c r="A15768" s="0" t="n">
        <v>10.911009</v>
      </c>
      <c r="B15768" s="0" t="n">
        <v>0.265873</v>
      </c>
      <c r="C15768" s="0" t="n">
        <v>0</v>
      </c>
      <c r="D15768" s="0" t="n">
        <v>-12.44925</v>
      </c>
      <c r="E15768" s="0" t="n">
        <v>10.077607</v>
      </c>
      <c r="F15768" s="0" t="n">
        <v>0</v>
      </c>
    </row>
    <row r="15769" customFormat="false" ht="15" hidden="false" customHeight="false" outlineLevel="0" collapsed="false">
      <c r="A15769" s="0" t="n">
        <v>10.934483</v>
      </c>
      <c r="B15769" s="0" t="n">
        <v>0.269841</v>
      </c>
      <c r="C15769" s="0" t="n">
        <v>0</v>
      </c>
      <c r="D15769" s="0" t="n">
        <v>-13.63005</v>
      </c>
      <c r="E15769" s="0" t="n">
        <v>10.135553</v>
      </c>
      <c r="F15769" s="0" t="n">
        <v>0</v>
      </c>
    </row>
    <row r="15770" customFormat="false" ht="15" hidden="false" customHeight="false" outlineLevel="0" collapsed="false">
      <c r="A15770" s="0" t="n">
        <v>10.957972</v>
      </c>
      <c r="B15770" s="0" t="n">
        <v>0.273808</v>
      </c>
      <c r="C15770" s="0" t="n">
        <v>0</v>
      </c>
      <c r="D15770" s="0" t="n">
        <v>-14.8113</v>
      </c>
      <c r="E15770" s="0" t="n">
        <v>10.144242</v>
      </c>
      <c r="F15770" s="0" t="n">
        <v>0</v>
      </c>
    </row>
    <row r="15771" customFormat="false" ht="15" hidden="false" customHeight="false" outlineLevel="0" collapsed="false">
      <c r="A15771" s="0" t="n">
        <v>10.981366</v>
      </c>
      <c r="B15771" s="0" t="n">
        <v>0.277775</v>
      </c>
      <c r="C15771" s="0" t="n">
        <v>0</v>
      </c>
      <c r="D15771" s="0" t="n">
        <v>-15.75855</v>
      </c>
      <c r="E15771" s="0" t="n">
        <v>10.177763</v>
      </c>
      <c r="F15771" s="0" t="n">
        <v>0</v>
      </c>
    </row>
    <row r="15772" customFormat="false" ht="15" hidden="false" customHeight="false" outlineLevel="0" collapsed="false">
      <c r="A15772" s="0" t="n">
        <v>11.004827</v>
      </c>
      <c r="B15772" s="0" t="n">
        <v>0.277775</v>
      </c>
      <c r="C15772" s="0" t="n">
        <v>0</v>
      </c>
      <c r="D15772" s="0" t="n">
        <v>-16.5555</v>
      </c>
      <c r="E15772" s="0" t="n">
        <v>10.275109</v>
      </c>
      <c r="F15772" s="0" t="n">
        <v>0</v>
      </c>
    </row>
    <row r="15773" customFormat="false" ht="15" hidden="false" customHeight="false" outlineLevel="0" collapsed="false">
      <c r="A15773" s="0" t="n">
        <v>11.028201</v>
      </c>
      <c r="B15773" s="0" t="n">
        <v>0.28571</v>
      </c>
      <c r="C15773" s="0" t="n">
        <v>0</v>
      </c>
      <c r="D15773" s="0" t="n">
        <v>-17.11845</v>
      </c>
      <c r="E15773" s="0" t="n">
        <v>10.322449</v>
      </c>
      <c r="F15773" s="0" t="n">
        <v>0</v>
      </c>
    </row>
    <row r="15774" customFormat="false" ht="15" hidden="false" customHeight="false" outlineLevel="0" collapsed="false">
      <c r="A15774" s="0" t="n">
        <v>11.051601</v>
      </c>
      <c r="B15774" s="0" t="n">
        <v>0.28571</v>
      </c>
      <c r="C15774" s="0" t="n">
        <v>0</v>
      </c>
      <c r="D15774" s="0" t="n">
        <v>-17.5167</v>
      </c>
      <c r="E15774" s="0" t="n">
        <v>10.336108</v>
      </c>
      <c r="F15774" s="0" t="n">
        <v>0</v>
      </c>
    </row>
    <row r="15775" customFormat="false" ht="15" hidden="false" customHeight="false" outlineLevel="0" collapsed="false">
      <c r="A15775" s="0" t="n">
        <v>11.074924</v>
      </c>
      <c r="B15775" s="0" t="n">
        <v>0.28571</v>
      </c>
      <c r="C15775" s="0" t="n">
        <v>0</v>
      </c>
      <c r="D15775" s="0" t="n">
        <v>-17.70885</v>
      </c>
      <c r="E15775" s="0" t="n">
        <v>10.368416</v>
      </c>
      <c r="F15775" s="0" t="n">
        <v>0</v>
      </c>
    </row>
    <row r="15776" customFormat="false" ht="15" hidden="false" customHeight="false" outlineLevel="0" collapsed="false">
      <c r="A15776" s="0" t="n">
        <v>11.098278</v>
      </c>
      <c r="B15776" s="0" t="n">
        <v>0.289677</v>
      </c>
      <c r="C15776" s="0" t="n">
        <v>0</v>
      </c>
      <c r="D15776" s="0" t="n">
        <v>-17.7363</v>
      </c>
      <c r="E15776" s="0" t="n">
        <v>10.422063</v>
      </c>
      <c r="F15776" s="0" t="n">
        <v>0</v>
      </c>
    </row>
    <row r="15777" customFormat="false" ht="15" hidden="false" customHeight="false" outlineLevel="0" collapsed="false">
      <c r="A15777" s="0" t="n">
        <v>11.121525</v>
      </c>
      <c r="B15777" s="0" t="n">
        <v>0.289677</v>
      </c>
      <c r="C15777" s="0" t="n">
        <v>0</v>
      </c>
      <c r="D15777" s="0" t="n">
        <v>-17.7363</v>
      </c>
      <c r="E15777" s="0" t="n">
        <v>10.471847</v>
      </c>
      <c r="F15777" s="0" t="n">
        <v>0</v>
      </c>
    </row>
    <row r="15778" customFormat="false" ht="15" hidden="false" customHeight="false" outlineLevel="0" collapsed="false">
      <c r="A15778" s="0" t="n">
        <v>11.144801</v>
      </c>
      <c r="B15778" s="0" t="n">
        <v>0.293645</v>
      </c>
      <c r="C15778" s="0" t="n">
        <v>0</v>
      </c>
      <c r="D15778" s="0" t="n">
        <v>-17.7363</v>
      </c>
      <c r="E15778" s="0" t="n">
        <v>10.524177</v>
      </c>
      <c r="F15778" s="0" t="n">
        <v>0</v>
      </c>
    </row>
    <row r="15779" customFormat="false" ht="15" hidden="false" customHeight="false" outlineLevel="0" collapsed="false">
      <c r="A15779" s="0" t="n">
        <v>11.168014</v>
      </c>
      <c r="B15779" s="0" t="n">
        <v>0.293645</v>
      </c>
      <c r="C15779" s="0" t="n">
        <v>0</v>
      </c>
      <c r="D15779" s="0" t="n">
        <v>-17.70885</v>
      </c>
      <c r="E15779" s="0" t="n">
        <v>10.568628</v>
      </c>
      <c r="F15779" s="0" t="n">
        <v>0</v>
      </c>
    </row>
    <row r="15780" customFormat="false" ht="15" hidden="false" customHeight="false" outlineLevel="0" collapsed="false">
      <c r="A15780" s="0" t="n">
        <v>11.191262</v>
      </c>
      <c r="B15780" s="0" t="n">
        <v>0.297612</v>
      </c>
      <c r="C15780" s="0" t="n">
        <v>0</v>
      </c>
      <c r="D15780" s="0" t="n">
        <v>-17.6949</v>
      </c>
      <c r="E15780" s="0" t="n">
        <v>10.599784</v>
      </c>
      <c r="F15780" s="0" t="n">
        <v>0</v>
      </c>
    </row>
    <row r="15781" customFormat="false" ht="15" hidden="false" customHeight="false" outlineLevel="0" collapsed="false">
      <c r="A15781" s="0" t="n">
        <v>11.214409</v>
      </c>
      <c r="B15781" s="0" t="n">
        <v>0.297612</v>
      </c>
      <c r="C15781" s="0" t="n">
        <v>0</v>
      </c>
      <c r="D15781" s="0" t="n">
        <v>-17.6949</v>
      </c>
      <c r="E15781" s="0" t="n">
        <v>10.643514</v>
      </c>
      <c r="F15781" s="0" t="n">
        <v>0</v>
      </c>
    </row>
    <row r="15782" customFormat="false" ht="15" hidden="false" customHeight="false" outlineLevel="0" collapsed="false">
      <c r="A15782" s="0" t="n">
        <v>11.237595</v>
      </c>
      <c r="B15782" s="0" t="n">
        <v>0.297612</v>
      </c>
      <c r="C15782" s="0" t="n">
        <v>0</v>
      </c>
      <c r="D15782" s="0" t="n">
        <v>-17.5851</v>
      </c>
      <c r="E15782" s="0" t="n">
        <v>10.695195</v>
      </c>
      <c r="F15782" s="0" t="n">
        <v>0</v>
      </c>
    </row>
    <row r="15783" customFormat="false" ht="15" hidden="false" customHeight="false" outlineLevel="0" collapsed="false">
      <c r="A15783" s="0" t="n">
        <v>11.260738</v>
      </c>
      <c r="B15783" s="0" t="n">
        <v>0.297612</v>
      </c>
      <c r="C15783" s="0" t="n">
        <v>0</v>
      </c>
      <c r="D15783" s="0" t="n">
        <v>-17.4753</v>
      </c>
      <c r="E15783" s="0" t="n">
        <v>10.736968</v>
      </c>
      <c r="F15783" s="0" t="n">
        <v>0</v>
      </c>
    </row>
    <row r="15784" customFormat="false" ht="15" hidden="false" customHeight="false" outlineLevel="0" collapsed="false">
      <c r="A15784" s="0" t="n">
        <v>11.283916</v>
      </c>
      <c r="B15784" s="0" t="n">
        <v>0.301579</v>
      </c>
      <c r="C15784" s="0" t="n">
        <v>0</v>
      </c>
      <c r="D15784" s="0" t="n">
        <v>-17.3106</v>
      </c>
      <c r="E15784" s="0" t="n">
        <v>10.775242</v>
      </c>
      <c r="F15784" s="0" t="n">
        <v>0</v>
      </c>
    </row>
    <row r="15785" customFormat="false" ht="15" hidden="false" customHeight="false" outlineLevel="0" collapsed="false">
      <c r="A15785" s="0" t="n">
        <v>11.307021</v>
      </c>
      <c r="B15785" s="0" t="n">
        <v>0.301579</v>
      </c>
      <c r="C15785" s="0" t="n">
        <v>0</v>
      </c>
      <c r="D15785" s="0" t="n">
        <v>-17.0361</v>
      </c>
      <c r="E15785" s="0" t="n">
        <v>10.81991</v>
      </c>
      <c r="F15785" s="0" t="n">
        <v>0</v>
      </c>
    </row>
    <row r="15786" customFormat="false" ht="15" hidden="false" customHeight="false" outlineLevel="0" collapsed="false">
      <c r="A15786" s="0" t="n">
        <v>11.330139</v>
      </c>
      <c r="B15786" s="0" t="n">
        <v>0.301579</v>
      </c>
      <c r="C15786" s="0" t="n">
        <v>0</v>
      </c>
      <c r="D15786" s="0" t="n">
        <v>-16.5141</v>
      </c>
      <c r="E15786" s="0" t="n">
        <v>10.856766</v>
      </c>
      <c r="F15786" s="0" t="n">
        <v>0</v>
      </c>
    </row>
    <row r="15787" customFormat="false" ht="15" hidden="false" customHeight="false" outlineLevel="0" collapsed="false">
      <c r="A15787" s="0" t="n">
        <v>11.353207</v>
      </c>
      <c r="B15787" s="0" t="n">
        <v>0.301579</v>
      </c>
      <c r="C15787" s="0" t="n">
        <v>0</v>
      </c>
      <c r="D15787" s="0" t="n">
        <v>-15.8823</v>
      </c>
      <c r="E15787" s="0" t="n">
        <v>10.90927</v>
      </c>
      <c r="F15787" s="0" t="n">
        <v>0</v>
      </c>
    </row>
    <row r="15788" customFormat="false" ht="15" hidden="false" customHeight="false" outlineLevel="0" collapsed="false">
      <c r="A15788" s="0" t="n">
        <v>11.37633</v>
      </c>
      <c r="B15788" s="0" t="n">
        <v>0.301579</v>
      </c>
      <c r="C15788" s="0" t="n">
        <v>0</v>
      </c>
      <c r="D15788" s="0" t="n">
        <v>-15.1272</v>
      </c>
      <c r="E15788" s="0" t="n">
        <v>10.964321</v>
      </c>
      <c r="F15788" s="0" t="n">
        <v>0</v>
      </c>
    </row>
    <row r="15789" customFormat="false" ht="15" hidden="false" customHeight="false" outlineLevel="0" collapsed="false">
      <c r="A15789" s="0" t="n">
        <v>11.399366</v>
      </c>
      <c r="B15789" s="0" t="n">
        <v>0.301579</v>
      </c>
      <c r="C15789" s="0" t="n">
        <v>0</v>
      </c>
      <c r="D15789" s="0" t="n">
        <v>-14.37165</v>
      </c>
      <c r="E15789" s="0" t="n">
        <v>11.00606</v>
      </c>
      <c r="F15789" s="0" t="n">
        <v>0</v>
      </c>
    </row>
    <row r="15790" customFormat="false" ht="15" hidden="false" customHeight="false" outlineLevel="0" collapsed="false">
      <c r="A15790" s="0" t="n">
        <v>11.422444</v>
      </c>
      <c r="B15790" s="0" t="n">
        <v>0.301579</v>
      </c>
      <c r="C15790" s="0" t="n">
        <v>0</v>
      </c>
      <c r="D15790" s="0" t="n">
        <v>-13.4928</v>
      </c>
      <c r="E15790" s="0" t="n">
        <v>11.057291</v>
      </c>
      <c r="F15790" s="0" t="n">
        <v>0</v>
      </c>
    </row>
    <row r="15791" customFormat="false" ht="15" hidden="false" customHeight="false" outlineLevel="0" collapsed="false">
      <c r="A15791" s="0" t="n">
        <v>11.445458</v>
      </c>
      <c r="B15791" s="0" t="n">
        <v>0.301579</v>
      </c>
      <c r="C15791" s="0" t="n">
        <v>0</v>
      </c>
      <c r="D15791" s="0" t="n">
        <v>-12.62745</v>
      </c>
      <c r="E15791" s="0" t="n">
        <v>11.097369</v>
      </c>
      <c r="F15791" s="0" t="n">
        <v>0</v>
      </c>
    </row>
    <row r="15792" customFormat="false" ht="15" hidden="false" customHeight="false" outlineLevel="0" collapsed="false">
      <c r="A15792" s="0" t="n">
        <v>11.468507</v>
      </c>
      <c r="B15792" s="0" t="n">
        <v>0.301579</v>
      </c>
      <c r="C15792" s="0" t="n">
        <v>0</v>
      </c>
      <c r="D15792" s="0" t="n">
        <v>-11.55645</v>
      </c>
      <c r="E15792" s="0" t="n">
        <v>11.155632</v>
      </c>
      <c r="F15792" s="0" t="n">
        <v>0</v>
      </c>
    </row>
    <row r="15793" customFormat="false" ht="15" hidden="false" customHeight="false" outlineLevel="0" collapsed="false">
      <c r="A15793" s="0" t="n">
        <v>11.491477</v>
      </c>
      <c r="B15793" s="0" t="n">
        <v>0.301579</v>
      </c>
      <c r="C15793" s="0" t="n">
        <v>0</v>
      </c>
      <c r="D15793" s="0" t="n">
        <v>-10.1421</v>
      </c>
      <c r="E15793" s="0" t="n">
        <v>11.205223</v>
      </c>
      <c r="F15793" s="0" t="n">
        <v>0</v>
      </c>
    </row>
    <row r="15794" customFormat="false" ht="15" hidden="false" customHeight="false" outlineLevel="0" collapsed="false">
      <c r="A15794" s="0" t="n">
        <v>11.514473</v>
      </c>
      <c r="B15794" s="0" t="n">
        <v>0.301579</v>
      </c>
      <c r="C15794" s="0" t="n">
        <v>0</v>
      </c>
      <c r="D15794" s="0" t="n">
        <v>-8.7138</v>
      </c>
      <c r="E15794" s="0" t="n">
        <v>11.26313</v>
      </c>
      <c r="F15794" s="0" t="n">
        <v>0</v>
      </c>
    </row>
    <row r="15795" customFormat="false" ht="15" hidden="false" customHeight="false" outlineLevel="0" collapsed="false">
      <c r="A15795" s="0" t="n">
        <v>11.537438</v>
      </c>
      <c r="B15795" s="0" t="n">
        <v>0.301579</v>
      </c>
      <c r="C15795" s="0" t="n">
        <v>0</v>
      </c>
      <c r="D15795" s="0" t="n">
        <v>-7.299</v>
      </c>
      <c r="E15795" s="0" t="n">
        <v>11.311344</v>
      </c>
      <c r="F15795" s="0" t="n">
        <v>0</v>
      </c>
    </row>
    <row r="15796" customFormat="false" ht="15" hidden="false" customHeight="false" outlineLevel="0" collapsed="false">
      <c r="A15796" s="0" t="n">
        <v>11.560387</v>
      </c>
      <c r="B15796" s="0" t="n">
        <v>0.301579</v>
      </c>
      <c r="C15796" s="0" t="n">
        <v>0</v>
      </c>
      <c r="D15796" s="0" t="n">
        <v>-5.8158</v>
      </c>
      <c r="E15796" s="0" t="n">
        <v>11.347113</v>
      </c>
      <c r="F15796" s="0" t="n">
        <v>0</v>
      </c>
    </row>
    <row r="15797" customFormat="false" ht="15" hidden="false" customHeight="false" outlineLevel="0" collapsed="false">
      <c r="A15797" s="0" t="n">
        <v>11.583349</v>
      </c>
      <c r="B15797" s="0" t="n">
        <v>0.301579</v>
      </c>
      <c r="C15797" s="0" t="n">
        <v>0</v>
      </c>
      <c r="D15797" s="0" t="n">
        <v>-4.55265</v>
      </c>
      <c r="E15797" s="0" t="n">
        <v>11.38593</v>
      </c>
      <c r="F15797" s="0" t="n">
        <v>0</v>
      </c>
    </row>
    <row r="15798" customFormat="false" ht="15" hidden="false" customHeight="false" outlineLevel="0" collapsed="false">
      <c r="A15798" s="0" t="n">
        <v>11.606281</v>
      </c>
      <c r="B15798" s="0" t="n">
        <v>0.301579</v>
      </c>
      <c r="C15798" s="0" t="n">
        <v>0</v>
      </c>
      <c r="D15798" s="0" t="n">
        <v>-3.2616</v>
      </c>
      <c r="E15798" s="0" t="n">
        <v>11.426735</v>
      </c>
      <c r="F15798" s="0" t="n">
        <v>0</v>
      </c>
    </row>
    <row r="15799" customFormat="false" ht="15" hidden="false" customHeight="false" outlineLevel="0" collapsed="false">
      <c r="A15799" s="0" t="n">
        <v>11.629182</v>
      </c>
      <c r="B15799" s="0" t="n">
        <v>0.301579</v>
      </c>
      <c r="C15799" s="0" t="n">
        <v>0</v>
      </c>
      <c r="D15799" s="0" t="n">
        <v>-2.2041</v>
      </c>
      <c r="E15799" s="0" t="n">
        <v>11.464264</v>
      </c>
      <c r="F15799" s="0" t="n">
        <v>0</v>
      </c>
    </row>
    <row r="15800" customFormat="false" ht="15" hidden="false" customHeight="false" outlineLevel="0" collapsed="false">
      <c r="A15800" s="0" t="n">
        <v>11.652072</v>
      </c>
      <c r="B15800" s="0" t="n">
        <v>0.301579</v>
      </c>
      <c r="C15800" s="0" t="n">
        <v>0</v>
      </c>
      <c r="D15800" s="0" t="n">
        <v>-1.32525</v>
      </c>
      <c r="E15800" s="0" t="n">
        <v>11.522791</v>
      </c>
      <c r="F15800" s="0" t="n">
        <v>0</v>
      </c>
    </row>
    <row r="15801" customFormat="false" ht="15" hidden="false" customHeight="false" outlineLevel="0" collapsed="false">
      <c r="A15801" s="0" t="n">
        <v>11.675719</v>
      </c>
      <c r="B15801" s="0" t="n">
        <v>0.301579</v>
      </c>
      <c r="C15801" s="0" t="n">
        <v>0</v>
      </c>
      <c r="D15801" s="0" t="n">
        <v>-0.5976</v>
      </c>
      <c r="E15801" s="0" t="n">
        <v>11.582859</v>
      </c>
      <c r="F15801" s="0" t="n">
        <v>0</v>
      </c>
    </row>
    <row r="15802" customFormat="false" ht="15" hidden="false" customHeight="false" outlineLevel="0" collapsed="false">
      <c r="A15802" s="0" t="n">
        <v>11.699195</v>
      </c>
      <c r="B15802" s="0" t="n">
        <v>0.301579</v>
      </c>
      <c r="C15802" s="0" t="n">
        <v>0</v>
      </c>
      <c r="D15802" s="0" t="n">
        <v>-0.06165</v>
      </c>
      <c r="E15802" s="0" t="n">
        <v>11.6307</v>
      </c>
      <c r="F15802" s="0" t="n">
        <v>0</v>
      </c>
    </row>
    <row r="15803" customFormat="false" ht="15" hidden="false" customHeight="false" outlineLevel="0" collapsed="false">
      <c r="A15803" s="0" t="n">
        <v>11.722521</v>
      </c>
      <c r="B15803" s="0" t="n">
        <v>0.301579</v>
      </c>
      <c r="C15803" s="0" t="n">
        <v>0</v>
      </c>
      <c r="D15803" s="0" t="n">
        <v>0.7623</v>
      </c>
      <c r="E15803" s="0" t="n">
        <v>11.669688</v>
      </c>
      <c r="F15803" s="0" t="n">
        <v>0</v>
      </c>
    </row>
    <row r="15804" customFormat="false" ht="15" hidden="false" customHeight="false" outlineLevel="0" collapsed="false">
      <c r="A15804" s="0" t="n">
        <v>11.745732</v>
      </c>
      <c r="B15804" s="0" t="n">
        <v>0.301579</v>
      </c>
      <c r="C15804" s="0" t="n">
        <v>0</v>
      </c>
      <c r="D15804" s="0" t="n">
        <v>1.38015</v>
      </c>
      <c r="E15804" s="0" t="n">
        <v>11.725821</v>
      </c>
      <c r="F15804" s="0" t="n">
        <v>0</v>
      </c>
    </row>
    <row r="15805" customFormat="false" ht="15" hidden="false" customHeight="false" outlineLevel="0" collapsed="false">
      <c r="A15805" s="0" t="n">
        <v>11.768864</v>
      </c>
      <c r="B15805" s="0" t="n">
        <v>0.301579</v>
      </c>
      <c r="C15805" s="0" t="n">
        <v>0</v>
      </c>
      <c r="D15805" s="0" t="n">
        <v>1.95705</v>
      </c>
      <c r="E15805" s="0" t="n">
        <v>11.774397</v>
      </c>
      <c r="F15805" s="0" t="n">
        <v>0</v>
      </c>
    </row>
    <row r="15806" customFormat="false" ht="15" hidden="false" customHeight="false" outlineLevel="0" collapsed="false">
      <c r="A15806" s="0" t="n">
        <v>11.791943</v>
      </c>
      <c r="B15806" s="0" t="n">
        <v>0.301579</v>
      </c>
      <c r="C15806" s="0" t="n">
        <v>0</v>
      </c>
      <c r="D15806" s="0" t="n">
        <v>2.6163</v>
      </c>
      <c r="E15806" s="0" t="n">
        <v>11.779077</v>
      </c>
      <c r="F15806" s="0" t="n">
        <v>0</v>
      </c>
    </row>
    <row r="15807" customFormat="false" ht="15" hidden="false" customHeight="false" outlineLevel="0" collapsed="false">
      <c r="A15807" s="0" t="n">
        <v>11.814969</v>
      </c>
      <c r="B15807" s="0" t="n">
        <v>0.301579</v>
      </c>
      <c r="C15807" s="0" t="n">
        <v>0</v>
      </c>
      <c r="D15807" s="0" t="n">
        <v>3.2481</v>
      </c>
      <c r="E15807" s="0" t="n">
        <v>11.838858</v>
      </c>
      <c r="F15807" s="0" t="n">
        <v>0</v>
      </c>
    </row>
    <row r="15808" customFormat="false" ht="15" hidden="false" customHeight="false" outlineLevel="0" collapsed="false">
      <c r="A15808" s="0" t="n">
        <v>11.838029</v>
      </c>
      <c r="B15808" s="0" t="n">
        <v>0.301579</v>
      </c>
      <c r="C15808" s="0" t="n">
        <v>0</v>
      </c>
      <c r="D15808" s="0" t="n">
        <v>3.86595</v>
      </c>
      <c r="E15808" s="0" t="n">
        <v>11.906372</v>
      </c>
      <c r="F15808" s="0" t="n">
        <v>0</v>
      </c>
    </row>
    <row r="15809" customFormat="false" ht="15" hidden="false" customHeight="false" outlineLevel="0" collapsed="false">
      <c r="A15809" s="0" t="n">
        <v>11.86102</v>
      </c>
      <c r="B15809" s="0" t="n">
        <v>0.301579</v>
      </c>
      <c r="C15809" s="0" t="n">
        <v>0</v>
      </c>
      <c r="D15809" s="0" t="n">
        <v>4.49775</v>
      </c>
      <c r="E15809" s="0" t="n">
        <v>11.945463</v>
      </c>
      <c r="F15809" s="0" t="n">
        <v>0</v>
      </c>
    </row>
    <row r="15810" customFormat="false" ht="15" hidden="false" customHeight="false" outlineLevel="0" collapsed="false">
      <c r="A15810" s="0" t="n">
        <v>11.883983</v>
      </c>
      <c r="B15810" s="0" t="n">
        <v>0.301579</v>
      </c>
      <c r="C15810" s="0" t="n">
        <v>0</v>
      </c>
      <c r="D15810" s="0" t="n">
        <v>5.2119</v>
      </c>
      <c r="E15810" s="0" t="n">
        <v>11.98483</v>
      </c>
      <c r="F15810" s="0" t="n">
        <v>0</v>
      </c>
    </row>
    <row r="15811" customFormat="false" ht="15" hidden="false" customHeight="false" outlineLevel="0" collapsed="false">
      <c r="A15811" s="0" t="n">
        <v>11.906906</v>
      </c>
      <c r="B15811" s="0" t="n">
        <v>0.301579</v>
      </c>
      <c r="C15811" s="0" t="n">
        <v>0</v>
      </c>
      <c r="D15811" s="0" t="n">
        <v>5.8707</v>
      </c>
      <c r="E15811" s="0" t="n">
        <v>12.040707</v>
      </c>
      <c r="F15811" s="0" t="n">
        <v>0</v>
      </c>
    </row>
    <row r="15812" customFormat="false" ht="15" hidden="false" customHeight="false" outlineLevel="0" collapsed="false">
      <c r="A15812" s="0" t="n">
        <v>11.929848</v>
      </c>
      <c r="B15812" s="0" t="n">
        <v>0.301579</v>
      </c>
      <c r="C15812" s="0" t="n">
        <v>0</v>
      </c>
      <c r="D15812" s="0" t="n">
        <v>6.5025</v>
      </c>
      <c r="E15812" s="0" t="n">
        <v>12.058182</v>
      </c>
      <c r="F15812" s="0" t="n">
        <v>0</v>
      </c>
    </row>
    <row r="15813" customFormat="false" ht="15" hidden="false" customHeight="false" outlineLevel="0" collapsed="false">
      <c r="A15813" s="0" t="n">
        <v>11.952704</v>
      </c>
      <c r="B15813" s="0" t="n">
        <v>0.301579</v>
      </c>
      <c r="C15813" s="0" t="n">
        <v>0</v>
      </c>
      <c r="D15813" s="0" t="n">
        <v>7.09335</v>
      </c>
      <c r="E15813" s="0" t="n">
        <v>12.077912</v>
      </c>
      <c r="F15813" s="0" t="n">
        <v>0</v>
      </c>
    </row>
    <row r="15814" customFormat="false" ht="15" hidden="false" customHeight="false" outlineLevel="0" collapsed="false">
      <c r="A15814" s="0" t="n">
        <v>11.97561</v>
      </c>
      <c r="B15814" s="0" t="n">
        <v>0.301579</v>
      </c>
      <c r="C15814" s="0" t="n">
        <v>0</v>
      </c>
      <c r="D15814" s="0" t="n">
        <v>7.53255</v>
      </c>
      <c r="E15814" s="0" t="n">
        <v>12.120852</v>
      </c>
      <c r="F15814" s="0" t="n">
        <v>0</v>
      </c>
    </row>
    <row r="15815" customFormat="false" ht="15" hidden="false" customHeight="false" outlineLevel="0" collapsed="false">
      <c r="A15815" s="0" t="n">
        <v>11.998442</v>
      </c>
      <c r="B15815" s="0" t="n">
        <v>0.301579</v>
      </c>
      <c r="C15815" s="0" t="n">
        <v>0</v>
      </c>
      <c r="D15815" s="0" t="n">
        <v>7.79355</v>
      </c>
      <c r="E15815" s="0" t="n">
        <v>12.187083</v>
      </c>
      <c r="F15815" s="0" t="n">
        <v>0</v>
      </c>
    </row>
    <row r="15816" customFormat="false" ht="15" hidden="false" customHeight="false" outlineLevel="0" collapsed="false">
      <c r="A15816" s="0" t="n">
        <v>12.021292</v>
      </c>
      <c r="B15816" s="0" t="n">
        <v>0.301579</v>
      </c>
      <c r="C15816" s="0" t="n">
        <v>0</v>
      </c>
      <c r="D15816" s="0" t="n">
        <v>7.88985</v>
      </c>
      <c r="E15816" s="0" t="n">
        <v>12.233787</v>
      </c>
      <c r="F15816" s="0" t="n">
        <v>0</v>
      </c>
    </row>
    <row r="15817" customFormat="false" ht="15" hidden="false" customHeight="false" outlineLevel="0" collapsed="false">
      <c r="A15817" s="0" t="n">
        <v>12.044103</v>
      </c>
      <c r="B15817" s="0" t="n">
        <v>0.301579</v>
      </c>
      <c r="C15817" s="0" t="n">
        <v>0</v>
      </c>
      <c r="D15817" s="0" t="n">
        <v>7.88985</v>
      </c>
      <c r="E15817" s="0" t="n">
        <v>12.26256</v>
      </c>
      <c r="F15817" s="0" t="n">
        <v>0</v>
      </c>
    </row>
    <row r="15818" customFormat="false" ht="15" hidden="false" customHeight="false" outlineLevel="0" collapsed="false">
      <c r="A15818" s="0" t="n">
        <v>12.066913</v>
      </c>
      <c r="B15818" s="0" t="n">
        <v>0.301579</v>
      </c>
      <c r="C15818" s="0" t="n">
        <v>0</v>
      </c>
      <c r="D15818" s="0" t="n">
        <v>7.88985</v>
      </c>
      <c r="E15818" s="0" t="n">
        <v>12.323638</v>
      </c>
      <c r="F15818" s="0" t="n">
        <v>0</v>
      </c>
    </row>
    <row r="15819" customFormat="false" ht="15" hidden="false" customHeight="false" outlineLevel="0" collapsed="false">
      <c r="A15819" s="0" t="n">
        <v>12.089693</v>
      </c>
      <c r="B15819" s="0" t="n">
        <v>0.301579</v>
      </c>
      <c r="C15819" s="0" t="n">
        <v>0</v>
      </c>
      <c r="D15819" s="0" t="n">
        <v>7.88985</v>
      </c>
      <c r="E15819" s="0" t="n">
        <v>12.321568</v>
      </c>
      <c r="F15819" s="0" t="n">
        <v>0</v>
      </c>
    </row>
    <row r="15820" customFormat="false" ht="15" hidden="false" customHeight="false" outlineLevel="0" collapsed="false">
      <c r="A15820" s="0" t="n">
        <v>12.112501</v>
      </c>
      <c r="B15820" s="0" t="n">
        <v>0.301579</v>
      </c>
      <c r="C15820" s="0" t="n">
        <v>0</v>
      </c>
      <c r="D15820" s="0" t="n">
        <v>7.88985</v>
      </c>
      <c r="E15820" s="0" t="n">
        <v>12.378884</v>
      </c>
      <c r="F15820" s="0" t="n">
        <v>0</v>
      </c>
    </row>
    <row r="15821" customFormat="false" ht="15" hidden="false" customHeight="false" outlineLevel="0" collapsed="false">
      <c r="A15821" s="0" t="n">
        <v>12.135239</v>
      </c>
      <c r="B15821" s="0" t="n">
        <v>0.301579</v>
      </c>
      <c r="C15821" s="0" t="n">
        <v>0</v>
      </c>
      <c r="D15821" s="0" t="n">
        <v>7.88985</v>
      </c>
      <c r="E15821" s="0" t="n">
        <v>12.42738</v>
      </c>
      <c r="F15821" s="0" t="n">
        <v>0</v>
      </c>
    </row>
    <row r="15822" customFormat="false" ht="15" hidden="false" customHeight="false" outlineLevel="0" collapsed="false">
      <c r="A15822" s="0" t="n">
        <v>12.157967</v>
      </c>
      <c r="B15822" s="0" t="n">
        <v>0.301579</v>
      </c>
      <c r="C15822" s="0" t="n">
        <v>0</v>
      </c>
      <c r="D15822" s="0" t="n">
        <v>7.79355</v>
      </c>
      <c r="E15822" s="0" t="n">
        <v>12.486322</v>
      </c>
      <c r="F15822" s="0" t="n">
        <v>0</v>
      </c>
    </row>
    <row r="15823" customFormat="false" ht="15" hidden="false" customHeight="false" outlineLevel="0" collapsed="false">
      <c r="A15823" s="0" t="n">
        <v>12.180651</v>
      </c>
      <c r="B15823" s="0" t="n">
        <v>0.301579</v>
      </c>
      <c r="C15823" s="0" t="n">
        <v>0</v>
      </c>
      <c r="D15823" s="0" t="n">
        <v>7.73865</v>
      </c>
      <c r="E15823" s="0" t="n">
        <v>12.474315</v>
      </c>
      <c r="F15823" s="0" t="n">
        <v>0</v>
      </c>
    </row>
    <row r="15824" customFormat="false" ht="15" hidden="false" customHeight="false" outlineLevel="0" collapsed="false">
      <c r="A15824" s="0" t="n">
        <v>12.203382</v>
      </c>
      <c r="B15824" s="0" t="n">
        <v>0.301579</v>
      </c>
      <c r="C15824" s="0" t="n">
        <v>0</v>
      </c>
      <c r="D15824" s="0" t="n">
        <v>7.58745</v>
      </c>
      <c r="E15824" s="0" t="n">
        <v>12.496574</v>
      </c>
      <c r="F15824" s="0" t="n">
        <v>0</v>
      </c>
    </row>
    <row r="15825" customFormat="false" ht="15" hidden="false" customHeight="false" outlineLevel="0" collapsed="false">
      <c r="A15825" s="0" t="n">
        <v>12.226042</v>
      </c>
      <c r="B15825" s="0" t="n">
        <v>0.301579</v>
      </c>
      <c r="C15825" s="0" t="n">
        <v>0</v>
      </c>
      <c r="D15825" s="0" t="n">
        <v>7.3404</v>
      </c>
      <c r="E15825" s="0" t="n">
        <v>12.568729</v>
      </c>
      <c r="F15825" s="0" t="n">
        <v>0</v>
      </c>
    </row>
    <row r="15826" customFormat="false" ht="15" hidden="false" customHeight="false" outlineLevel="0" collapsed="false">
      <c r="A15826" s="0" t="n">
        <v>12.248734</v>
      </c>
      <c r="B15826" s="0" t="n">
        <v>0.301579</v>
      </c>
      <c r="C15826" s="0" t="n">
        <v>0</v>
      </c>
      <c r="D15826" s="0" t="n">
        <v>7.05195</v>
      </c>
      <c r="E15826" s="0" t="n">
        <v>12.598395</v>
      </c>
      <c r="F15826" s="0" t="n">
        <v>0</v>
      </c>
    </row>
    <row r="15827" customFormat="false" ht="15" hidden="false" customHeight="false" outlineLevel="0" collapsed="false">
      <c r="A15827" s="0" t="n">
        <v>12.271363</v>
      </c>
      <c r="B15827" s="0" t="n">
        <v>0.301579</v>
      </c>
      <c r="C15827" s="0" t="n">
        <v>0</v>
      </c>
      <c r="D15827" s="0" t="n">
        <v>6.8733</v>
      </c>
      <c r="E15827" s="0" t="n">
        <v>12.644248</v>
      </c>
      <c r="F15827" s="0" t="n">
        <v>0</v>
      </c>
    </row>
    <row r="15828" customFormat="false" ht="15" hidden="false" customHeight="false" outlineLevel="0" collapsed="false">
      <c r="A15828" s="0" t="n">
        <v>12.294026</v>
      </c>
      <c r="B15828" s="0" t="n">
        <v>0.301579</v>
      </c>
      <c r="C15828" s="0" t="n">
        <v>0</v>
      </c>
      <c r="D15828" s="0" t="n">
        <v>6.75</v>
      </c>
      <c r="E15828" s="0" t="n">
        <v>12.62217</v>
      </c>
      <c r="F15828" s="0" t="n">
        <v>0</v>
      </c>
    </row>
    <row r="15829" customFormat="false" ht="15" hidden="false" customHeight="false" outlineLevel="0" collapsed="false">
      <c r="A15829" s="0" t="n">
        <v>12.316614</v>
      </c>
      <c r="B15829" s="0" t="n">
        <v>0.301579</v>
      </c>
      <c r="C15829" s="0" t="n">
        <v>0</v>
      </c>
      <c r="D15829" s="0" t="n">
        <v>6.68115</v>
      </c>
      <c r="E15829" s="0" t="n">
        <v>12.679754</v>
      </c>
      <c r="F15829" s="0" t="n">
        <v>0</v>
      </c>
    </row>
    <row r="15830" customFormat="false" ht="15" hidden="false" customHeight="false" outlineLevel="0" collapsed="false">
      <c r="A15830" s="0" t="n">
        <v>12.339178</v>
      </c>
      <c r="B15830" s="0" t="n">
        <v>0.301579</v>
      </c>
      <c r="C15830" s="0" t="n">
        <v>0</v>
      </c>
      <c r="D15830" s="0" t="n">
        <v>6.62625</v>
      </c>
      <c r="E15830" s="0" t="n">
        <v>12.72386</v>
      </c>
      <c r="F15830" s="0" t="n">
        <v>0</v>
      </c>
    </row>
    <row r="15831" customFormat="false" ht="15" hidden="false" customHeight="false" outlineLevel="0" collapsed="false">
      <c r="A15831" s="0" t="n">
        <v>12.361718</v>
      </c>
      <c r="B15831" s="0" t="n">
        <v>0.301579</v>
      </c>
      <c r="C15831" s="0" t="n">
        <v>0</v>
      </c>
      <c r="D15831" s="0" t="n">
        <v>6.52995</v>
      </c>
      <c r="E15831" s="0" t="n">
        <v>12.756059</v>
      </c>
      <c r="F15831" s="0" t="n">
        <v>0</v>
      </c>
    </row>
    <row r="15832" customFormat="false" ht="15" hidden="false" customHeight="false" outlineLevel="0" collapsed="false">
      <c r="A15832" s="0" t="n">
        <v>12.384254</v>
      </c>
      <c r="B15832" s="0" t="n">
        <v>0.301579</v>
      </c>
      <c r="C15832" s="0" t="n">
        <v>0</v>
      </c>
      <c r="D15832" s="0" t="n">
        <v>6.40665</v>
      </c>
      <c r="E15832" s="0" t="n">
        <v>12.779598</v>
      </c>
      <c r="F15832" s="0" t="n">
        <v>0</v>
      </c>
    </row>
    <row r="15833" customFormat="false" ht="15" hidden="false" customHeight="false" outlineLevel="0" collapsed="false">
      <c r="A15833" s="0" t="n">
        <v>12.40677</v>
      </c>
      <c r="B15833" s="0" t="n">
        <v>0.301579</v>
      </c>
      <c r="C15833" s="0" t="n">
        <v>0</v>
      </c>
      <c r="D15833" s="0" t="n">
        <v>6.25545</v>
      </c>
      <c r="E15833" s="0" t="n">
        <v>12.80373</v>
      </c>
      <c r="F15833" s="0" t="n">
        <v>0</v>
      </c>
    </row>
    <row r="15834" customFormat="false" ht="15" hidden="false" customHeight="false" outlineLevel="0" collapsed="false">
      <c r="A15834" s="0" t="n">
        <v>12.42932</v>
      </c>
      <c r="B15834" s="0" t="n">
        <v>0.301579</v>
      </c>
      <c r="C15834" s="0" t="n">
        <v>0</v>
      </c>
      <c r="D15834" s="0" t="n">
        <v>6.09075</v>
      </c>
      <c r="E15834" s="0" t="n">
        <v>12.872943</v>
      </c>
      <c r="F15834" s="0" t="n">
        <v>0</v>
      </c>
    </row>
    <row r="15835" customFormat="false" ht="15" hidden="false" customHeight="false" outlineLevel="0" collapsed="false">
      <c r="A15835" s="0" t="n">
        <v>12.451827</v>
      </c>
      <c r="B15835" s="0" t="n">
        <v>0.301579</v>
      </c>
      <c r="C15835" s="0" t="n">
        <v>0</v>
      </c>
      <c r="D15835" s="0" t="n">
        <v>5.9121</v>
      </c>
      <c r="E15835" s="0" t="n">
        <v>12.891063</v>
      </c>
      <c r="F15835" s="0" t="n">
        <v>0</v>
      </c>
    </row>
    <row r="15836" customFormat="false" ht="15" hidden="false" customHeight="false" outlineLevel="0" collapsed="false">
      <c r="A15836" s="0" t="n">
        <v>12.474342</v>
      </c>
      <c r="B15836" s="0" t="n">
        <v>0.305547</v>
      </c>
      <c r="C15836" s="0" t="n">
        <v>0</v>
      </c>
      <c r="D15836" s="0" t="n">
        <v>5.71995</v>
      </c>
      <c r="E15836" s="0" t="n">
        <v>12.860747</v>
      </c>
      <c r="F15836" s="0" t="n">
        <v>0</v>
      </c>
    </row>
    <row r="15837" customFormat="false" ht="15" hidden="false" customHeight="false" outlineLevel="0" collapsed="false">
      <c r="A15837" s="0" t="n">
        <v>12.496876</v>
      </c>
      <c r="B15837" s="0" t="n">
        <v>0.305547</v>
      </c>
      <c r="C15837" s="0" t="n">
        <v>0</v>
      </c>
      <c r="D15837" s="0" t="n">
        <v>5.51385</v>
      </c>
      <c r="E15837" s="0" t="n">
        <v>12.963701</v>
      </c>
      <c r="F15837" s="0" t="n">
        <v>0</v>
      </c>
    </row>
    <row r="15838" customFormat="false" ht="15" hidden="false" customHeight="false" outlineLevel="0" collapsed="false">
      <c r="A15838" s="0" t="n">
        <v>12.519375</v>
      </c>
      <c r="B15838" s="0" t="n">
        <v>0.305547</v>
      </c>
      <c r="C15838" s="0" t="n">
        <v>0</v>
      </c>
      <c r="D15838" s="0" t="n">
        <v>5.2668</v>
      </c>
      <c r="E15838" s="0" t="n">
        <v>12.996507</v>
      </c>
      <c r="F15838" s="0" t="n">
        <v>0</v>
      </c>
    </row>
    <row r="15839" customFormat="false" ht="15" hidden="false" customHeight="false" outlineLevel="0" collapsed="false">
      <c r="A15839" s="0" t="n">
        <v>12.541872</v>
      </c>
      <c r="B15839" s="0" t="n">
        <v>0.305547</v>
      </c>
      <c r="C15839" s="0" t="n">
        <v>0</v>
      </c>
      <c r="D15839" s="0" t="n">
        <v>4.9644</v>
      </c>
      <c r="E15839" s="0" t="n">
        <v>13.060793</v>
      </c>
      <c r="F15839" s="0" t="n">
        <v>0</v>
      </c>
    </row>
    <row r="15840" customFormat="false" ht="15" hidden="false" customHeight="false" outlineLevel="0" collapsed="false">
      <c r="A15840" s="0" t="n">
        <v>12.564432</v>
      </c>
      <c r="B15840" s="0" t="n">
        <v>0.305547</v>
      </c>
      <c r="C15840" s="0" t="n">
        <v>0</v>
      </c>
      <c r="D15840" s="0" t="n">
        <v>4.5936</v>
      </c>
      <c r="E15840" s="0" t="n">
        <v>13.065001</v>
      </c>
      <c r="F15840" s="0" t="n">
        <v>0</v>
      </c>
    </row>
    <row r="15841" customFormat="false" ht="15" hidden="false" customHeight="false" outlineLevel="0" collapsed="false">
      <c r="A15841" s="0" t="n">
        <v>12.587011</v>
      </c>
      <c r="B15841" s="0" t="n">
        <v>0.305547</v>
      </c>
      <c r="C15841" s="0" t="n">
        <v>0</v>
      </c>
      <c r="D15841" s="0" t="n">
        <v>4.1679</v>
      </c>
      <c r="E15841" s="0" t="n">
        <v>13.094448</v>
      </c>
      <c r="F15841" s="0" t="n">
        <v>0</v>
      </c>
    </row>
    <row r="15842" customFormat="false" ht="15" hidden="false" customHeight="false" outlineLevel="0" collapsed="false">
      <c r="A15842" s="0" t="n">
        <v>12.609599</v>
      </c>
      <c r="B15842" s="0" t="n">
        <v>0.305547</v>
      </c>
      <c r="C15842" s="0" t="n">
        <v>0</v>
      </c>
      <c r="D15842" s="0" t="n">
        <v>3.65985</v>
      </c>
      <c r="E15842" s="0" t="n">
        <v>13.172909</v>
      </c>
      <c r="F15842" s="0" t="n">
        <v>0</v>
      </c>
    </row>
    <row r="15843" customFormat="false" ht="15" hidden="false" customHeight="false" outlineLevel="0" collapsed="false">
      <c r="A15843" s="0" t="n">
        <v>12.632165</v>
      </c>
      <c r="B15843" s="0" t="n">
        <v>0.305547</v>
      </c>
      <c r="C15843" s="0" t="n">
        <v>0</v>
      </c>
      <c r="D15843" s="0" t="n">
        <v>3.1653</v>
      </c>
      <c r="E15843" s="0" t="n">
        <v>13.161868</v>
      </c>
      <c r="F15843" s="0" t="n">
        <v>0</v>
      </c>
    </row>
    <row r="15844" customFormat="false" ht="15" hidden="false" customHeight="false" outlineLevel="0" collapsed="false">
      <c r="A15844" s="0" t="n">
        <v>12.654745</v>
      </c>
      <c r="B15844" s="0" t="n">
        <v>0.305547</v>
      </c>
      <c r="C15844" s="0" t="n">
        <v>0</v>
      </c>
      <c r="D15844" s="0" t="n">
        <v>2.60235</v>
      </c>
      <c r="E15844" s="0" t="n">
        <v>13.199331</v>
      </c>
      <c r="F15844" s="0" t="n">
        <v>0</v>
      </c>
    </row>
    <row r="15845" customFormat="false" ht="15" hidden="false" customHeight="false" outlineLevel="0" collapsed="false">
      <c r="A15845" s="0" t="n">
        <v>12.678229</v>
      </c>
      <c r="B15845" s="0" t="n">
        <v>0.305547</v>
      </c>
      <c r="C15845" s="0" t="n">
        <v>0</v>
      </c>
      <c r="D15845" s="0" t="n">
        <v>2.0394</v>
      </c>
      <c r="E15845" s="0" t="n">
        <v>13.281203</v>
      </c>
      <c r="F15845" s="0" t="n">
        <v>0</v>
      </c>
    </row>
    <row r="15846" customFormat="false" ht="15" hidden="false" customHeight="false" outlineLevel="0" collapsed="false">
      <c r="A15846" s="0" t="n">
        <v>12.701544</v>
      </c>
      <c r="B15846" s="0" t="n">
        <v>0.305547</v>
      </c>
      <c r="C15846" s="0" t="n">
        <v>0</v>
      </c>
      <c r="D15846" s="0" t="n">
        <v>1.48995</v>
      </c>
      <c r="E15846" s="0" t="n">
        <v>13.281337</v>
      </c>
      <c r="F15846" s="0" t="n">
        <v>0</v>
      </c>
    </row>
    <row r="15847" customFormat="false" ht="15" hidden="false" customHeight="false" outlineLevel="0" collapsed="false">
      <c r="A15847" s="0" t="n">
        <v>12.724715</v>
      </c>
      <c r="B15847" s="0" t="n">
        <v>0.305547</v>
      </c>
      <c r="C15847" s="0" t="n">
        <v>0</v>
      </c>
      <c r="D15847" s="0" t="n">
        <v>0.74835</v>
      </c>
      <c r="E15847" s="0" t="n">
        <v>13.318603</v>
      </c>
      <c r="F15847" s="0" t="n">
        <v>0</v>
      </c>
    </row>
    <row r="15848" customFormat="false" ht="15" hidden="false" customHeight="false" outlineLevel="0" collapsed="false">
      <c r="A15848" s="0" t="n">
        <v>12.747712</v>
      </c>
      <c r="B15848" s="0" t="n">
        <v>0.305547</v>
      </c>
      <c r="C15848" s="0" t="n">
        <v>0</v>
      </c>
      <c r="D15848" s="0" t="n">
        <v>0.5148</v>
      </c>
      <c r="E15848" s="0" t="n">
        <v>13.357902</v>
      </c>
      <c r="F15848" s="0" t="n">
        <v>0</v>
      </c>
    </row>
    <row r="15849" customFormat="false" ht="15" hidden="false" customHeight="false" outlineLevel="0" collapsed="false">
      <c r="A15849" s="0" t="n">
        <v>12.770693</v>
      </c>
      <c r="B15849" s="0" t="n">
        <v>0.305547</v>
      </c>
      <c r="C15849" s="0" t="n">
        <v>0</v>
      </c>
      <c r="D15849" s="0" t="n">
        <v>0.4464</v>
      </c>
      <c r="E15849" s="0" t="n">
        <v>13.387717</v>
      </c>
      <c r="F15849" s="0" t="n">
        <v>0</v>
      </c>
    </row>
    <row r="15850" customFormat="false" ht="15" hidden="false" customHeight="false" outlineLevel="0" collapsed="false">
      <c r="A15850" s="0" t="n">
        <v>12.793687</v>
      </c>
      <c r="B15850" s="0" t="n">
        <v>0.305547</v>
      </c>
      <c r="C15850" s="0" t="n">
        <v>0</v>
      </c>
      <c r="D15850" s="0" t="n">
        <v>0.48735</v>
      </c>
      <c r="E15850" s="0" t="n">
        <v>13.467402</v>
      </c>
      <c r="F15850" s="0" t="n">
        <v>0</v>
      </c>
    </row>
    <row r="15851" customFormat="false" ht="15" hidden="false" customHeight="false" outlineLevel="0" collapsed="false">
      <c r="A15851" s="0" t="n">
        <v>12.816611</v>
      </c>
      <c r="B15851" s="0" t="n">
        <v>0.305547</v>
      </c>
      <c r="C15851" s="0" t="n">
        <v>0</v>
      </c>
      <c r="D15851" s="0" t="n">
        <v>0.48735</v>
      </c>
      <c r="E15851" s="0" t="n">
        <v>13.47698</v>
      </c>
      <c r="F15851" s="0" t="n">
        <v>0</v>
      </c>
    </row>
    <row r="15852" customFormat="false" ht="15" hidden="false" customHeight="false" outlineLevel="0" collapsed="false">
      <c r="A15852" s="0" t="n">
        <v>12.839546</v>
      </c>
      <c r="B15852" s="0" t="n">
        <v>0.305547</v>
      </c>
      <c r="C15852" s="0" t="n">
        <v>0</v>
      </c>
      <c r="D15852" s="0" t="n">
        <v>0.5148</v>
      </c>
      <c r="E15852" s="0" t="n">
        <v>13.555628</v>
      </c>
      <c r="F15852" s="0" t="n">
        <v>0</v>
      </c>
    </row>
    <row r="15853" customFormat="false" ht="15" hidden="false" customHeight="false" outlineLevel="0" collapsed="false">
      <c r="A15853" s="0" t="n">
        <v>12.862467</v>
      </c>
      <c r="B15853" s="0" t="n">
        <v>0.305547</v>
      </c>
      <c r="C15853" s="0" t="n">
        <v>0</v>
      </c>
      <c r="D15853" s="0" t="n">
        <v>0.52875</v>
      </c>
      <c r="E15853" s="0" t="n">
        <v>13.554075</v>
      </c>
      <c r="F15853" s="0" t="n">
        <v>0</v>
      </c>
    </row>
    <row r="15854" customFormat="false" ht="15" hidden="false" customHeight="false" outlineLevel="0" collapsed="false">
      <c r="A15854" s="0" t="n">
        <v>12.885364</v>
      </c>
      <c r="B15854" s="0" t="n">
        <v>0.305547</v>
      </c>
      <c r="C15854" s="0" t="n">
        <v>0</v>
      </c>
      <c r="D15854" s="0" t="n">
        <v>0.54225</v>
      </c>
      <c r="E15854" s="0" t="n">
        <v>13.606063</v>
      </c>
      <c r="F15854" s="0" t="n">
        <v>0</v>
      </c>
    </row>
    <row r="15855" customFormat="false" ht="15" hidden="false" customHeight="false" outlineLevel="0" collapsed="false">
      <c r="A15855" s="0" t="n">
        <v>12.908237</v>
      </c>
      <c r="B15855" s="0" t="n">
        <v>0.305547</v>
      </c>
      <c r="C15855" s="0" t="n">
        <v>0</v>
      </c>
      <c r="D15855" s="0" t="n">
        <v>0.62505</v>
      </c>
      <c r="E15855" s="0" t="n">
        <v>13.641054</v>
      </c>
      <c r="F15855" s="0" t="n">
        <v>0</v>
      </c>
    </row>
    <row r="15856" customFormat="false" ht="15" hidden="false" customHeight="false" outlineLevel="0" collapsed="false">
      <c r="A15856" s="0" t="n">
        <v>12.931087</v>
      </c>
      <c r="B15856" s="0" t="n">
        <v>0.305547</v>
      </c>
      <c r="C15856" s="0" t="n">
        <v>0</v>
      </c>
      <c r="D15856" s="0" t="n">
        <v>0.6525</v>
      </c>
      <c r="E15856" s="0" t="n">
        <v>13.663762</v>
      </c>
      <c r="F15856" s="0" t="n">
        <v>0</v>
      </c>
    </row>
    <row r="15857" customFormat="false" ht="15" hidden="false" customHeight="false" outlineLevel="0" collapsed="false">
      <c r="A15857" s="0" t="n">
        <v>12.953888</v>
      </c>
      <c r="B15857" s="0" t="n">
        <v>0.305547</v>
      </c>
      <c r="C15857" s="0" t="n">
        <v>0</v>
      </c>
      <c r="D15857" s="0" t="n">
        <v>0.666</v>
      </c>
      <c r="E15857" s="0" t="n">
        <v>13.698228</v>
      </c>
      <c r="F15857" s="0" t="n">
        <v>0</v>
      </c>
    </row>
    <row r="15858" customFormat="false" ht="15" hidden="false" customHeight="false" outlineLevel="0" collapsed="false">
      <c r="A15858" s="0" t="n">
        <v>12.976724</v>
      </c>
      <c r="B15858" s="0" t="n">
        <v>0.305547</v>
      </c>
      <c r="C15858" s="0" t="n">
        <v>0</v>
      </c>
      <c r="D15858" s="0" t="n">
        <v>0.666</v>
      </c>
      <c r="E15858" s="0" t="n">
        <v>13.71315</v>
      </c>
      <c r="F15858" s="0" t="n">
        <v>0</v>
      </c>
    </row>
    <row r="15859" customFormat="false" ht="15" hidden="false" customHeight="false" outlineLevel="0" collapsed="false">
      <c r="A15859" s="0" t="n">
        <v>12.999501</v>
      </c>
      <c r="B15859" s="0" t="n">
        <v>0.305547</v>
      </c>
      <c r="C15859" s="0" t="n">
        <v>0</v>
      </c>
      <c r="D15859" s="0" t="n">
        <v>0.666</v>
      </c>
      <c r="E15859" s="0" t="n">
        <v>13.764833</v>
      </c>
      <c r="F15859" s="0" t="n">
        <v>0</v>
      </c>
    </row>
    <row r="15860" customFormat="false" ht="15" hidden="false" customHeight="false" outlineLevel="0" collapsed="false">
      <c r="A15860" s="0" t="n">
        <v>13.022281</v>
      </c>
      <c r="B15860" s="0" t="n">
        <v>0.305547</v>
      </c>
      <c r="C15860" s="0" t="n">
        <v>0</v>
      </c>
      <c r="D15860" s="0" t="n">
        <v>0.666</v>
      </c>
      <c r="E15860" s="0" t="n">
        <v>13.769451</v>
      </c>
      <c r="F15860" s="0" t="n">
        <v>0</v>
      </c>
    </row>
    <row r="15861" customFormat="false" ht="15" hidden="false" customHeight="false" outlineLevel="0" collapsed="false">
      <c r="A15861" s="0" t="n">
        <v>13.045042</v>
      </c>
      <c r="B15861" s="0" t="n">
        <v>0.305547</v>
      </c>
      <c r="C15861" s="0" t="n">
        <v>0</v>
      </c>
      <c r="D15861" s="0" t="n">
        <v>0.666</v>
      </c>
      <c r="E15861" s="0" t="n">
        <v>13.839554</v>
      </c>
      <c r="F15861" s="0" t="n">
        <v>0</v>
      </c>
    </row>
    <row r="15862" customFormat="false" ht="15" hidden="false" customHeight="false" outlineLevel="0" collapsed="false">
      <c r="A15862" s="0" t="n">
        <v>13.067806</v>
      </c>
      <c r="B15862" s="0" t="n">
        <v>0.309514</v>
      </c>
      <c r="C15862" s="0" t="n">
        <v>0</v>
      </c>
      <c r="D15862" s="0" t="n">
        <v>0.666</v>
      </c>
      <c r="E15862" s="0" t="n">
        <v>13.842883</v>
      </c>
      <c r="F15862" s="0" t="n">
        <v>0</v>
      </c>
    </row>
    <row r="15863" customFormat="false" ht="15" hidden="false" customHeight="false" outlineLevel="0" collapsed="false">
      <c r="A15863" s="0" t="n">
        <v>13.090529</v>
      </c>
      <c r="B15863" s="0" t="n">
        <v>0.309514</v>
      </c>
      <c r="C15863" s="0" t="n">
        <v>0</v>
      </c>
      <c r="D15863" s="0" t="n">
        <v>0.666</v>
      </c>
      <c r="E15863" s="0" t="n">
        <v>13.91344</v>
      </c>
      <c r="F15863" s="0" t="n">
        <v>0</v>
      </c>
    </row>
    <row r="15864" customFormat="false" ht="15" hidden="false" customHeight="false" outlineLevel="0" collapsed="false">
      <c r="A15864" s="0" t="n">
        <v>13.113249</v>
      </c>
      <c r="B15864" s="0" t="n">
        <v>0.309514</v>
      </c>
      <c r="C15864" s="0" t="n">
        <v>0</v>
      </c>
      <c r="D15864" s="0" t="n">
        <v>0.666</v>
      </c>
      <c r="E15864" s="0" t="n">
        <v>13.925075</v>
      </c>
      <c r="F15864" s="0" t="n">
        <v>0</v>
      </c>
    </row>
    <row r="15865" customFormat="false" ht="15" hidden="false" customHeight="false" outlineLevel="0" collapsed="false">
      <c r="A15865" s="0" t="n">
        <v>13.136004</v>
      </c>
      <c r="B15865" s="0" t="n">
        <v>0.309514</v>
      </c>
      <c r="C15865" s="0" t="n">
        <v>0</v>
      </c>
      <c r="D15865" s="0" t="n">
        <v>0.666</v>
      </c>
      <c r="E15865" s="0" t="n">
        <v>13.986615</v>
      </c>
      <c r="F15865" s="0" t="n">
        <v>0</v>
      </c>
    </row>
    <row r="15866" customFormat="false" ht="15" hidden="false" customHeight="false" outlineLevel="0" collapsed="false">
      <c r="A15866" s="0" t="n">
        <v>13.158737</v>
      </c>
      <c r="B15866" s="0" t="n">
        <v>0.309514</v>
      </c>
      <c r="C15866" s="0" t="n">
        <v>0</v>
      </c>
      <c r="D15866" s="0" t="n">
        <v>0.666</v>
      </c>
      <c r="E15866" s="0" t="n">
        <v>13.997005</v>
      </c>
      <c r="F15866" s="0" t="n">
        <v>0</v>
      </c>
    </row>
    <row r="15867" customFormat="false" ht="15" hidden="false" customHeight="false" outlineLevel="0" collapsed="false">
      <c r="A15867" s="0" t="n">
        <v>13.181448</v>
      </c>
      <c r="B15867" s="0" t="n">
        <v>0.309514</v>
      </c>
      <c r="C15867" s="0" t="n">
        <v>0</v>
      </c>
      <c r="D15867" s="0" t="n">
        <v>0.67995</v>
      </c>
      <c r="E15867" s="0" t="n">
        <v>14.063745</v>
      </c>
      <c r="F15867" s="0" t="n">
        <v>0</v>
      </c>
    </row>
    <row r="15868" customFormat="false" ht="15" hidden="false" customHeight="false" outlineLevel="0" collapsed="false">
      <c r="A15868" s="0" t="n">
        <v>13.204149</v>
      </c>
      <c r="B15868" s="0" t="n">
        <v>0.309514</v>
      </c>
      <c r="C15868" s="0" t="n">
        <v>0</v>
      </c>
      <c r="D15868" s="0" t="n">
        <v>0.7074</v>
      </c>
      <c r="E15868" s="0" t="n">
        <v>14.070849</v>
      </c>
      <c r="F15868" s="0" t="n">
        <v>0</v>
      </c>
    </row>
    <row r="15869" customFormat="false" ht="15" hidden="false" customHeight="false" outlineLevel="0" collapsed="false">
      <c r="A15869" s="0" t="n">
        <v>13.226877</v>
      </c>
      <c r="B15869" s="0" t="n">
        <v>0.313481</v>
      </c>
      <c r="C15869" s="0" t="n">
        <v>0</v>
      </c>
      <c r="D15869" s="0" t="n">
        <v>0.74835</v>
      </c>
      <c r="E15869" s="0" t="n">
        <v>14.136471</v>
      </c>
      <c r="F15869" s="0" t="n">
        <v>0</v>
      </c>
    </row>
    <row r="15870" customFormat="false" ht="15" hidden="false" customHeight="false" outlineLevel="0" collapsed="false">
      <c r="A15870" s="0" t="n">
        <v>13.249605</v>
      </c>
      <c r="B15870" s="0" t="n">
        <v>0.313481</v>
      </c>
      <c r="C15870" s="0" t="n">
        <v>0</v>
      </c>
      <c r="D15870" s="0" t="n">
        <v>0.8172</v>
      </c>
      <c r="E15870" s="0" t="n">
        <v>14.139676</v>
      </c>
      <c r="F15870" s="0" t="n">
        <v>0</v>
      </c>
    </row>
    <row r="15871" customFormat="false" ht="15" hidden="false" customHeight="false" outlineLevel="0" collapsed="false">
      <c r="A15871" s="0" t="n">
        <v>13.272304</v>
      </c>
      <c r="B15871" s="0" t="n">
        <v>0.313481</v>
      </c>
      <c r="C15871" s="0" t="n">
        <v>0</v>
      </c>
      <c r="D15871" s="0" t="n">
        <v>0.8721</v>
      </c>
      <c r="E15871" s="0" t="n">
        <v>14.195169</v>
      </c>
      <c r="F15871" s="0" t="n">
        <v>0</v>
      </c>
    </row>
    <row r="15872" customFormat="false" ht="15" hidden="false" customHeight="false" outlineLevel="0" collapsed="false">
      <c r="A15872" s="0" t="n">
        <v>13.295062</v>
      </c>
      <c r="B15872" s="0" t="n">
        <v>0.313481</v>
      </c>
      <c r="C15872" s="0" t="n">
        <v>0</v>
      </c>
      <c r="D15872" s="0" t="n">
        <v>0.94095</v>
      </c>
      <c r="E15872" s="0" t="n">
        <v>14.225144</v>
      </c>
      <c r="F15872" s="0" t="n">
        <v>0</v>
      </c>
    </row>
    <row r="15873" customFormat="false" ht="15" hidden="false" customHeight="false" outlineLevel="0" collapsed="false">
      <c r="A15873" s="0" t="n">
        <v>13.317798</v>
      </c>
      <c r="B15873" s="0" t="n">
        <v>0.313481</v>
      </c>
      <c r="C15873" s="0" t="n">
        <v>0</v>
      </c>
      <c r="D15873" s="0" t="n">
        <v>0.9819</v>
      </c>
      <c r="E15873" s="0" t="n">
        <v>14.287013</v>
      </c>
      <c r="F15873" s="0" t="n">
        <v>0</v>
      </c>
    </row>
    <row r="15874" customFormat="false" ht="15" hidden="false" customHeight="false" outlineLevel="0" collapsed="false">
      <c r="A15874" s="0" t="n">
        <v>13.340616</v>
      </c>
      <c r="B15874" s="0" t="n">
        <v>0.313481</v>
      </c>
      <c r="C15874" s="0" t="n">
        <v>0</v>
      </c>
      <c r="D15874" s="0" t="n">
        <v>1.0368</v>
      </c>
      <c r="E15874" s="0" t="n">
        <v>14.295366</v>
      </c>
      <c r="F15874" s="0" t="n">
        <v>0</v>
      </c>
    </row>
    <row r="15875" customFormat="false" ht="15" hidden="false" customHeight="false" outlineLevel="0" collapsed="false">
      <c r="A15875" s="0" t="n">
        <v>13.363404</v>
      </c>
      <c r="B15875" s="0" t="n">
        <v>0.313481</v>
      </c>
      <c r="C15875" s="0" t="n">
        <v>0</v>
      </c>
      <c r="D15875" s="0" t="n">
        <v>1.10565</v>
      </c>
      <c r="E15875" s="0" t="n">
        <v>14.34483</v>
      </c>
      <c r="F15875" s="0" t="n">
        <v>0</v>
      </c>
    </row>
    <row r="15876" customFormat="false" ht="15" hidden="false" customHeight="false" outlineLevel="0" collapsed="false">
      <c r="A15876" s="0" t="n">
        <v>13.386163</v>
      </c>
      <c r="B15876" s="0" t="n">
        <v>0.313481</v>
      </c>
      <c r="C15876" s="0" t="n">
        <v>0</v>
      </c>
      <c r="D15876" s="0" t="n">
        <v>1.27035</v>
      </c>
      <c r="E15876" s="0" t="n">
        <v>14.352832</v>
      </c>
      <c r="F15876" s="0" t="n">
        <v>0</v>
      </c>
    </row>
    <row r="15877" customFormat="false" ht="15" hidden="false" customHeight="false" outlineLevel="0" collapsed="false">
      <c r="A15877" s="0" t="n">
        <v>13.408946</v>
      </c>
      <c r="B15877" s="0" t="n">
        <v>0.313481</v>
      </c>
      <c r="C15877" s="0" t="n">
        <v>0</v>
      </c>
      <c r="D15877" s="0" t="n">
        <v>1.53135</v>
      </c>
      <c r="E15877" s="0" t="n">
        <v>14.405874</v>
      </c>
      <c r="F15877" s="0" t="n">
        <v>0</v>
      </c>
    </row>
    <row r="15878" customFormat="false" ht="15" hidden="false" customHeight="false" outlineLevel="0" collapsed="false">
      <c r="A15878" s="0" t="n">
        <v>13.431719</v>
      </c>
      <c r="B15878" s="0" t="n">
        <v>0.317449</v>
      </c>
      <c r="C15878" s="0" t="n">
        <v>0</v>
      </c>
      <c r="D15878" s="0" t="n">
        <v>1.8747</v>
      </c>
      <c r="E15878" s="0" t="n">
        <v>14.444613</v>
      </c>
      <c r="F15878" s="0" t="n">
        <v>0</v>
      </c>
    </row>
    <row r="15879" customFormat="false" ht="15" hidden="false" customHeight="false" outlineLevel="0" collapsed="false">
      <c r="A15879" s="0" t="n">
        <v>13.454419</v>
      </c>
      <c r="B15879" s="0" t="n">
        <v>0.317449</v>
      </c>
      <c r="C15879" s="0" t="n">
        <v>0</v>
      </c>
      <c r="D15879" s="0" t="n">
        <v>2.27295</v>
      </c>
      <c r="E15879" s="0" t="n">
        <v>14.469673</v>
      </c>
      <c r="F15879" s="0" t="n">
        <v>0</v>
      </c>
    </row>
    <row r="15880" customFormat="false" ht="15" hidden="false" customHeight="false" outlineLevel="0" collapsed="false">
      <c r="A15880" s="0" t="n">
        <v>13.477172</v>
      </c>
      <c r="B15880" s="0" t="n">
        <v>0.317449</v>
      </c>
      <c r="C15880" s="0" t="n">
        <v>0</v>
      </c>
      <c r="D15880" s="0" t="n">
        <v>2.49255</v>
      </c>
      <c r="E15880" s="0" t="n">
        <v>14.531707</v>
      </c>
      <c r="F15880" s="0" t="n">
        <v>0</v>
      </c>
    </row>
    <row r="15881" customFormat="false" ht="15" hidden="false" customHeight="false" outlineLevel="0" collapsed="false">
      <c r="A15881" s="0" t="n">
        <v>13.499913</v>
      </c>
      <c r="B15881" s="0" t="n">
        <v>0.317449</v>
      </c>
      <c r="C15881" s="0" t="n">
        <v>0</v>
      </c>
      <c r="D15881" s="0" t="n">
        <v>2.53395</v>
      </c>
      <c r="E15881" s="0" t="n">
        <v>14.537854</v>
      </c>
      <c r="F15881" s="0" t="n">
        <v>0</v>
      </c>
    </row>
    <row r="15882" customFormat="false" ht="15" hidden="false" customHeight="false" outlineLevel="0" collapsed="false">
      <c r="A15882" s="0" t="n">
        <v>13.522669</v>
      </c>
      <c r="B15882" s="0" t="n">
        <v>0.317449</v>
      </c>
      <c r="C15882" s="0" t="n">
        <v>0</v>
      </c>
      <c r="D15882" s="0" t="n">
        <v>2.53395</v>
      </c>
      <c r="E15882" s="0" t="n">
        <v>14.594648</v>
      </c>
      <c r="F15882" s="0" t="n">
        <v>0</v>
      </c>
    </row>
    <row r="15883" customFormat="false" ht="15" hidden="false" customHeight="false" outlineLevel="0" collapsed="false">
      <c r="A15883" s="0" t="n">
        <v>13.545363</v>
      </c>
      <c r="B15883" s="0" t="n">
        <v>0.317449</v>
      </c>
      <c r="C15883" s="0" t="n">
        <v>0</v>
      </c>
      <c r="D15883" s="0" t="n">
        <v>2.53395</v>
      </c>
      <c r="E15883" s="0" t="n">
        <v>14.609939</v>
      </c>
      <c r="F15883" s="0" t="n">
        <v>0</v>
      </c>
    </row>
    <row r="15884" customFormat="false" ht="15" hidden="false" customHeight="false" outlineLevel="0" collapsed="false">
      <c r="A15884" s="0" t="n">
        <v>13.568081</v>
      </c>
      <c r="B15884" s="0" t="n">
        <v>0.317449</v>
      </c>
      <c r="C15884" s="0" t="n">
        <v>0</v>
      </c>
      <c r="D15884" s="0" t="n">
        <v>2.53395</v>
      </c>
      <c r="E15884" s="0" t="n">
        <v>14.669729</v>
      </c>
      <c r="F15884" s="0" t="n">
        <v>0</v>
      </c>
    </row>
    <row r="15885" customFormat="false" ht="15" hidden="false" customHeight="false" outlineLevel="0" collapsed="false">
      <c r="A15885" s="0" t="n">
        <v>13.5908</v>
      </c>
      <c r="B15885" s="0" t="n">
        <v>0.317449</v>
      </c>
      <c r="C15885" s="0" t="n">
        <v>0</v>
      </c>
      <c r="D15885" s="0" t="n">
        <v>2.53395</v>
      </c>
      <c r="E15885" s="0" t="n">
        <v>14.724422</v>
      </c>
      <c r="F15885" s="0" t="n">
        <v>0</v>
      </c>
    </row>
    <row r="15886" customFormat="false" ht="15" hidden="false" customHeight="false" outlineLevel="0" collapsed="false">
      <c r="A15886" s="0" t="n">
        <v>13.613542</v>
      </c>
      <c r="B15886" s="0" t="n">
        <v>0.317449</v>
      </c>
      <c r="C15886" s="0" t="n">
        <v>0</v>
      </c>
      <c r="D15886" s="0" t="n">
        <v>2.53395</v>
      </c>
      <c r="E15886" s="0" t="n">
        <v>14.757622</v>
      </c>
      <c r="F15886" s="0" t="n">
        <v>0</v>
      </c>
    </row>
    <row r="15887" customFormat="false" ht="15" hidden="false" customHeight="false" outlineLevel="0" collapsed="false">
      <c r="A15887" s="0" t="n">
        <v>13.636232</v>
      </c>
      <c r="B15887" s="0" t="n">
        <v>0.317449</v>
      </c>
      <c r="C15887" s="0" t="n">
        <v>0</v>
      </c>
      <c r="D15887" s="0" t="n">
        <v>2.53395</v>
      </c>
      <c r="E15887" s="0" t="n">
        <v>14.793</v>
      </c>
      <c r="F15887" s="0" t="n">
        <v>0</v>
      </c>
    </row>
    <row r="15888" customFormat="false" ht="15" hidden="false" customHeight="false" outlineLevel="0" collapsed="false">
      <c r="A15888" s="0" t="n">
        <v>13.658937</v>
      </c>
      <c r="B15888" s="0" t="n">
        <v>0.317449</v>
      </c>
      <c r="C15888" s="0" t="n">
        <v>0</v>
      </c>
      <c r="D15888" s="0" t="n">
        <v>2.53395</v>
      </c>
      <c r="E15888" s="0" t="n">
        <v>14.816322</v>
      </c>
      <c r="F15888" s="0" t="n">
        <v>0</v>
      </c>
    </row>
    <row r="15889" customFormat="false" ht="15" hidden="false" customHeight="false" outlineLevel="0" collapsed="false">
      <c r="A15889" s="0" t="n">
        <v>13.682312</v>
      </c>
      <c r="B15889" s="0" t="n">
        <v>0.317449</v>
      </c>
      <c r="C15889" s="0" t="n">
        <v>0</v>
      </c>
      <c r="D15889" s="0" t="n">
        <v>2.53395</v>
      </c>
      <c r="E15889" s="0" t="n">
        <v>14.874418</v>
      </c>
      <c r="F15889" s="0" t="n">
        <v>0</v>
      </c>
    </row>
    <row r="15890" customFormat="false" ht="15" hidden="false" customHeight="false" outlineLevel="0" collapsed="false">
      <c r="A15890" s="0" t="n">
        <v>13.705532</v>
      </c>
      <c r="B15890" s="0" t="n">
        <v>0.317449</v>
      </c>
      <c r="C15890" s="0" t="n">
        <v>0</v>
      </c>
      <c r="D15890" s="0" t="n">
        <v>2.53395</v>
      </c>
      <c r="E15890" s="0" t="n">
        <v>14.885299</v>
      </c>
      <c r="F15890" s="0" t="n">
        <v>0</v>
      </c>
    </row>
    <row r="15891" customFormat="false" ht="15" hidden="false" customHeight="false" outlineLevel="0" collapsed="false">
      <c r="A15891" s="0" t="n">
        <v>13.728688</v>
      </c>
      <c r="B15891" s="0" t="n">
        <v>0.317449</v>
      </c>
      <c r="C15891" s="0" t="n">
        <v>0</v>
      </c>
      <c r="D15891" s="0" t="n">
        <v>2.53395</v>
      </c>
      <c r="E15891" s="0" t="n">
        <v>14.900924</v>
      </c>
      <c r="F15891" s="0" t="n">
        <v>0</v>
      </c>
    </row>
    <row r="15892" customFormat="false" ht="15" hidden="false" customHeight="false" outlineLevel="0" collapsed="false">
      <c r="A15892" s="0" t="n">
        <v>13.75168</v>
      </c>
      <c r="B15892" s="0" t="n">
        <v>0.317449</v>
      </c>
      <c r="C15892" s="0" t="n">
        <v>0</v>
      </c>
      <c r="D15892" s="0" t="n">
        <v>2.53395</v>
      </c>
      <c r="E15892" s="0" t="n">
        <v>14.95739</v>
      </c>
      <c r="F15892" s="0" t="n">
        <v>0</v>
      </c>
    </row>
    <row r="15893" customFormat="false" ht="15" hidden="false" customHeight="false" outlineLevel="0" collapsed="false">
      <c r="A15893" s="0" t="n">
        <v>13.774562</v>
      </c>
      <c r="B15893" s="0" t="n">
        <v>0.317449</v>
      </c>
      <c r="C15893" s="0" t="n">
        <v>0</v>
      </c>
      <c r="D15893" s="0" t="n">
        <v>2.53395</v>
      </c>
      <c r="E15893" s="0" t="n">
        <v>14.977621</v>
      </c>
      <c r="F15893" s="0" t="n">
        <v>0</v>
      </c>
    </row>
    <row r="15894" customFormat="false" ht="15" hidden="false" customHeight="false" outlineLevel="0" collapsed="false">
      <c r="A15894" s="0" t="n">
        <v>13.797512</v>
      </c>
      <c r="B15894" s="0" t="n">
        <v>0.317449</v>
      </c>
      <c r="C15894" s="0" t="n">
        <v>0</v>
      </c>
      <c r="D15894" s="0" t="n">
        <v>2.53395</v>
      </c>
      <c r="E15894" s="0" t="n">
        <v>15.028961</v>
      </c>
      <c r="F15894" s="0" t="n">
        <v>0</v>
      </c>
    </row>
    <row r="15895" customFormat="false" ht="15" hidden="false" customHeight="false" outlineLevel="0" collapsed="false">
      <c r="A15895" s="0" t="n">
        <v>13.820425</v>
      </c>
      <c r="B15895" s="0" t="n">
        <v>0.321416</v>
      </c>
      <c r="C15895" s="0" t="n">
        <v>0</v>
      </c>
      <c r="D15895" s="0" t="n">
        <v>2.53395</v>
      </c>
      <c r="E15895" s="0" t="n">
        <v>15.028868</v>
      </c>
      <c r="F15895" s="0" t="n">
        <v>0</v>
      </c>
    </row>
    <row r="15896" customFormat="false" ht="15" hidden="false" customHeight="false" outlineLevel="0" collapsed="false">
      <c r="A15896" s="0" t="n">
        <v>13.843323</v>
      </c>
      <c r="B15896" s="0" t="n">
        <v>0.321416</v>
      </c>
      <c r="C15896" s="0" t="n">
        <v>0</v>
      </c>
      <c r="D15896" s="0" t="n">
        <v>2.53395</v>
      </c>
      <c r="E15896" s="0" t="n">
        <v>15.108836</v>
      </c>
      <c r="F15896" s="0" t="n">
        <v>0</v>
      </c>
    </row>
    <row r="15897" customFormat="false" ht="15" hidden="false" customHeight="false" outlineLevel="0" collapsed="false">
      <c r="A15897" s="0" t="n">
        <v>13.86621</v>
      </c>
      <c r="B15897" s="0" t="n">
        <v>0.321416</v>
      </c>
      <c r="C15897" s="0" t="n">
        <v>0</v>
      </c>
      <c r="D15897" s="0" t="n">
        <v>2.53395</v>
      </c>
      <c r="E15897" s="0" t="n">
        <v>15.119869</v>
      </c>
      <c r="F15897" s="0" t="n">
        <v>0</v>
      </c>
    </row>
    <row r="15898" customFormat="false" ht="15" hidden="false" customHeight="false" outlineLevel="0" collapsed="false">
      <c r="A15898" s="0" t="n">
        <v>13.889057</v>
      </c>
      <c r="B15898" s="0" t="n">
        <v>0.321416</v>
      </c>
      <c r="C15898" s="0" t="n">
        <v>0</v>
      </c>
      <c r="D15898" s="0" t="n">
        <v>2.53395</v>
      </c>
      <c r="E15898" s="0" t="n">
        <v>15.186369</v>
      </c>
      <c r="F15898" s="0" t="n">
        <v>0</v>
      </c>
    </row>
    <row r="15899" customFormat="false" ht="15" hidden="false" customHeight="false" outlineLevel="0" collapsed="false">
      <c r="A15899" s="0" t="n">
        <v>13.912251</v>
      </c>
      <c r="B15899" s="0" t="n">
        <v>0.321416</v>
      </c>
      <c r="C15899" s="0" t="n">
        <v>0</v>
      </c>
      <c r="D15899" s="0" t="n">
        <v>2.53395</v>
      </c>
      <c r="E15899" s="0" t="n">
        <v>15.203806</v>
      </c>
      <c r="F15899" s="0" t="n">
        <v>0</v>
      </c>
    </row>
    <row r="15900" customFormat="false" ht="15" hidden="false" customHeight="false" outlineLevel="0" collapsed="false">
      <c r="A15900" s="0" t="n">
        <v>13.935358</v>
      </c>
      <c r="B15900" s="0" t="n">
        <v>0.321416</v>
      </c>
      <c r="C15900" s="0" t="n">
        <v>0</v>
      </c>
      <c r="D15900" s="0" t="n">
        <v>2.53395</v>
      </c>
      <c r="E15900" s="0" t="n">
        <v>15.274035</v>
      </c>
      <c r="F15900" s="0" t="n">
        <v>0</v>
      </c>
    </row>
    <row r="15901" customFormat="false" ht="15" hidden="false" customHeight="false" outlineLevel="0" collapsed="false">
      <c r="A15901" s="0" t="n">
        <v>13.958349</v>
      </c>
      <c r="B15901" s="0" t="n">
        <v>0.321416</v>
      </c>
      <c r="C15901" s="0" t="n">
        <v>0</v>
      </c>
      <c r="D15901" s="0" t="n">
        <v>2.53395</v>
      </c>
      <c r="E15901" s="0" t="n">
        <v>15.261558</v>
      </c>
      <c r="F15901" s="0" t="n">
        <v>0</v>
      </c>
    </row>
    <row r="15902" customFormat="false" ht="15" hidden="false" customHeight="false" outlineLevel="0" collapsed="false">
      <c r="A15902" s="0" t="n">
        <v>13.981325</v>
      </c>
      <c r="B15902" s="0" t="n">
        <v>0.321416</v>
      </c>
      <c r="C15902" s="0" t="n">
        <v>0</v>
      </c>
      <c r="D15902" s="0" t="n">
        <v>2.53395</v>
      </c>
      <c r="E15902" s="0" t="n">
        <v>15.322562</v>
      </c>
      <c r="F15902" s="0" t="n">
        <v>0</v>
      </c>
    </row>
    <row r="15903" customFormat="false" ht="15" hidden="false" customHeight="false" outlineLevel="0" collapsed="false">
      <c r="A15903" s="0" t="n">
        <v>14.004243</v>
      </c>
      <c r="B15903" s="0" t="n">
        <v>0.321416</v>
      </c>
      <c r="C15903" s="0" t="n">
        <v>0</v>
      </c>
      <c r="D15903" s="0" t="n">
        <v>2.53395</v>
      </c>
      <c r="E15903" s="0" t="n">
        <v>15.337203</v>
      </c>
      <c r="F15903" s="0" t="n">
        <v>0</v>
      </c>
    </row>
    <row r="15904" customFormat="false" ht="15" hidden="false" customHeight="false" outlineLevel="0" collapsed="false">
      <c r="A15904" s="0" t="n">
        <v>14.027182</v>
      </c>
      <c r="B15904" s="0" t="n">
        <v>0.321416</v>
      </c>
      <c r="C15904" s="0" t="n">
        <v>0</v>
      </c>
      <c r="D15904" s="0" t="n">
        <v>2.53395</v>
      </c>
      <c r="E15904" s="0" t="n">
        <v>15.409441</v>
      </c>
      <c r="F15904" s="0" t="n">
        <v>0</v>
      </c>
    </row>
    <row r="15905" customFormat="false" ht="15" hidden="false" customHeight="false" outlineLevel="0" collapsed="false">
      <c r="A15905" s="0" t="n">
        <v>14.050058</v>
      </c>
      <c r="B15905" s="0" t="n">
        <v>0.321416</v>
      </c>
      <c r="C15905" s="0" t="n">
        <v>0</v>
      </c>
      <c r="D15905" s="0" t="n">
        <v>2.53395</v>
      </c>
      <c r="E15905" s="0" t="n">
        <v>15.396692</v>
      </c>
      <c r="F15905" s="0" t="n">
        <v>0</v>
      </c>
    </row>
    <row r="15906" customFormat="false" ht="15" hidden="false" customHeight="false" outlineLevel="0" collapsed="false">
      <c r="A15906" s="0" t="n">
        <v>14.072899</v>
      </c>
      <c r="B15906" s="0" t="n">
        <v>0.321416</v>
      </c>
      <c r="C15906" s="0" t="n">
        <v>0</v>
      </c>
      <c r="D15906" s="0" t="n">
        <v>2.53395</v>
      </c>
      <c r="E15906" s="0" t="n">
        <v>15.439617</v>
      </c>
      <c r="F15906" s="0" t="n">
        <v>0</v>
      </c>
    </row>
    <row r="15907" customFormat="false" ht="15" hidden="false" customHeight="false" outlineLevel="0" collapsed="false">
      <c r="A15907" s="0" t="n">
        <v>14.095692</v>
      </c>
      <c r="B15907" s="0" t="n">
        <v>0.321416</v>
      </c>
      <c r="C15907" s="0" t="n">
        <v>0</v>
      </c>
      <c r="D15907" s="0" t="n">
        <v>2.53395</v>
      </c>
      <c r="E15907" s="0" t="n">
        <v>15.485316</v>
      </c>
      <c r="F15907" s="0" t="n">
        <v>0</v>
      </c>
    </row>
    <row r="15908" customFormat="false" ht="15" hidden="false" customHeight="false" outlineLevel="0" collapsed="false">
      <c r="A15908" s="0" t="n">
        <v>14.118467</v>
      </c>
      <c r="B15908" s="0" t="n">
        <v>0.321416</v>
      </c>
      <c r="C15908" s="0" t="n">
        <v>0</v>
      </c>
      <c r="D15908" s="0" t="n">
        <v>2.53395</v>
      </c>
      <c r="E15908" s="0" t="n">
        <v>15.511593</v>
      </c>
      <c r="F15908" s="0" t="n">
        <v>0</v>
      </c>
    </row>
    <row r="15909" customFormat="false" ht="15" hidden="false" customHeight="false" outlineLevel="0" collapsed="false">
      <c r="A15909" s="0" t="n">
        <v>14.141253</v>
      </c>
      <c r="B15909" s="0" t="n">
        <v>0.321416</v>
      </c>
      <c r="C15909" s="0" t="n">
        <v>0</v>
      </c>
      <c r="D15909" s="0" t="n">
        <v>2.53395</v>
      </c>
      <c r="E15909" s="0" t="n">
        <v>15.565395</v>
      </c>
      <c r="F15909" s="0" t="n">
        <v>0</v>
      </c>
    </row>
    <row r="15910" customFormat="false" ht="15" hidden="false" customHeight="false" outlineLevel="0" collapsed="false">
      <c r="A15910" s="0" t="n">
        <v>14.164011</v>
      </c>
      <c r="B15910" s="0" t="n">
        <v>0.301579</v>
      </c>
      <c r="C15910" s="0" t="n">
        <v>0</v>
      </c>
      <c r="D15910" s="0" t="n">
        <v>2.53395</v>
      </c>
      <c r="E15910" s="0" t="n">
        <v>15.568861</v>
      </c>
      <c r="F15910" s="0" t="n">
        <v>0</v>
      </c>
    </row>
    <row r="15911" customFormat="false" ht="15" hidden="false" customHeight="false" outlineLevel="0" collapsed="false">
      <c r="A15911" s="0" t="n">
        <v>14.186715</v>
      </c>
      <c r="B15911" s="0" t="n">
        <v>0.297612</v>
      </c>
      <c r="C15911" s="0" t="n">
        <v>0</v>
      </c>
      <c r="D15911" s="0" t="n">
        <v>2.53395</v>
      </c>
      <c r="E15911" s="0" t="n">
        <v>15.622599</v>
      </c>
      <c r="F15911" s="0" t="n">
        <v>0</v>
      </c>
    </row>
    <row r="15912" customFormat="false" ht="15" hidden="false" customHeight="false" outlineLevel="0" collapsed="false">
      <c r="A15912" s="0" t="n">
        <v>14.209453</v>
      </c>
      <c r="B15912" s="0" t="n">
        <v>0.293645</v>
      </c>
      <c r="C15912" s="0" t="n">
        <v>0</v>
      </c>
      <c r="D15912" s="0" t="n">
        <v>2.53395</v>
      </c>
      <c r="E15912" s="0" t="n">
        <v>15.671933</v>
      </c>
      <c r="F15912" s="0" t="n">
        <v>0</v>
      </c>
    </row>
    <row r="15913" customFormat="false" ht="15" hidden="false" customHeight="false" outlineLevel="0" collapsed="false">
      <c r="A15913" s="0" t="n">
        <v>14.232178</v>
      </c>
      <c r="B15913" s="0" t="n">
        <v>0.289677</v>
      </c>
      <c r="C15913" s="0" t="n">
        <v>0</v>
      </c>
      <c r="D15913" s="0" t="n">
        <v>2.53395</v>
      </c>
      <c r="E15913" s="0" t="n">
        <v>15.689122</v>
      </c>
      <c r="F15913" s="0" t="n">
        <v>0</v>
      </c>
    </row>
    <row r="15914" customFormat="false" ht="15" hidden="false" customHeight="false" outlineLevel="0" collapsed="false">
      <c r="A15914" s="0" t="n">
        <v>14.25486</v>
      </c>
      <c r="B15914" s="0" t="n">
        <v>0.28571</v>
      </c>
      <c r="C15914" s="0" t="n">
        <v>0</v>
      </c>
      <c r="D15914" s="0" t="n">
        <v>2.54745</v>
      </c>
      <c r="E15914" s="0" t="n">
        <v>15.742595</v>
      </c>
      <c r="F15914" s="0" t="n">
        <v>0</v>
      </c>
    </row>
    <row r="15915" customFormat="false" ht="15" hidden="false" customHeight="false" outlineLevel="0" collapsed="false">
      <c r="A15915" s="0" t="n">
        <v>14.277517</v>
      </c>
      <c r="B15915" s="0" t="n">
        <v>0.277775</v>
      </c>
      <c r="C15915" s="0" t="n">
        <v>0</v>
      </c>
      <c r="D15915" s="0" t="n">
        <v>2.54745</v>
      </c>
      <c r="E15915" s="0" t="n">
        <v>15.767132</v>
      </c>
      <c r="F15915" s="0" t="n">
        <v>0</v>
      </c>
    </row>
    <row r="15916" customFormat="false" ht="15" hidden="false" customHeight="false" outlineLevel="0" collapsed="false">
      <c r="A15916" s="0" t="n">
        <v>14.300172</v>
      </c>
      <c r="B15916" s="0" t="n">
        <v>0.269841</v>
      </c>
      <c r="C15916" s="0" t="n">
        <v>0</v>
      </c>
      <c r="D15916" s="0" t="n">
        <v>2.5614</v>
      </c>
      <c r="E15916" s="0" t="n">
        <v>15.79018</v>
      </c>
      <c r="F15916" s="0" t="n">
        <v>0</v>
      </c>
    </row>
    <row r="15917" customFormat="false" ht="15" hidden="false" customHeight="false" outlineLevel="0" collapsed="false">
      <c r="A15917" s="0" t="n">
        <v>14.322786</v>
      </c>
      <c r="B15917" s="0" t="n">
        <v>0.257939</v>
      </c>
      <c r="C15917" s="0" t="n">
        <v>0</v>
      </c>
      <c r="D15917" s="0" t="n">
        <v>2.58885</v>
      </c>
      <c r="E15917" s="0" t="n">
        <v>15.867009</v>
      </c>
      <c r="F15917" s="0" t="n">
        <v>0</v>
      </c>
    </row>
    <row r="15918" customFormat="false" ht="15" hidden="false" customHeight="false" outlineLevel="0" collapsed="false">
      <c r="A15918" s="0" t="n">
        <v>14.345442</v>
      </c>
      <c r="B15918" s="0" t="n">
        <v>0.249989</v>
      </c>
      <c r="C15918" s="0" t="n">
        <v>0</v>
      </c>
      <c r="D15918" s="0" t="n">
        <v>2.6298</v>
      </c>
      <c r="E15918" s="0" t="n">
        <v>15.854866</v>
      </c>
      <c r="F15918" s="0" t="n">
        <v>0</v>
      </c>
    </row>
    <row r="15919" customFormat="false" ht="15" hidden="false" customHeight="false" outlineLevel="0" collapsed="false">
      <c r="A15919" s="0" t="n">
        <v>14.368008</v>
      </c>
      <c r="B15919" s="0" t="n">
        <v>0.242054</v>
      </c>
      <c r="C15919" s="0" t="n">
        <v>0</v>
      </c>
      <c r="D15919" s="0" t="n">
        <v>2.6712</v>
      </c>
      <c r="E15919" s="0" t="n">
        <v>15.88385</v>
      </c>
      <c r="F15919" s="0" t="n">
        <v>0</v>
      </c>
    </row>
    <row r="15920" customFormat="false" ht="15" hidden="false" customHeight="false" outlineLevel="0" collapsed="false">
      <c r="A15920" s="0" t="n">
        <v>14.390632</v>
      </c>
      <c r="B15920" s="0" t="n">
        <v>0.238087</v>
      </c>
      <c r="C15920" s="0" t="n">
        <v>0</v>
      </c>
      <c r="D15920" s="0" t="n">
        <v>2.69865</v>
      </c>
      <c r="E15920" s="0" t="n">
        <v>15.964864</v>
      </c>
      <c r="F15920" s="0" t="n">
        <v>0</v>
      </c>
    </row>
    <row r="15921" customFormat="false" ht="15" hidden="false" customHeight="false" outlineLevel="0" collapsed="false">
      <c r="A15921" s="0" t="n">
        <v>14.413214</v>
      </c>
      <c r="B15921" s="0" t="n">
        <v>0.234119</v>
      </c>
      <c r="C15921" s="0" t="n">
        <v>0</v>
      </c>
      <c r="D15921" s="0" t="n">
        <v>2.69865</v>
      </c>
      <c r="E15921" s="0" t="n">
        <v>15.934615</v>
      </c>
      <c r="F15921" s="0" t="n">
        <v>0</v>
      </c>
    </row>
    <row r="15922" customFormat="false" ht="15" hidden="false" customHeight="false" outlineLevel="0" collapsed="false">
      <c r="A15922" s="0" t="n">
        <v>14.435814</v>
      </c>
      <c r="B15922" s="0" t="n">
        <v>0.226184</v>
      </c>
      <c r="C15922" s="0" t="n">
        <v>0</v>
      </c>
      <c r="D15922" s="0" t="n">
        <v>2.69865</v>
      </c>
      <c r="E15922" s="0" t="n">
        <v>15.978262</v>
      </c>
      <c r="F15922" s="0" t="n">
        <v>0</v>
      </c>
    </row>
    <row r="15923" customFormat="false" ht="15" hidden="false" customHeight="false" outlineLevel="0" collapsed="false">
      <c r="A15923" s="0" t="n">
        <v>14.458353</v>
      </c>
      <c r="B15923" s="0" t="n">
        <v>0.21825</v>
      </c>
      <c r="C15923" s="0" t="n">
        <v>0</v>
      </c>
      <c r="D15923" s="0" t="n">
        <v>2.69865</v>
      </c>
      <c r="E15923" s="0" t="n">
        <v>16.027424</v>
      </c>
      <c r="F15923" s="0" t="n">
        <v>0</v>
      </c>
    </row>
    <row r="15924" customFormat="false" ht="15" hidden="false" customHeight="false" outlineLevel="0" collapsed="false">
      <c r="A15924" s="0" t="n">
        <v>14.480914</v>
      </c>
      <c r="B15924" s="0" t="n">
        <v>0.214282</v>
      </c>
      <c r="C15924" s="0" t="n">
        <v>0</v>
      </c>
      <c r="D15924" s="0" t="n">
        <v>2.69865</v>
      </c>
      <c r="E15924" s="0" t="n">
        <v>16.01639</v>
      </c>
      <c r="F15924" s="0" t="n">
        <v>0</v>
      </c>
    </row>
    <row r="15925" customFormat="false" ht="15" hidden="false" customHeight="false" outlineLevel="0" collapsed="false">
      <c r="A15925" s="0" t="n">
        <v>14.503483</v>
      </c>
      <c r="B15925" s="0" t="n">
        <v>0.206348</v>
      </c>
      <c r="C15925" s="0" t="n">
        <v>0</v>
      </c>
      <c r="D15925" s="0" t="n">
        <v>2.69865</v>
      </c>
      <c r="E15925" s="0" t="n">
        <v>16.042507</v>
      </c>
      <c r="F15925" s="0" t="n">
        <v>0</v>
      </c>
    </row>
    <row r="15926" customFormat="false" ht="15" hidden="false" customHeight="false" outlineLevel="0" collapsed="false">
      <c r="A15926" s="0" t="n">
        <v>14.526049</v>
      </c>
      <c r="B15926" s="0" t="n">
        <v>0.20238</v>
      </c>
      <c r="C15926" s="0" t="n">
        <v>0</v>
      </c>
      <c r="D15926" s="0" t="n">
        <v>2.69865</v>
      </c>
      <c r="E15926" s="0" t="n">
        <v>16.093463</v>
      </c>
      <c r="F15926" s="0" t="n">
        <v>0</v>
      </c>
    </row>
    <row r="15927" customFormat="false" ht="15" hidden="false" customHeight="false" outlineLevel="0" collapsed="false">
      <c r="A15927" s="0" t="n">
        <v>14.548586</v>
      </c>
      <c r="B15927" s="0" t="n">
        <v>0.198413</v>
      </c>
      <c r="C15927" s="0" t="n">
        <v>0</v>
      </c>
      <c r="D15927" s="0" t="n">
        <v>2.69865</v>
      </c>
      <c r="E15927" s="0" t="n">
        <v>16.084533</v>
      </c>
      <c r="F15927" s="0" t="n">
        <v>0</v>
      </c>
    </row>
    <row r="15928" customFormat="false" ht="15" hidden="false" customHeight="false" outlineLevel="0" collapsed="false">
      <c r="A15928" s="0" t="n">
        <v>14.571145</v>
      </c>
      <c r="B15928" s="0" t="n">
        <v>0.194446</v>
      </c>
      <c r="C15928" s="0" t="n">
        <v>0</v>
      </c>
      <c r="D15928" s="0" t="n">
        <v>2.69865</v>
      </c>
      <c r="E15928" s="0" t="n">
        <v>16.120325</v>
      </c>
      <c r="F15928" s="0" t="n">
        <v>0</v>
      </c>
    </row>
    <row r="15929" customFormat="false" ht="15" hidden="false" customHeight="false" outlineLevel="0" collapsed="false">
      <c r="A15929" s="0" t="n">
        <v>14.593705</v>
      </c>
      <c r="B15929" s="0" t="n">
        <v>0.194446</v>
      </c>
      <c r="C15929" s="0" t="n">
        <v>0</v>
      </c>
      <c r="D15929" s="0" t="n">
        <v>2.69865</v>
      </c>
      <c r="E15929" s="0" t="n">
        <v>16.158388</v>
      </c>
      <c r="F15929" s="0" t="n">
        <v>0</v>
      </c>
    </row>
    <row r="15930" customFormat="false" ht="15" hidden="false" customHeight="false" outlineLevel="0" collapsed="false">
      <c r="A15930" s="0" t="n">
        <v>14.616245</v>
      </c>
      <c r="B15930" s="0" t="n">
        <v>0.194446</v>
      </c>
      <c r="C15930" s="0" t="n">
        <v>0</v>
      </c>
      <c r="D15930" s="0" t="n">
        <v>2.69865</v>
      </c>
      <c r="E15930" s="0" t="n">
        <v>16.170109</v>
      </c>
      <c r="F15930" s="0" t="n">
        <v>0</v>
      </c>
    </row>
    <row r="15931" customFormat="false" ht="15" hidden="false" customHeight="false" outlineLevel="0" collapsed="false">
      <c r="A15931" s="0" t="n">
        <v>14.638768</v>
      </c>
      <c r="B15931" s="0" t="n">
        <v>0.194446</v>
      </c>
      <c r="C15931" s="0" t="n">
        <v>0</v>
      </c>
      <c r="D15931" s="0" t="n">
        <v>2.69865</v>
      </c>
      <c r="E15931" s="0" t="n">
        <v>16.197936</v>
      </c>
      <c r="F15931" s="0" t="n">
        <v>0</v>
      </c>
    </row>
    <row r="15932" customFormat="false" ht="15" hidden="false" customHeight="false" outlineLevel="0" collapsed="false">
      <c r="A15932" s="0" t="n">
        <v>14.661318</v>
      </c>
      <c r="B15932" s="0" t="n">
        <v>0.194446</v>
      </c>
      <c r="C15932" s="0" t="n">
        <v>0</v>
      </c>
      <c r="D15932" s="0" t="n">
        <v>2.71215</v>
      </c>
      <c r="E15932" s="0" t="n">
        <v>16.192972</v>
      </c>
      <c r="F15932" s="0" t="n">
        <v>0</v>
      </c>
    </row>
    <row r="15933" customFormat="false" ht="15" hidden="false" customHeight="false" outlineLevel="0" collapsed="false">
      <c r="A15933" s="0" t="n">
        <v>14.683874</v>
      </c>
      <c r="B15933" s="0" t="n">
        <v>0.194446</v>
      </c>
      <c r="C15933" s="0" t="n">
        <v>0</v>
      </c>
      <c r="D15933" s="0" t="n">
        <v>2.7396</v>
      </c>
      <c r="E15933" s="0" t="n">
        <v>16.233134</v>
      </c>
      <c r="F15933" s="0" t="n">
        <v>0</v>
      </c>
    </row>
    <row r="15934" customFormat="false" ht="15" hidden="false" customHeight="false" outlineLevel="0" collapsed="false">
      <c r="A15934" s="0" t="n">
        <v>14.706705</v>
      </c>
      <c r="B15934" s="0" t="n">
        <v>0.194446</v>
      </c>
      <c r="C15934" s="0" t="n">
        <v>0</v>
      </c>
      <c r="D15934" s="0" t="n">
        <v>2.781</v>
      </c>
      <c r="E15934" s="0" t="n">
        <v>16.269276</v>
      </c>
      <c r="F15934" s="0" t="n">
        <v>0</v>
      </c>
    </row>
    <row r="15935" customFormat="false" ht="15" hidden="false" customHeight="false" outlineLevel="0" collapsed="false">
      <c r="A15935" s="0" t="n">
        <v>14.729411</v>
      </c>
      <c r="B15935" s="0" t="n">
        <v>0.194446</v>
      </c>
      <c r="C15935" s="0" t="n">
        <v>0</v>
      </c>
      <c r="D15935" s="0" t="n">
        <v>2.80845</v>
      </c>
      <c r="E15935" s="0" t="n">
        <v>16.284434</v>
      </c>
      <c r="F15935" s="0" t="n">
        <v>0</v>
      </c>
    </row>
    <row r="15936" customFormat="false" ht="15" hidden="false" customHeight="false" outlineLevel="0" collapsed="false">
      <c r="A15936" s="0" t="n">
        <v>14.752118</v>
      </c>
      <c r="B15936" s="0" t="n">
        <v>0.194446</v>
      </c>
      <c r="C15936" s="0" t="n">
        <v>0</v>
      </c>
      <c r="D15936" s="0" t="n">
        <v>2.8359</v>
      </c>
      <c r="E15936" s="0" t="n">
        <v>16.303937</v>
      </c>
      <c r="F15936" s="0" t="n">
        <v>0</v>
      </c>
    </row>
    <row r="15937" customFormat="false" ht="15" hidden="false" customHeight="false" outlineLevel="0" collapsed="false">
      <c r="A15937" s="0" t="n">
        <v>14.774822</v>
      </c>
      <c r="B15937" s="0" t="n">
        <v>0.194446</v>
      </c>
      <c r="C15937" s="0" t="n">
        <v>0</v>
      </c>
      <c r="D15937" s="0" t="n">
        <v>2.84985</v>
      </c>
      <c r="E15937" s="0" t="n">
        <v>16.320509</v>
      </c>
      <c r="F15937" s="0" t="n">
        <v>0</v>
      </c>
    </row>
    <row r="15938" customFormat="false" ht="15" hidden="false" customHeight="false" outlineLevel="0" collapsed="false">
      <c r="A15938" s="0" t="n">
        <v>14.797553</v>
      </c>
      <c r="B15938" s="0" t="n">
        <v>0.194446</v>
      </c>
      <c r="C15938" s="0" t="n">
        <v>0</v>
      </c>
      <c r="D15938" s="0" t="n">
        <v>2.8908</v>
      </c>
      <c r="E15938" s="0" t="n">
        <v>16.35749</v>
      </c>
      <c r="F15938" s="0" t="n">
        <v>0</v>
      </c>
    </row>
    <row r="15939" customFormat="false" ht="15" hidden="false" customHeight="false" outlineLevel="0" collapsed="false">
      <c r="A15939" s="0" t="n">
        <v>14.820234</v>
      </c>
      <c r="B15939" s="0" t="n">
        <v>0.194446</v>
      </c>
      <c r="C15939" s="0" t="n">
        <v>0</v>
      </c>
      <c r="D15939" s="0" t="n">
        <v>2.91825</v>
      </c>
      <c r="E15939" s="0" t="n">
        <v>16.392216</v>
      </c>
      <c r="F15939" s="0" t="n">
        <v>0</v>
      </c>
    </row>
    <row r="15940" customFormat="false" ht="15" hidden="false" customHeight="false" outlineLevel="0" collapsed="false">
      <c r="A15940" s="0" t="n">
        <v>14.842939</v>
      </c>
      <c r="B15940" s="0" t="n">
        <v>0.194446</v>
      </c>
      <c r="C15940" s="0" t="n">
        <v>0</v>
      </c>
      <c r="D15940" s="0" t="n">
        <v>2.9457</v>
      </c>
      <c r="E15940" s="0" t="n">
        <v>16.431015</v>
      </c>
      <c r="F15940" s="0" t="n">
        <v>0</v>
      </c>
    </row>
    <row r="15941" customFormat="false" ht="15" hidden="false" customHeight="false" outlineLevel="0" collapsed="false">
      <c r="A15941" s="0" t="n">
        <v>14.865651</v>
      </c>
      <c r="B15941" s="0" t="n">
        <v>0.194446</v>
      </c>
      <c r="C15941" s="0" t="n">
        <v>0</v>
      </c>
      <c r="D15941" s="0" t="n">
        <v>2.95965</v>
      </c>
      <c r="E15941" s="0" t="n">
        <v>16.437291</v>
      </c>
      <c r="F15941" s="0" t="n">
        <v>0</v>
      </c>
    </row>
    <row r="15942" customFormat="false" ht="15" hidden="false" customHeight="false" outlineLevel="0" collapsed="false">
      <c r="A15942" s="0" t="n">
        <v>14.888357</v>
      </c>
      <c r="B15942" s="0" t="n">
        <v>0.194446</v>
      </c>
      <c r="C15942" s="0" t="n">
        <v>0</v>
      </c>
      <c r="D15942" s="0" t="n">
        <v>2.95965</v>
      </c>
      <c r="E15942" s="0" t="n">
        <v>16.416969</v>
      </c>
      <c r="F15942" s="0" t="n">
        <v>0</v>
      </c>
    </row>
    <row r="15943" customFormat="false" ht="15" hidden="false" customHeight="false" outlineLevel="0" collapsed="false">
      <c r="A15943" s="0" t="n">
        <v>14.911081</v>
      </c>
      <c r="B15943" s="0" t="n">
        <v>0.194446</v>
      </c>
      <c r="C15943" s="0" t="n">
        <v>0</v>
      </c>
      <c r="D15943" s="0" t="n">
        <v>2.97315</v>
      </c>
      <c r="E15943" s="0" t="n">
        <v>16.465208</v>
      </c>
      <c r="F15943" s="0" t="n">
        <v>0</v>
      </c>
    </row>
    <row r="15944" customFormat="false" ht="15" hidden="false" customHeight="false" outlineLevel="0" collapsed="false">
      <c r="A15944" s="0" t="n">
        <v>14.933782</v>
      </c>
      <c r="B15944" s="0" t="n">
        <v>0.194446</v>
      </c>
      <c r="C15944" s="0" t="n">
        <v>0</v>
      </c>
      <c r="D15944" s="0" t="n">
        <v>2.97315</v>
      </c>
      <c r="E15944" s="0" t="n">
        <v>16.502476</v>
      </c>
      <c r="F15944" s="0" t="n">
        <v>0</v>
      </c>
    </row>
    <row r="15945" customFormat="false" ht="15" hidden="false" customHeight="false" outlineLevel="0" collapsed="false">
      <c r="A15945" s="0" t="n">
        <v>14.956512</v>
      </c>
      <c r="B15945" s="0" t="n">
        <v>0.194446</v>
      </c>
      <c r="C15945" s="0" t="n">
        <v>0</v>
      </c>
      <c r="D15945" s="0" t="n">
        <v>2.97315</v>
      </c>
      <c r="E15945" s="0" t="n">
        <v>16.538685</v>
      </c>
      <c r="F15945" s="0" t="n">
        <v>0</v>
      </c>
    </row>
    <row r="15946" customFormat="false" ht="15" hidden="false" customHeight="false" outlineLevel="0" collapsed="false">
      <c r="A15946" s="0" t="n">
        <v>14.979209</v>
      </c>
      <c r="B15946" s="0" t="n">
        <v>0.194446</v>
      </c>
      <c r="C15946" s="0" t="n">
        <v>0</v>
      </c>
      <c r="D15946" s="0" t="n">
        <v>2.97315</v>
      </c>
      <c r="E15946" s="0" t="n">
        <v>16.571927</v>
      </c>
      <c r="F15946" s="0" t="n">
        <v>0</v>
      </c>
    </row>
    <row r="15947" customFormat="false" ht="15" hidden="false" customHeight="false" outlineLevel="0" collapsed="false">
      <c r="A15947" s="0" t="n">
        <v>15.00193</v>
      </c>
      <c r="B15947" s="0" t="n">
        <v>0.194446</v>
      </c>
      <c r="C15947" s="0" t="n">
        <v>0</v>
      </c>
      <c r="D15947" s="0" t="n">
        <v>3.0006</v>
      </c>
      <c r="E15947" s="0" t="n">
        <v>16.590899</v>
      </c>
      <c r="F15947" s="0" t="n">
        <v>0</v>
      </c>
    </row>
    <row r="15948" customFormat="false" ht="15" hidden="false" customHeight="false" outlineLevel="0" collapsed="false">
      <c r="A15948" s="0" t="n">
        <v>15.024626</v>
      </c>
      <c r="B15948" s="0" t="n">
        <v>0.194446</v>
      </c>
      <c r="C15948" s="0" t="n">
        <v>0</v>
      </c>
      <c r="D15948" s="0" t="n">
        <v>3.042</v>
      </c>
      <c r="E15948" s="0" t="n">
        <v>16.621712</v>
      </c>
      <c r="F15948" s="0" t="n">
        <v>0</v>
      </c>
    </row>
    <row r="15949" customFormat="false" ht="15" hidden="false" customHeight="false" outlineLevel="0" collapsed="false">
      <c r="A15949" s="0" t="n">
        <v>15.047329</v>
      </c>
      <c r="B15949" s="0" t="n">
        <v>0.194446</v>
      </c>
      <c r="C15949" s="0" t="n">
        <v>0</v>
      </c>
      <c r="D15949" s="0" t="n">
        <v>3.0969</v>
      </c>
      <c r="E15949" s="0" t="n">
        <v>16.641645</v>
      </c>
      <c r="F15949" s="0" t="n">
        <v>0</v>
      </c>
    </row>
    <row r="15950" customFormat="false" ht="15" hidden="false" customHeight="false" outlineLevel="0" collapsed="false">
      <c r="A15950" s="0" t="n">
        <v>15.070018</v>
      </c>
      <c r="B15950" s="0" t="n">
        <v>0.194446</v>
      </c>
      <c r="C15950" s="0" t="n">
        <v>0</v>
      </c>
      <c r="D15950" s="0" t="n">
        <v>3.17925</v>
      </c>
      <c r="E15950" s="0" t="n">
        <v>16.67979</v>
      </c>
      <c r="F15950" s="0" t="n">
        <v>0</v>
      </c>
    </row>
    <row r="15951" customFormat="false" ht="15" hidden="false" customHeight="false" outlineLevel="0" collapsed="false">
      <c r="A15951" s="0" t="n">
        <v>15.092708</v>
      </c>
      <c r="B15951" s="0" t="n">
        <v>0.194446</v>
      </c>
      <c r="C15951" s="0" t="n">
        <v>0</v>
      </c>
      <c r="D15951" s="0" t="n">
        <v>3.28905</v>
      </c>
      <c r="E15951" s="0" t="n">
        <v>16.704865</v>
      </c>
      <c r="F15951" s="0" t="n">
        <v>0</v>
      </c>
    </row>
    <row r="15952" customFormat="false" ht="15" hidden="false" customHeight="false" outlineLevel="0" collapsed="false">
      <c r="A15952" s="0" t="n">
        <v>15.115381</v>
      </c>
      <c r="B15952" s="0" t="n">
        <v>0.194446</v>
      </c>
      <c r="C15952" s="0" t="n">
        <v>0</v>
      </c>
      <c r="D15952" s="0" t="n">
        <v>3.4128</v>
      </c>
      <c r="E15952" s="0" t="n">
        <v>16.730891</v>
      </c>
      <c r="F15952" s="0" t="n">
        <v>0</v>
      </c>
    </row>
    <row r="15953" customFormat="false" ht="15" hidden="false" customHeight="false" outlineLevel="0" collapsed="false">
      <c r="A15953" s="0" t="s">
        <v>0</v>
      </c>
      <c r="B15953" s="0" t="s">
        <v>1</v>
      </c>
      <c r="C15953" s="0" t="s">
        <v>2</v>
      </c>
      <c r="D15953" s="0" t="s">
        <v>3</v>
      </c>
      <c r="E15953" s="0" t="s">
        <v>4</v>
      </c>
      <c r="F15953" s="0" t="s">
        <v>5</v>
      </c>
    </row>
    <row r="15954" customFormat="false" ht="15" hidden="false" customHeight="false" outlineLevel="0" collapsed="false">
      <c r="A15954" s="0" t="n">
        <v>0.02623</v>
      </c>
      <c r="B15954" s="0" t="n">
        <v>0.006498</v>
      </c>
      <c r="C15954" s="0" t="n">
        <v>0</v>
      </c>
      <c r="D15954" s="0" t="n">
        <v>-11.867431</v>
      </c>
      <c r="E15954" s="0" t="n">
        <v>17.293791</v>
      </c>
      <c r="F15954" s="0" t="n">
        <v>0</v>
      </c>
    </row>
    <row r="15955" customFormat="false" ht="15" hidden="false" customHeight="false" outlineLevel="0" collapsed="false">
      <c r="A15955" s="0" t="n">
        <v>0.052715</v>
      </c>
      <c r="B15955" s="0" t="n">
        <v>0.006751</v>
      </c>
      <c r="C15955" s="0" t="n">
        <v>0</v>
      </c>
      <c r="D15955" s="0" t="n">
        <v>-11.46256</v>
      </c>
      <c r="E15955" s="0" t="n">
        <v>17.23522</v>
      </c>
      <c r="F15955" s="0" t="n">
        <v>0</v>
      </c>
    </row>
    <row r="15956" customFormat="false" ht="15" hidden="false" customHeight="false" outlineLevel="0" collapsed="false">
      <c r="A15956" s="0" t="n">
        <v>0.079069</v>
      </c>
      <c r="B15956" s="0" t="n">
        <v>0</v>
      </c>
      <c r="C15956" s="0" t="n">
        <v>0</v>
      </c>
      <c r="D15956" s="0" t="n">
        <v>-11.015765</v>
      </c>
      <c r="E15956" s="0" t="n">
        <v>17.195857</v>
      </c>
      <c r="F15956" s="0" t="n">
        <v>0</v>
      </c>
    </row>
    <row r="15957" customFormat="false" ht="15" hidden="false" customHeight="false" outlineLevel="0" collapsed="false">
      <c r="A15957" s="0" t="n">
        <v>0.105429</v>
      </c>
      <c r="B15957" s="0" t="n">
        <v>0.014494</v>
      </c>
      <c r="C15957" s="0" t="n">
        <v>0</v>
      </c>
      <c r="D15957" s="0" t="n">
        <v>-10.56722</v>
      </c>
      <c r="E15957" s="0" t="n">
        <v>17.202645</v>
      </c>
      <c r="F15957" s="0" t="n">
        <v>0</v>
      </c>
    </row>
    <row r="15958" customFormat="false" ht="15" hidden="false" customHeight="false" outlineLevel="0" collapsed="false">
      <c r="A15958" s="0" t="n">
        <v>0.131747</v>
      </c>
      <c r="B15958" s="0" t="n">
        <v>0</v>
      </c>
      <c r="C15958" s="0" t="n">
        <v>0.176877</v>
      </c>
      <c r="D15958" s="0" t="n">
        <v>-10.135329</v>
      </c>
      <c r="E15958" s="0" t="n">
        <v>17.000746</v>
      </c>
      <c r="F15958" s="0" t="n">
        <v>0</v>
      </c>
    </row>
    <row r="15959" customFormat="false" ht="15" hidden="false" customHeight="false" outlineLevel="0" collapsed="false">
      <c r="A15959" s="0" t="n">
        <v>0.158088</v>
      </c>
      <c r="B15959" s="0" t="n">
        <v>0</v>
      </c>
      <c r="C15959" s="0" t="n">
        <v>0.041918</v>
      </c>
      <c r="D15959" s="0" t="n">
        <v>-9.704802</v>
      </c>
      <c r="E15959" s="0" t="n">
        <v>17.121556</v>
      </c>
      <c r="F15959" s="0" t="n">
        <v>0</v>
      </c>
    </row>
    <row r="15960" customFormat="false" ht="15" hidden="false" customHeight="false" outlineLevel="0" collapsed="false">
      <c r="A15960" s="0" t="n">
        <v>0.184403</v>
      </c>
      <c r="B15960" s="0" t="n">
        <v>0</v>
      </c>
      <c r="C15960" s="0" t="n">
        <v>0</v>
      </c>
      <c r="D15960" s="0" t="n">
        <v>-9.301778</v>
      </c>
      <c r="E15960" s="0" t="n">
        <v>17.142325</v>
      </c>
      <c r="F15960" s="0" t="n">
        <v>0</v>
      </c>
    </row>
    <row r="15961" customFormat="false" ht="15" hidden="false" customHeight="false" outlineLevel="0" collapsed="false">
      <c r="A15961" s="0" t="n">
        <v>0.210715</v>
      </c>
      <c r="B15961" s="0" t="n">
        <v>0.145911</v>
      </c>
      <c r="C15961" s="0" t="n">
        <v>0</v>
      </c>
      <c r="D15961" s="0" t="n">
        <v>-8.902334</v>
      </c>
      <c r="E15961" s="0" t="n">
        <v>17.205665</v>
      </c>
      <c r="F15961" s="0" t="n">
        <v>0</v>
      </c>
    </row>
    <row r="15962" customFormat="false" ht="15" hidden="false" customHeight="false" outlineLevel="0" collapsed="false">
      <c r="A15962" s="0" t="n">
        <v>0.237033</v>
      </c>
      <c r="B15962" s="0" t="n">
        <v>0.14561</v>
      </c>
      <c r="C15962" s="0" t="n">
        <v>0</v>
      </c>
      <c r="D15962" s="0" t="n">
        <v>-8.506747</v>
      </c>
      <c r="E15962" s="0" t="n">
        <v>17.220787</v>
      </c>
      <c r="F15962" s="0" t="n">
        <v>0</v>
      </c>
    </row>
    <row r="15963" customFormat="false" ht="15" hidden="false" customHeight="false" outlineLevel="0" collapsed="false">
      <c r="A15963" s="0" t="n">
        <v>0.263321</v>
      </c>
      <c r="B15963" s="0" t="n">
        <v>0.107063</v>
      </c>
      <c r="C15963" s="0" t="n">
        <v>0</v>
      </c>
      <c r="D15963" s="0" t="n">
        <v>-8.146451</v>
      </c>
      <c r="E15963" s="0" t="n">
        <v>17.153137</v>
      </c>
      <c r="F15963" s="0" t="n">
        <v>0</v>
      </c>
    </row>
    <row r="15964" customFormat="false" ht="15" hidden="false" customHeight="false" outlineLevel="0" collapsed="false">
      <c r="A15964" s="0" t="n">
        <v>0.28963</v>
      </c>
      <c r="B15964" s="0" t="n">
        <v>0</v>
      </c>
      <c r="C15964" s="0" t="n">
        <v>0</v>
      </c>
      <c r="D15964" s="0" t="n">
        <v>-7.787134</v>
      </c>
      <c r="E15964" s="0" t="n">
        <v>17.129054</v>
      </c>
      <c r="F15964" s="0" t="n">
        <v>0</v>
      </c>
    </row>
    <row r="15965" customFormat="false" ht="15" hidden="false" customHeight="false" outlineLevel="0" collapsed="false">
      <c r="A15965" s="0" t="n">
        <v>0.315929</v>
      </c>
      <c r="B15965" s="0" t="n">
        <v>0.016484</v>
      </c>
      <c r="C15965" s="0" t="n">
        <v>0</v>
      </c>
      <c r="D15965" s="0" t="n">
        <v>-7.442358</v>
      </c>
      <c r="E15965" s="0" t="n">
        <v>17.132473</v>
      </c>
      <c r="F15965" s="0" t="n">
        <v>0</v>
      </c>
    </row>
    <row r="15966" customFormat="false" ht="15" hidden="false" customHeight="false" outlineLevel="0" collapsed="false">
      <c r="A15966" s="0" t="n">
        <v>0.342208</v>
      </c>
      <c r="B15966" s="0" t="n">
        <v>0.022297</v>
      </c>
      <c r="C15966" s="0" t="n">
        <v>0</v>
      </c>
      <c r="D15966" s="0" t="n">
        <v>-7.083307</v>
      </c>
      <c r="E15966" s="0" t="n">
        <v>17.136079</v>
      </c>
      <c r="F15966" s="0" t="n">
        <v>0</v>
      </c>
    </row>
    <row r="15967" customFormat="false" ht="15" hidden="false" customHeight="false" outlineLevel="0" collapsed="false">
      <c r="A15967" s="0" t="n">
        <v>0.368481</v>
      </c>
      <c r="B15967" s="0" t="n">
        <v>0.028208</v>
      </c>
      <c r="C15967" s="0" t="n">
        <v>0</v>
      </c>
      <c r="D15967" s="0" t="n">
        <v>-6.74297</v>
      </c>
      <c r="E15967" s="0" t="n">
        <v>17.243385</v>
      </c>
      <c r="F15967" s="0" t="n">
        <v>0</v>
      </c>
    </row>
    <row r="15968" customFormat="false" ht="15" hidden="false" customHeight="false" outlineLevel="0" collapsed="false">
      <c r="A15968" s="0" t="n">
        <v>0.394745</v>
      </c>
      <c r="B15968" s="0" t="n">
        <v>0.034583</v>
      </c>
      <c r="C15968" s="0" t="n">
        <v>0</v>
      </c>
      <c r="D15968" s="0" t="n">
        <v>-6.4853</v>
      </c>
      <c r="E15968" s="0" t="n">
        <v>17.357139</v>
      </c>
      <c r="F15968" s="0" t="n">
        <v>0</v>
      </c>
    </row>
    <row r="15969" customFormat="false" ht="15" hidden="false" customHeight="false" outlineLevel="0" collapsed="false">
      <c r="A15969" s="0" t="n">
        <v>0.421001</v>
      </c>
      <c r="B15969" s="0" t="n">
        <v>0.040448</v>
      </c>
      <c r="C15969" s="0" t="n">
        <v>0</v>
      </c>
      <c r="D15969" s="0" t="n">
        <v>-6.856335</v>
      </c>
      <c r="E15969" s="0" t="n">
        <v>17.104544</v>
      </c>
      <c r="F15969" s="0" t="n">
        <v>0</v>
      </c>
    </row>
    <row r="15970" customFormat="false" ht="15" hidden="false" customHeight="false" outlineLevel="0" collapsed="false">
      <c r="A15970" s="0" t="n">
        <v>0.447295</v>
      </c>
      <c r="B15970" s="0" t="n">
        <v>0.045687</v>
      </c>
      <c r="C15970" s="0" t="n">
        <v>0</v>
      </c>
      <c r="D15970" s="0" t="n">
        <v>-7.140358</v>
      </c>
      <c r="E15970" s="0" t="n">
        <v>17.094249</v>
      </c>
      <c r="F15970" s="0" t="n">
        <v>0</v>
      </c>
    </row>
    <row r="15971" customFormat="false" ht="15" hidden="false" customHeight="false" outlineLevel="0" collapsed="false">
      <c r="A15971" s="0" t="n">
        <v>0.473558</v>
      </c>
      <c r="B15971" s="0" t="n">
        <v>0.051195</v>
      </c>
      <c r="C15971" s="0" t="n">
        <v>0</v>
      </c>
      <c r="D15971" s="0" t="n">
        <v>-7.507546</v>
      </c>
      <c r="E15971" s="0" t="n">
        <v>17.098611</v>
      </c>
      <c r="F15971" s="0" t="n">
        <v>0</v>
      </c>
    </row>
    <row r="15972" customFormat="false" ht="15" hidden="false" customHeight="false" outlineLevel="0" collapsed="false">
      <c r="A15972" s="0" t="n">
        <v>0.499851</v>
      </c>
      <c r="B15972" s="0" t="n">
        <v>0.056936</v>
      </c>
      <c r="C15972" s="0" t="n">
        <v>0</v>
      </c>
      <c r="D15972" s="0" t="n">
        <v>-8.029667</v>
      </c>
      <c r="E15972" s="0" t="n">
        <v>17.069387</v>
      </c>
      <c r="F15972" s="0" t="n">
        <v>0</v>
      </c>
    </row>
    <row r="15973" customFormat="false" ht="15" hidden="false" customHeight="false" outlineLevel="0" collapsed="false">
      <c r="A15973" s="0" t="n">
        <v>0.52612</v>
      </c>
      <c r="B15973" s="0" t="n">
        <v>0.063397</v>
      </c>
      <c r="C15973" s="0" t="n">
        <v>0</v>
      </c>
      <c r="D15973" s="0" t="n">
        <v>-8.500336</v>
      </c>
      <c r="E15973" s="0" t="n">
        <v>17.066255</v>
      </c>
      <c r="F15973" s="0" t="n">
        <v>0</v>
      </c>
    </row>
    <row r="15974" customFormat="false" ht="15" hidden="false" customHeight="false" outlineLevel="0" collapsed="false">
      <c r="A15974" s="0" t="n">
        <v>0.552399</v>
      </c>
      <c r="B15974" s="0" t="n">
        <v>0.071069</v>
      </c>
      <c r="C15974" s="0" t="n">
        <v>0</v>
      </c>
      <c r="D15974" s="0" t="n">
        <v>-8.875017</v>
      </c>
      <c r="E15974" s="0" t="n">
        <v>17.027488</v>
      </c>
      <c r="F15974" s="0" t="n">
        <v>0</v>
      </c>
    </row>
    <row r="15975" customFormat="false" ht="15" hidden="false" customHeight="false" outlineLevel="0" collapsed="false">
      <c r="A15975" s="0" t="n">
        <v>0.57865</v>
      </c>
      <c r="B15975" s="0" t="n">
        <v>0.080853</v>
      </c>
      <c r="C15975" s="0" t="n">
        <v>0</v>
      </c>
      <c r="D15975" s="0" t="n">
        <v>-9.139863</v>
      </c>
      <c r="E15975" s="0" t="n">
        <v>16.994719</v>
      </c>
      <c r="F15975" s="0" t="n">
        <v>0</v>
      </c>
    </row>
    <row r="15976" customFormat="false" ht="15" hidden="false" customHeight="false" outlineLevel="0" collapsed="false">
      <c r="A15976" s="0" t="n">
        <v>0.604912</v>
      </c>
      <c r="B15976" s="0" t="n">
        <v>0.090134</v>
      </c>
      <c r="C15976" s="0" t="n">
        <v>0</v>
      </c>
      <c r="D15976" s="0" t="n">
        <v>-9.149073</v>
      </c>
      <c r="E15976" s="0" t="n">
        <v>16.986301</v>
      </c>
      <c r="F15976" s="0" t="n">
        <v>0</v>
      </c>
    </row>
    <row r="15977" customFormat="false" ht="15" hidden="false" customHeight="false" outlineLevel="0" collapsed="false">
      <c r="A15977" s="0" t="n">
        <v>0.631148</v>
      </c>
      <c r="B15977" s="0" t="n">
        <v>0.098966</v>
      </c>
      <c r="C15977" s="0" t="n">
        <v>0</v>
      </c>
      <c r="D15977" s="0" t="n">
        <v>-9.008497</v>
      </c>
      <c r="E15977" s="0" t="n">
        <v>17.010427</v>
      </c>
      <c r="F15977" s="0" t="n">
        <v>0</v>
      </c>
    </row>
    <row r="15978" customFormat="false" ht="15" hidden="false" customHeight="false" outlineLevel="0" collapsed="false">
      <c r="A15978" s="0" t="n">
        <v>0.657408</v>
      </c>
      <c r="B15978" s="0" t="n">
        <v>0.106456</v>
      </c>
      <c r="C15978" s="0" t="n">
        <v>0</v>
      </c>
      <c r="D15978" s="0" t="n">
        <v>-8.879381</v>
      </c>
      <c r="E15978" s="0" t="n">
        <v>17.090043</v>
      </c>
      <c r="F15978" s="0" t="n">
        <v>0</v>
      </c>
    </row>
    <row r="15979" customFormat="false" ht="15" hidden="false" customHeight="false" outlineLevel="0" collapsed="false">
      <c r="A15979" s="0" t="n">
        <v>0.68368</v>
      </c>
      <c r="B15979" s="0" t="n">
        <v>0.113713</v>
      </c>
      <c r="C15979" s="0" t="n">
        <v>0</v>
      </c>
      <c r="D15979" s="0" t="n">
        <v>-8.807901</v>
      </c>
      <c r="E15979" s="0" t="n">
        <v>17.093812</v>
      </c>
      <c r="F15979" s="0" t="n">
        <v>0</v>
      </c>
    </row>
    <row r="15980" customFormat="false" ht="15" hidden="false" customHeight="false" outlineLevel="0" collapsed="false">
      <c r="A15980" s="0" t="n">
        <v>0.709981</v>
      </c>
      <c r="B15980" s="0" t="n">
        <v>0.120041</v>
      </c>
      <c r="C15980" s="0" t="n">
        <v>0</v>
      </c>
      <c r="D15980" s="0" t="n">
        <v>-8.700706</v>
      </c>
      <c r="E15980" s="0" t="n">
        <v>17.130239</v>
      </c>
      <c r="F15980" s="0" t="n">
        <v>0</v>
      </c>
    </row>
    <row r="15981" customFormat="false" ht="15" hidden="false" customHeight="false" outlineLevel="0" collapsed="false">
      <c r="A15981" s="0" t="n">
        <v>0.736263</v>
      </c>
      <c r="B15981" s="0" t="n">
        <v>0.125887</v>
      </c>
      <c r="C15981" s="0" t="n">
        <v>0</v>
      </c>
      <c r="D15981" s="0" t="n">
        <v>-8.518371</v>
      </c>
      <c r="E15981" s="0" t="n">
        <v>17.17975</v>
      </c>
      <c r="F15981" s="0" t="n">
        <v>0</v>
      </c>
    </row>
    <row r="15982" customFormat="false" ht="15" hidden="false" customHeight="false" outlineLevel="0" collapsed="false">
      <c r="A15982" s="0" t="n">
        <v>0.762531</v>
      </c>
      <c r="B15982" s="0" t="n">
        <v>0.131023</v>
      </c>
      <c r="C15982" s="0" t="n">
        <v>0</v>
      </c>
      <c r="D15982" s="0" t="n">
        <v>-8.279526</v>
      </c>
      <c r="E15982" s="0" t="n">
        <v>17.170483</v>
      </c>
      <c r="F15982" s="0" t="n">
        <v>0</v>
      </c>
    </row>
    <row r="15983" customFormat="false" ht="15" hidden="false" customHeight="false" outlineLevel="0" collapsed="false">
      <c r="A15983" s="0" t="n">
        <v>0.788781</v>
      </c>
      <c r="B15983" s="0" t="n">
        <v>0.135248</v>
      </c>
      <c r="C15983" s="0" t="n">
        <v>0</v>
      </c>
      <c r="D15983" s="0" t="n">
        <v>-8.139778</v>
      </c>
      <c r="E15983" s="0" t="n">
        <v>17.238734</v>
      </c>
      <c r="F15983" s="0" t="n">
        <v>0</v>
      </c>
    </row>
    <row r="15984" customFormat="false" ht="15" hidden="false" customHeight="false" outlineLevel="0" collapsed="false">
      <c r="A15984" s="0" t="n">
        <v>0.815027</v>
      </c>
      <c r="B15984" s="0" t="n">
        <v>0.139135</v>
      </c>
      <c r="C15984" s="0" t="n">
        <v>0</v>
      </c>
      <c r="D15984" s="0" t="n">
        <v>-8.060954</v>
      </c>
      <c r="E15984" s="0" t="n">
        <v>17.226614</v>
      </c>
      <c r="F15984" s="0" t="n">
        <v>0</v>
      </c>
    </row>
    <row r="15985" customFormat="false" ht="15" hidden="false" customHeight="false" outlineLevel="0" collapsed="false">
      <c r="A15985" s="0" t="n">
        <v>0.841247</v>
      </c>
      <c r="B15985" s="0" t="n">
        <v>0.1423</v>
      </c>
      <c r="C15985" s="0" t="n">
        <v>0</v>
      </c>
      <c r="D15985" s="0" t="n">
        <v>-8.017943</v>
      </c>
      <c r="E15985" s="0" t="n">
        <v>17.230322</v>
      </c>
      <c r="F15985" s="0" t="n">
        <v>0</v>
      </c>
    </row>
    <row r="15986" customFormat="false" ht="15" hidden="false" customHeight="false" outlineLevel="0" collapsed="false">
      <c r="A15986" s="0" t="n">
        <v>0.867457</v>
      </c>
      <c r="B15986" s="0" t="n">
        <v>0.145256</v>
      </c>
      <c r="C15986" s="0" t="n">
        <v>0</v>
      </c>
      <c r="D15986" s="0" t="n">
        <v>-8.038299</v>
      </c>
      <c r="E15986" s="0" t="n">
        <v>17.243129</v>
      </c>
      <c r="F15986" s="0" t="n">
        <v>0</v>
      </c>
    </row>
    <row r="15987" customFormat="false" ht="15" hidden="false" customHeight="false" outlineLevel="0" collapsed="false">
      <c r="A15987" s="0" t="n">
        <v>0.893624</v>
      </c>
      <c r="B15987" s="0" t="n">
        <v>0.147547</v>
      </c>
      <c r="C15987" s="0" t="n">
        <v>0</v>
      </c>
      <c r="D15987" s="0" t="n">
        <v>-8.087341</v>
      </c>
      <c r="E15987" s="0" t="n">
        <v>17.217598</v>
      </c>
      <c r="F15987" s="0" t="n">
        <v>0</v>
      </c>
    </row>
    <row r="15988" customFormat="false" ht="15" hidden="false" customHeight="false" outlineLevel="0" collapsed="false">
      <c r="A15988" s="0" t="n">
        <v>0.919912</v>
      </c>
      <c r="B15988" s="0" t="n">
        <v>0.149811</v>
      </c>
      <c r="C15988" s="0" t="n">
        <v>0</v>
      </c>
      <c r="D15988" s="0" t="n">
        <v>-8.187146</v>
      </c>
      <c r="E15988" s="0" t="n">
        <v>17.352347</v>
      </c>
      <c r="F15988" s="0" t="n">
        <v>0</v>
      </c>
    </row>
    <row r="15989" customFormat="false" ht="15" hidden="false" customHeight="false" outlineLevel="0" collapsed="false">
      <c r="A15989" s="0" t="n">
        <v>0.946704</v>
      </c>
      <c r="B15989" s="0" t="n">
        <v>0.151639</v>
      </c>
      <c r="C15989" s="0" t="n">
        <v>0</v>
      </c>
      <c r="D15989" s="0" t="n">
        <v>-8.230658</v>
      </c>
      <c r="E15989" s="0" t="n">
        <v>17.27795</v>
      </c>
      <c r="F15989" s="0" t="n">
        <v>0</v>
      </c>
    </row>
    <row r="15990" customFormat="false" ht="15" hidden="false" customHeight="false" outlineLevel="0" collapsed="false">
      <c r="A15990" s="0" t="n">
        <v>0.973438</v>
      </c>
      <c r="B15990" s="0" t="n">
        <v>0.153046</v>
      </c>
      <c r="C15990" s="0" t="n">
        <v>0</v>
      </c>
      <c r="D15990" s="0" t="n">
        <v>-8.232745</v>
      </c>
      <c r="E15990" s="0" t="n">
        <v>17.29504</v>
      </c>
      <c r="F15990" s="0" t="n">
        <v>0</v>
      </c>
    </row>
    <row r="15991" customFormat="false" ht="15" hidden="false" customHeight="false" outlineLevel="0" collapsed="false">
      <c r="A15991" s="0" t="n">
        <v>1.000174</v>
      </c>
      <c r="B15991" s="0" t="n">
        <v>0.109183</v>
      </c>
      <c r="C15991" s="0" t="n">
        <v>0</v>
      </c>
      <c r="D15991" s="0" t="n">
        <v>-8.172785</v>
      </c>
      <c r="E15991" s="0" t="n">
        <v>17.250275</v>
      </c>
      <c r="F15991" s="0" t="n">
        <v>0</v>
      </c>
    </row>
    <row r="15992" customFormat="false" ht="15" hidden="false" customHeight="false" outlineLevel="0" collapsed="false">
      <c r="A15992" s="0" t="n">
        <v>1.026836</v>
      </c>
      <c r="B15992" s="0" t="n">
        <v>0</v>
      </c>
      <c r="C15992" s="0" t="n">
        <v>0.481714</v>
      </c>
      <c r="D15992" s="0" t="n">
        <v>-8.019892</v>
      </c>
      <c r="E15992" s="0" t="n">
        <v>17.076483</v>
      </c>
      <c r="F15992" s="0" t="n">
        <v>0</v>
      </c>
    </row>
    <row r="15993" customFormat="false" ht="15" hidden="false" customHeight="false" outlineLevel="0" collapsed="false">
      <c r="A15993" s="0" t="n">
        <v>1.053394</v>
      </c>
      <c r="B15993" s="0" t="n">
        <v>0</v>
      </c>
      <c r="C15993" s="0" t="n">
        <v>0.317015</v>
      </c>
      <c r="D15993" s="0" t="n">
        <v>-7.834419</v>
      </c>
      <c r="E15993" s="0" t="n">
        <v>16.744343</v>
      </c>
      <c r="F15993" s="0" t="n">
        <v>0</v>
      </c>
    </row>
    <row r="15994" customFormat="false" ht="15" hidden="false" customHeight="false" outlineLevel="0" collapsed="false">
      <c r="A15994" s="0" t="n">
        <v>1.07994</v>
      </c>
      <c r="B15994" s="0" t="n">
        <v>0</v>
      </c>
      <c r="C15994" s="0" t="n">
        <v>0</v>
      </c>
      <c r="D15994" s="0" t="n">
        <v>-7.574957</v>
      </c>
      <c r="E15994" s="0" t="n">
        <v>17.053875</v>
      </c>
      <c r="F15994" s="0" t="n">
        <v>0</v>
      </c>
    </row>
    <row r="15995" customFormat="false" ht="15" hidden="false" customHeight="false" outlineLevel="0" collapsed="false">
      <c r="A15995" s="0" t="n">
        <v>1.106394</v>
      </c>
      <c r="B15995" s="0" t="n">
        <v>0.340858</v>
      </c>
      <c r="C15995" s="0" t="n">
        <v>0</v>
      </c>
      <c r="D15995" s="0" t="n">
        <v>-7.321303</v>
      </c>
      <c r="E15995" s="0" t="n">
        <v>17.099351</v>
      </c>
      <c r="F15995" s="0" t="n">
        <v>0</v>
      </c>
    </row>
    <row r="15996" customFormat="false" ht="15" hidden="false" customHeight="false" outlineLevel="0" collapsed="false">
      <c r="A15996" s="0" t="n">
        <v>1.132847</v>
      </c>
      <c r="B15996" s="0" t="n">
        <v>0.34003</v>
      </c>
      <c r="C15996" s="0" t="n">
        <v>0</v>
      </c>
      <c r="D15996" s="0" t="n">
        <v>-7.020167</v>
      </c>
      <c r="E15996" s="0" t="n">
        <v>17.169092</v>
      </c>
      <c r="F15996" s="0" t="n">
        <v>0</v>
      </c>
    </row>
    <row r="15997" customFormat="false" ht="15" hidden="false" customHeight="false" outlineLevel="0" collapsed="false">
      <c r="A15997" s="0" t="n">
        <v>1.159257</v>
      </c>
      <c r="B15997" s="0" t="n">
        <v>0.338917</v>
      </c>
      <c r="C15997" s="0" t="n">
        <v>0</v>
      </c>
      <c r="D15997" s="0" t="n">
        <v>-6.751216</v>
      </c>
      <c r="E15997" s="0" t="n">
        <v>17.16614</v>
      </c>
      <c r="F15997" s="0" t="n">
        <v>0</v>
      </c>
    </row>
    <row r="15998" customFormat="false" ht="15" hidden="false" customHeight="false" outlineLevel="0" collapsed="false">
      <c r="A15998" s="0" t="n">
        <v>1.185606</v>
      </c>
      <c r="B15998" s="0" t="n">
        <v>0.275842</v>
      </c>
      <c r="C15998" s="0" t="n">
        <v>0</v>
      </c>
      <c r="D15998" s="0" t="n">
        <v>-6.435187</v>
      </c>
      <c r="E15998" s="0" t="n">
        <v>17.195508</v>
      </c>
      <c r="F15998" s="0" t="n">
        <v>0</v>
      </c>
    </row>
    <row r="15999" customFormat="false" ht="15" hidden="false" customHeight="false" outlineLevel="0" collapsed="false">
      <c r="A15999" s="0" t="n">
        <v>1.211896</v>
      </c>
      <c r="B15999" s="0" t="n">
        <v>0.275064</v>
      </c>
      <c r="C15999" s="0" t="n">
        <v>0</v>
      </c>
      <c r="D15999" s="0" t="n">
        <v>-6.138162</v>
      </c>
      <c r="E15999" s="0" t="n">
        <v>17.246674</v>
      </c>
      <c r="F15999" s="0" t="n">
        <v>0</v>
      </c>
    </row>
    <row r="16000" customFormat="false" ht="15" hidden="false" customHeight="false" outlineLevel="0" collapsed="false">
      <c r="A16000" s="0" t="n">
        <v>1.238205</v>
      </c>
      <c r="B16000" s="0" t="n">
        <v>0.265847</v>
      </c>
      <c r="C16000" s="0" t="n">
        <v>0</v>
      </c>
      <c r="D16000" s="0" t="n">
        <v>-5.816939</v>
      </c>
      <c r="E16000" s="0" t="n">
        <v>17.264942</v>
      </c>
      <c r="F16000" s="0" t="n">
        <v>0</v>
      </c>
    </row>
    <row r="16001" customFormat="false" ht="15" hidden="false" customHeight="false" outlineLevel="0" collapsed="false">
      <c r="A16001" s="0" t="n">
        <v>1.264399</v>
      </c>
      <c r="B16001" s="0" t="n">
        <v>0.265248</v>
      </c>
      <c r="C16001" s="0" t="n">
        <v>0</v>
      </c>
      <c r="D16001" s="0" t="n">
        <v>-5.494166</v>
      </c>
      <c r="E16001" s="0" t="n">
        <v>17.308494</v>
      </c>
      <c r="F16001" s="0" t="n">
        <v>0</v>
      </c>
    </row>
    <row r="16002" customFormat="false" ht="15" hidden="false" customHeight="false" outlineLevel="0" collapsed="false">
      <c r="A16002" s="0" t="n">
        <v>1.290556</v>
      </c>
      <c r="B16002" s="0" t="n">
        <v>0.264629</v>
      </c>
      <c r="C16002" s="0" t="n">
        <v>0</v>
      </c>
      <c r="D16002" s="0" t="n">
        <v>-5.460228</v>
      </c>
      <c r="E16002" s="0" t="n">
        <v>17.28818</v>
      </c>
      <c r="F16002" s="0" t="n">
        <v>0</v>
      </c>
    </row>
    <row r="16003" customFormat="false" ht="15" hidden="false" customHeight="false" outlineLevel="0" collapsed="false">
      <c r="A16003" s="0" t="n">
        <v>1.31671</v>
      </c>
      <c r="B16003" s="0" t="n">
        <v>0.264065</v>
      </c>
      <c r="C16003" s="0" t="n">
        <v>0</v>
      </c>
      <c r="D16003" s="0" t="n">
        <v>-5.574596</v>
      </c>
      <c r="E16003" s="0" t="n">
        <v>17.31617</v>
      </c>
      <c r="F16003" s="0" t="n">
        <v>0</v>
      </c>
    </row>
    <row r="16004" customFormat="false" ht="15" hidden="false" customHeight="false" outlineLevel="0" collapsed="false">
      <c r="A16004" s="0" t="n">
        <v>1.342861</v>
      </c>
      <c r="B16004" s="0" t="n">
        <v>0.264018</v>
      </c>
      <c r="C16004" s="0" t="n">
        <v>0</v>
      </c>
      <c r="D16004" s="0" t="n">
        <v>-5.747724</v>
      </c>
      <c r="E16004" s="0" t="n">
        <v>17.293083</v>
      </c>
      <c r="F16004" s="0" t="n">
        <v>0</v>
      </c>
    </row>
    <row r="16005" customFormat="false" ht="15" hidden="false" customHeight="false" outlineLevel="0" collapsed="false">
      <c r="A16005" s="0" t="n">
        <v>1.368979</v>
      </c>
      <c r="B16005" s="0" t="n">
        <v>0.264089</v>
      </c>
      <c r="C16005" s="0" t="n">
        <v>0</v>
      </c>
      <c r="D16005" s="0" t="n">
        <v>-5.897866</v>
      </c>
      <c r="E16005" s="0" t="n">
        <v>17.321763</v>
      </c>
      <c r="F16005" s="0" t="n">
        <v>0</v>
      </c>
    </row>
    <row r="16006" customFormat="false" ht="15" hidden="false" customHeight="false" outlineLevel="0" collapsed="false">
      <c r="A16006" s="0" t="n">
        <v>1.395068</v>
      </c>
      <c r="B16006" s="0" t="n">
        <v>0.272988</v>
      </c>
      <c r="C16006" s="0" t="n">
        <v>0</v>
      </c>
      <c r="D16006" s="0" t="n">
        <v>-6.03783</v>
      </c>
      <c r="E16006" s="0" t="n">
        <v>17.363391</v>
      </c>
      <c r="F16006" s="0" t="n">
        <v>0</v>
      </c>
    </row>
    <row r="16007" customFormat="false" ht="15" hidden="false" customHeight="false" outlineLevel="0" collapsed="false">
      <c r="A16007" s="0" t="n">
        <v>1.421065</v>
      </c>
      <c r="B16007" s="0" t="n">
        <v>0.280829</v>
      </c>
      <c r="C16007" s="0" t="n">
        <v>0</v>
      </c>
      <c r="D16007" s="0" t="n">
        <v>-6.151275</v>
      </c>
      <c r="E16007" s="0" t="n">
        <v>17.382022</v>
      </c>
      <c r="F16007" s="0" t="n">
        <v>0</v>
      </c>
    </row>
    <row r="16008" customFormat="false" ht="15" hidden="false" customHeight="false" outlineLevel="0" collapsed="false">
      <c r="A16008" s="0" t="n">
        <v>1.44704</v>
      </c>
      <c r="B16008" s="0" t="n">
        <v>0.288417</v>
      </c>
      <c r="C16008" s="0" t="n">
        <v>0</v>
      </c>
      <c r="D16008" s="0" t="n">
        <v>-6.189909</v>
      </c>
      <c r="E16008" s="0" t="n">
        <v>17.388421</v>
      </c>
      <c r="F16008" s="0" t="n">
        <v>0</v>
      </c>
    </row>
    <row r="16009" customFormat="false" ht="15" hidden="false" customHeight="false" outlineLevel="0" collapsed="false">
      <c r="A16009" s="0" t="n">
        <v>1.472919</v>
      </c>
      <c r="B16009" s="0" t="n">
        <v>0.295446</v>
      </c>
      <c r="C16009" s="0" t="n">
        <v>0</v>
      </c>
      <c r="D16009" s="0" t="n">
        <v>-6.236471</v>
      </c>
      <c r="E16009" s="0" t="n">
        <v>17.407236</v>
      </c>
      <c r="F16009" s="0" t="n">
        <v>0</v>
      </c>
    </row>
    <row r="16010" customFormat="false" ht="15" hidden="false" customHeight="false" outlineLevel="0" collapsed="false">
      <c r="A16010" s="0" t="n">
        <v>1.498791</v>
      </c>
      <c r="B16010" s="0" t="n">
        <v>0.302245</v>
      </c>
      <c r="C16010" s="0" t="n">
        <v>0</v>
      </c>
      <c r="D16010" s="0" t="n">
        <v>-6.200571</v>
      </c>
      <c r="E16010" s="0" t="n">
        <v>17.425886</v>
      </c>
      <c r="F16010" s="0" t="n">
        <v>0</v>
      </c>
    </row>
    <row r="16011" customFormat="false" ht="15" hidden="false" customHeight="false" outlineLevel="0" collapsed="false">
      <c r="A16011" s="0" t="n">
        <v>1.524714</v>
      </c>
      <c r="B16011" s="0" t="n">
        <v>0.308525</v>
      </c>
      <c r="C16011" s="0" t="n">
        <v>0</v>
      </c>
      <c r="D16011" s="0" t="n">
        <v>-6.178294</v>
      </c>
      <c r="E16011" s="0" t="n">
        <v>17.425748</v>
      </c>
      <c r="F16011" s="0" t="n">
        <v>0</v>
      </c>
    </row>
    <row r="16012" customFormat="false" ht="15" hidden="false" customHeight="false" outlineLevel="0" collapsed="false">
      <c r="A16012" s="0" t="n">
        <v>1.550625</v>
      </c>
      <c r="B16012" s="0" t="n">
        <v>0.31428</v>
      </c>
      <c r="C16012" s="0" t="n">
        <v>0</v>
      </c>
      <c r="D16012" s="0" t="n">
        <v>-6.074294</v>
      </c>
      <c r="E16012" s="0" t="n">
        <v>17.431309</v>
      </c>
      <c r="F16012" s="0" t="n">
        <v>0</v>
      </c>
    </row>
    <row r="16013" customFormat="false" ht="15" hidden="false" customHeight="false" outlineLevel="0" collapsed="false">
      <c r="A16013" s="0" t="n">
        <v>1.57649</v>
      </c>
      <c r="B16013" s="0" t="n">
        <v>0.319621</v>
      </c>
      <c r="C16013" s="0" t="n">
        <v>0</v>
      </c>
      <c r="D16013" s="0" t="n">
        <v>-5.982573</v>
      </c>
      <c r="E16013" s="0" t="n">
        <v>17.461025</v>
      </c>
      <c r="F16013" s="0" t="n">
        <v>0</v>
      </c>
    </row>
    <row r="16014" customFormat="false" ht="15" hidden="false" customHeight="false" outlineLevel="0" collapsed="false">
      <c r="A16014" s="0" t="n">
        <v>1.602335</v>
      </c>
      <c r="B16014" s="0" t="n">
        <v>0.324437</v>
      </c>
      <c r="C16014" s="0" t="n">
        <v>0</v>
      </c>
      <c r="D16014" s="0" t="n">
        <v>-5.844857</v>
      </c>
      <c r="E16014" s="0" t="n">
        <v>17.458397</v>
      </c>
      <c r="F16014" s="0" t="n">
        <v>0</v>
      </c>
    </row>
    <row r="16015" customFormat="false" ht="15" hidden="false" customHeight="false" outlineLevel="0" collapsed="false">
      <c r="A16015" s="0" t="n">
        <v>1.628117</v>
      </c>
      <c r="B16015" s="0" t="n">
        <v>0.32884</v>
      </c>
      <c r="C16015" s="0" t="n">
        <v>0</v>
      </c>
      <c r="D16015" s="0" t="n">
        <v>-5.69972</v>
      </c>
      <c r="E16015" s="0" t="n">
        <v>17.495444</v>
      </c>
      <c r="F16015" s="0" t="n">
        <v>0</v>
      </c>
    </row>
    <row r="16016" customFormat="false" ht="15" hidden="false" customHeight="false" outlineLevel="0" collapsed="false">
      <c r="A16016" s="0" t="n">
        <v>1.653886</v>
      </c>
      <c r="B16016" s="0" t="n">
        <v>0.332867</v>
      </c>
      <c r="C16016" s="0" t="n">
        <v>0</v>
      </c>
      <c r="D16016" s="0" t="n">
        <v>-5.545081</v>
      </c>
      <c r="E16016" s="0" t="n">
        <v>17.50315</v>
      </c>
      <c r="F16016" s="0" t="n">
        <v>0</v>
      </c>
    </row>
    <row r="16017" customFormat="false" ht="15" hidden="false" customHeight="false" outlineLevel="0" collapsed="false">
      <c r="A16017" s="0" t="n">
        <v>1.679604</v>
      </c>
      <c r="B16017" s="0" t="n">
        <v>0.336669</v>
      </c>
      <c r="C16017" s="0" t="n">
        <v>0</v>
      </c>
      <c r="D16017" s="0" t="n">
        <v>-5.363253</v>
      </c>
      <c r="E16017" s="0" t="n">
        <v>17.51988</v>
      </c>
      <c r="F16017" s="0" t="n">
        <v>0</v>
      </c>
    </row>
    <row r="16018" customFormat="false" ht="15" hidden="false" customHeight="false" outlineLevel="0" collapsed="false">
      <c r="A16018" s="0" t="n">
        <v>1.705314</v>
      </c>
      <c r="B16018" s="0" t="n">
        <v>0.339805</v>
      </c>
      <c r="C16018" s="0" t="n">
        <v>0</v>
      </c>
      <c r="D16018" s="0" t="n">
        <v>-5.193901</v>
      </c>
      <c r="E16018" s="0" t="n">
        <v>17.533394</v>
      </c>
      <c r="F16018" s="0" t="n">
        <v>0</v>
      </c>
    </row>
    <row r="16019" customFormat="false" ht="15" hidden="false" customHeight="false" outlineLevel="0" collapsed="false">
      <c r="A16019" s="0" t="n">
        <v>1.73096</v>
      </c>
      <c r="B16019" s="0" t="n">
        <v>0.342842</v>
      </c>
      <c r="C16019" s="0" t="n">
        <v>0</v>
      </c>
      <c r="D16019" s="0" t="n">
        <v>-4.98627</v>
      </c>
      <c r="E16019" s="0" t="n">
        <v>17.539738</v>
      </c>
      <c r="F16019" s="0" t="n">
        <v>0</v>
      </c>
    </row>
    <row r="16020" customFormat="false" ht="15" hidden="false" customHeight="false" outlineLevel="0" collapsed="false">
      <c r="A16020" s="0" t="n">
        <v>1.75664</v>
      </c>
      <c r="B16020" s="0" t="n">
        <v>0.345183</v>
      </c>
      <c r="C16020" s="0" t="n">
        <v>0</v>
      </c>
      <c r="D16020" s="0" t="n">
        <v>-4.807131</v>
      </c>
      <c r="E16020" s="0" t="n">
        <v>17.577943</v>
      </c>
      <c r="F16020" s="0" t="n">
        <v>0</v>
      </c>
    </row>
    <row r="16021" customFormat="false" ht="15" hidden="false" customHeight="false" outlineLevel="0" collapsed="false">
      <c r="A16021" s="0" t="n">
        <v>1.782249</v>
      </c>
      <c r="B16021" s="0" t="n">
        <v>0.347429</v>
      </c>
      <c r="C16021" s="0" t="n">
        <v>0</v>
      </c>
      <c r="D16021" s="0" t="n">
        <v>-4.60068</v>
      </c>
      <c r="E16021" s="0" t="n">
        <v>17.594965</v>
      </c>
      <c r="F16021" s="0" t="n">
        <v>0</v>
      </c>
    </row>
    <row r="16022" customFormat="false" ht="15" hidden="false" customHeight="false" outlineLevel="0" collapsed="false">
      <c r="A16022" s="0" t="n">
        <v>1.807931</v>
      </c>
      <c r="B16022" s="0" t="n">
        <v>0.349138</v>
      </c>
      <c r="C16022" s="0" t="n">
        <v>0</v>
      </c>
      <c r="D16022" s="0" t="n">
        <v>-4.420792</v>
      </c>
      <c r="E16022" s="0" t="n">
        <v>17.668983</v>
      </c>
      <c r="F16022" s="0" t="n">
        <v>0</v>
      </c>
    </row>
    <row r="16023" customFormat="false" ht="15" hidden="false" customHeight="false" outlineLevel="0" collapsed="false">
      <c r="A16023" s="0" t="n">
        <v>1.833593</v>
      </c>
      <c r="B16023" s="0" t="n">
        <v>0.307013</v>
      </c>
      <c r="C16023" s="0" t="n">
        <v>0</v>
      </c>
      <c r="D16023" s="0" t="n">
        <v>-4.233498</v>
      </c>
      <c r="E16023" s="0" t="n">
        <v>17.656103</v>
      </c>
      <c r="F16023" s="0" t="n">
        <v>0</v>
      </c>
    </row>
    <row r="16024" customFormat="false" ht="15" hidden="false" customHeight="false" outlineLevel="0" collapsed="false">
      <c r="A16024" s="0" t="n">
        <v>1.859233</v>
      </c>
      <c r="B16024" s="0" t="n">
        <v>0.123126</v>
      </c>
      <c r="C16024" s="0" t="n">
        <v>0</v>
      </c>
      <c r="D16024" s="0" t="n">
        <v>-4.054223</v>
      </c>
      <c r="E16024" s="0" t="n">
        <v>17.65565</v>
      </c>
      <c r="F16024" s="0" t="n">
        <v>0</v>
      </c>
    </row>
    <row r="16025" customFormat="false" ht="15" hidden="false" customHeight="false" outlineLevel="0" collapsed="false">
      <c r="A16025" s="0" t="n">
        <v>1.884784</v>
      </c>
      <c r="B16025" s="0" t="n">
        <v>0</v>
      </c>
      <c r="C16025" s="0" t="n">
        <v>0</v>
      </c>
      <c r="D16025" s="0" t="n">
        <v>-3.870492</v>
      </c>
      <c r="E16025" s="0" t="n">
        <v>17.5409</v>
      </c>
      <c r="F16025" s="0" t="n">
        <v>0</v>
      </c>
    </row>
    <row r="16026" customFormat="false" ht="15" hidden="false" customHeight="false" outlineLevel="0" collapsed="false">
      <c r="A16026" s="0" t="n">
        <v>1.910374</v>
      </c>
      <c r="B16026" s="0" t="n">
        <v>0</v>
      </c>
      <c r="C16026" s="0" t="n">
        <v>0.911493</v>
      </c>
      <c r="D16026" s="0" t="n">
        <v>-3.671157</v>
      </c>
      <c r="E16026" s="0" t="n">
        <v>17.404282</v>
      </c>
      <c r="F16026" s="0" t="n">
        <v>0</v>
      </c>
    </row>
    <row r="16027" customFormat="false" ht="15" hidden="false" customHeight="false" outlineLevel="0" collapsed="false">
      <c r="A16027" s="0" t="n">
        <v>1.936008</v>
      </c>
      <c r="B16027" s="0" t="n">
        <v>0</v>
      </c>
      <c r="C16027" s="0" t="n">
        <v>0.719207</v>
      </c>
      <c r="D16027" s="0" t="n">
        <v>-3.450066</v>
      </c>
      <c r="E16027" s="0" t="n">
        <v>17.071176</v>
      </c>
      <c r="F16027" s="0" t="n">
        <v>0</v>
      </c>
    </row>
    <row r="16028" customFormat="false" ht="15" hidden="false" customHeight="false" outlineLevel="0" collapsed="false">
      <c r="A16028" s="0" t="n">
        <v>1.961796</v>
      </c>
      <c r="B16028" s="0" t="n">
        <v>0</v>
      </c>
      <c r="C16028" s="0" t="n">
        <v>0.274455</v>
      </c>
      <c r="D16028" s="0" t="n">
        <v>-3.223601</v>
      </c>
      <c r="E16028" s="0" t="n">
        <v>17.09991</v>
      </c>
      <c r="F16028" s="0" t="n">
        <v>0</v>
      </c>
    </row>
    <row r="16029" customFormat="false" ht="15" hidden="false" customHeight="false" outlineLevel="0" collapsed="false">
      <c r="A16029" s="0" t="n">
        <v>1.987487</v>
      </c>
      <c r="B16029" s="0" t="n">
        <v>0.084746</v>
      </c>
      <c r="C16029" s="0" t="n">
        <v>0</v>
      </c>
      <c r="D16029" s="0" t="n">
        <v>-3.011864</v>
      </c>
      <c r="E16029" s="0" t="n">
        <v>17.272137</v>
      </c>
      <c r="F16029" s="0" t="n">
        <v>0</v>
      </c>
    </row>
    <row r="16030" customFormat="false" ht="15" hidden="false" customHeight="false" outlineLevel="0" collapsed="false">
      <c r="A16030" s="0" t="n">
        <v>2.013202</v>
      </c>
      <c r="B16030" s="0" t="n">
        <v>0.086599</v>
      </c>
      <c r="C16030" s="0" t="n">
        <v>0</v>
      </c>
      <c r="D16030" s="0" t="n">
        <v>-2.795661</v>
      </c>
      <c r="E16030" s="0" t="n">
        <v>17.310972</v>
      </c>
      <c r="F16030" s="0" t="n">
        <v>0</v>
      </c>
    </row>
    <row r="16031" customFormat="false" ht="15" hidden="false" customHeight="false" outlineLevel="0" collapsed="false">
      <c r="A16031" s="0" t="n">
        <v>2.038873</v>
      </c>
      <c r="B16031" s="0" t="n">
        <v>0.08899</v>
      </c>
      <c r="C16031" s="0" t="n">
        <v>0</v>
      </c>
      <c r="D16031" s="0" t="n">
        <v>-2.576185</v>
      </c>
      <c r="E16031" s="0" t="n">
        <v>17.275838</v>
      </c>
      <c r="F16031" s="0" t="n">
        <v>0</v>
      </c>
    </row>
    <row r="16032" customFormat="false" ht="15" hidden="false" customHeight="false" outlineLevel="0" collapsed="false">
      <c r="A16032" s="0" t="n">
        <v>2.064496</v>
      </c>
      <c r="B16032" s="0" t="n">
        <v>0.091571</v>
      </c>
      <c r="C16032" s="0" t="n">
        <v>0</v>
      </c>
      <c r="D16032" s="0" t="n">
        <v>-2.326868</v>
      </c>
      <c r="E16032" s="0" t="n">
        <v>17.323719</v>
      </c>
      <c r="F16032" s="0" t="n">
        <v>0</v>
      </c>
    </row>
    <row r="16033" customFormat="false" ht="15" hidden="false" customHeight="false" outlineLevel="0" collapsed="false">
      <c r="A16033" s="0" t="n">
        <v>2.090177</v>
      </c>
      <c r="B16033" s="0" t="n">
        <v>0.094404</v>
      </c>
      <c r="C16033" s="0" t="n">
        <v>0</v>
      </c>
      <c r="D16033" s="0" t="n">
        <v>-2.122951</v>
      </c>
      <c r="E16033" s="0" t="n">
        <v>17.272281</v>
      </c>
      <c r="F16033" s="0" t="n">
        <v>0</v>
      </c>
    </row>
    <row r="16034" customFormat="false" ht="15" hidden="false" customHeight="false" outlineLevel="0" collapsed="false">
      <c r="A16034" s="0" t="n">
        <v>2.1159</v>
      </c>
      <c r="B16034" s="0" t="n">
        <v>0.097778</v>
      </c>
      <c r="C16034" s="0" t="n">
        <v>0</v>
      </c>
      <c r="D16034" s="0" t="n">
        <v>-1.936631</v>
      </c>
      <c r="E16034" s="0" t="n">
        <v>17.325199</v>
      </c>
      <c r="F16034" s="0" t="n">
        <v>0</v>
      </c>
    </row>
    <row r="16035" customFormat="false" ht="15" hidden="false" customHeight="false" outlineLevel="0" collapsed="false">
      <c r="A16035" s="0" t="n">
        <v>2.141606</v>
      </c>
      <c r="B16035" s="0" t="n">
        <v>0.101404</v>
      </c>
      <c r="C16035" s="0" t="n">
        <v>0</v>
      </c>
      <c r="D16035" s="0" t="n">
        <v>-1.758999</v>
      </c>
      <c r="E16035" s="0" t="n">
        <v>17.290902</v>
      </c>
      <c r="F16035" s="0" t="n">
        <v>0</v>
      </c>
    </row>
    <row r="16036" customFormat="false" ht="15" hidden="false" customHeight="false" outlineLevel="0" collapsed="false">
      <c r="A16036" s="0" t="n">
        <v>2.16728</v>
      </c>
      <c r="B16036" s="0" t="n">
        <v>0.105476</v>
      </c>
      <c r="C16036" s="0" t="n">
        <v>0</v>
      </c>
      <c r="D16036" s="0" t="n">
        <v>-1.597995</v>
      </c>
      <c r="E16036" s="0" t="n">
        <v>17.344675</v>
      </c>
      <c r="F16036" s="0" t="n">
        <v>0</v>
      </c>
    </row>
    <row r="16037" customFormat="false" ht="15" hidden="false" customHeight="false" outlineLevel="0" collapsed="false">
      <c r="A16037" s="0" t="n">
        <v>2.19285</v>
      </c>
      <c r="B16037" s="0" t="n">
        <v>0.109919</v>
      </c>
      <c r="C16037" s="0" t="n">
        <v>0</v>
      </c>
      <c r="D16037" s="0" t="n">
        <v>-1.4615</v>
      </c>
      <c r="E16037" s="0" t="n">
        <v>17.297933</v>
      </c>
      <c r="F16037" s="0" t="n">
        <v>0</v>
      </c>
    </row>
    <row r="16038" customFormat="false" ht="15" hidden="false" customHeight="false" outlineLevel="0" collapsed="false">
      <c r="A16038" s="0" t="n">
        <v>2.218444</v>
      </c>
      <c r="B16038" s="0" t="n">
        <v>0.114639</v>
      </c>
      <c r="C16038" s="0" t="n">
        <v>0</v>
      </c>
      <c r="D16038" s="0" t="n">
        <v>-1.3375</v>
      </c>
      <c r="E16038" s="0" t="n">
        <v>17.363481</v>
      </c>
      <c r="F16038" s="0" t="n">
        <v>0</v>
      </c>
    </row>
    <row r="16039" customFormat="false" ht="15" hidden="false" customHeight="false" outlineLevel="0" collapsed="false">
      <c r="A16039" s="0" t="n">
        <v>2.244014</v>
      </c>
      <c r="B16039" s="0" t="n">
        <v>0.119696</v>
      </c>
      <c r="C16039" s="0" t="n">
        <v>0</v>
      </c>
      <c r="D16039" s="0" t="n">
        <v>-1.225885</v>
      </c>
      <c r="E16039" s="0" t="n">
        <v>17.313929</v>
      </c>
      <c r="F16039" s="0" t="n">
        <v>0</v>
      </c>
    </row>
    <row r="16040" customFormat="false" ht="15" hidden="false" customHeight="false" outlineLevel="0" collapsed="false">
      <c r="A16040" s="0" t="n">
        <v>2.269629</v>
      </c>
      <c r="B16040" s="0" t="n">
        <v>0.125002</v>
      </c>
      <c r="C16040" s="0" t="n">
        <v>0</v>
      </c>
      <c r="D16040" s="0" t="n">
        <v>-1.117559</v>
      </c>
      <c r="E16040" s="0" t="n">
        <v>17.376207</v>
      </c>
      <c r="F16040" s="0" t="n">
        <v>0</v>
      </c>
    </row>
    <row r="16041" customFormat="false" ht="15" hidden="false" customHeight="false" outlineLevel="0" collapsed="false">
      <c r="A16041" s="0" t="n">
        <v>2.295141</v>
      </c>
      <c r="B16041" s="0" t="n">
        <v>0.130485</v>
      </c>
      <c r="C16041" s="0" t="n">
        <v>0</v>
      </c>
      <c r="D16041" s="0" t="n">
        <v>-1.025867</v>
      </c>
      <c r="E16041" s="0" t="n">
        <v>17.350774</v>
      </c>
      <c r="F16041" s="0" t="n">
        <v>0</v>
      </c>
    </row>
    <row r="16042" customFormat="false" ht="15" hidden="false" customHeight="false" outlineLevel="0" collapsed="false">
      <c r="A16042" s="0" t="n">
        <v>2.320706</v>
      </c>
      <c r="B16042" s="0" t="n">
        <v>0.136294</v>
      </c>
      <c r="C16042" s="0" t="n">
        <v>0</v>
      </c>
      <c r="D16042" s="0" t="n">
        <v>-0.941915</v>
      </c>
      <c r="E16042" s="0" t="n">
        <v>17.408916</v>
      </c>
      <c r="F16042" s="0" t="n">
        <v>0</v>
      </c>
    </row>
    <row r="16043" customFormat="false" ht="15" hidden="false" customHeight="false" outlineLevel="0" collapsed="false">
      <c r="A16043" s="0" t="n">
        <v>2.346268</v>
      </c>
      <c r="B16043" s="0" t="n">
        <v>0.142041</v>
      </c>
      <c r="C16043" s="0" t="n">
        <v>0</v>
      </c>
      <c r="D16043" s="0" t="n">
        <v>-0.863925</v>
      </c>
      <c r="E16043" s="0" t="n">
        <v>17.394088</v>
      </c>
      <c r="F16043" s="0" t="n">
        <v>0</v>
      </c>
    </row>
    <row r="16044" customFormat="false" ht="15" hidden="false" customHeight="false" outlineLevel="0" collapsed="false">
      <c r="A16044" s="0" t="n">
        <v>2.371852</v>
      </c>
      <c r="B16044" s="0" t="n">
        <v>0.148172</v>
      </c>
      <c r="C16044" s="0" t="n">
        <v>0</v>
      </c>
      <c r="D16044" s="0" t="n">
        <v>-0.55311</v>
      </c>
      <c r="E16044" s="0" t="n">
        <v>17.458416</v>
      </c>
      <c r="F16044" s="0" t="n">
        <v>0</v>
      </c>
    </row>
    <row r="16045" customFormat="false" ht="15" hidden="false" customHeight="false" outlineLevel="0" collapsed="false">
      <c r="A16045" s="0" t="n">
        <v>2.397386</v>
      </c>
      <c r="B16045" s="0" t="n">
        <v>0.15429</v>
      </c>
      <c r="C16045" s="0" t="n">
        <v>0</v>
      </c>
      <c r="D16045" s="0" t="n">
        <v>-0.245085</v>
      </c>
      <c r="E16045" s="0" t="n">
        <v>17.417289</v>
      </c>
      <c r="F16045" s="0" t="n">
        <v>0</v>
      </c>
    </row>
    <row r="16046" customFormat="false" ht="15" hidden="false" customHeight="false" outlineLevel="0" collapsed="false">
      <c r="A16046" s="0" t="n">
        <v>2.42292</v>
      </c>
      <c r="B16046" s="0" t="n">
        <v>0.160699</v>
      </c>
      <c r="C16046" s="0" t="n">
        <v>0</v>
      </c>
      <c r="D16046" s="0" t="n">
        <v>0.041181</v>
      </c>
      <c r="E16046" s="0" t="n">
        <v>17.476036</v>
      </c>
      <c r="F16046" s="0" t="n">
        <v>0</v>
      </c>
    </row>
    <row r="16047" customFormat="false" ht="15" hidden="false" customHeight="false" outlineLevel="0" collapsed="false">
      <c r="A16047" s="0" t="n">
        <v>2.448446</v>
      </c>
      <c r="B16047" s="0" t="n">
        <v>0.166924</v>
      </c>
      <c r="C16047" s="0" t="n">
        <v>0</v>
      </c>
      <c r="D16047" s="0" t="n">
        <v>0.327244</v>
      </c>
      <c r="E16047" s="0" t="n">
        <v>17.457885</v>
      </c>
      <c r="F16047" s="0" t="n">
        <v>0</v>
      </c>
    </row>
    <row r="16048" customFormat="false" ht="15" hidden="false" customHeight="false" outlineLevel="0" collapsed="false">
      <c r="A16048" s="0" t="n">
        <v>2.47403</v>
      </c>
      <c r="B16048" s="0" t="n">
        <v>0.173481</v>
      </c>
      <c r="C16048" s="0" t="n">
        <v>0</v>
      </c>
      <c r="D16048" s="0" t="n">
        <v>0.582526</v>
      </c>
      <c r="E16048" s="0" t="n">
        <v>17.521686</v>
      </c>
      <c r="F16048" s="0" t="n">
        <v>0</v>
      </c>
    </row>
    <row r="16049" customFormat="false" ht="15" hidden="false" customHeight="false" outlineLevel="0" collapsed="false">
      <c r="A16049" s="0" t="n">
        <v>2.499559</v>
      </c>
      <c r="B16049" s="0" t="n">
        <v>0.179734</v>
      </c>
      <c r="C16049" s="0" t="n">
        <v>0</v>
      </c>
      <c r="D16049" s="0" t="n">
        <v>0.817955</v>
      </c>
      <c r="E16049" s="0" t="n">
        <v>17.504273</v>
      </c>
      <c r="F16049" s="0" t="n">
        <v>0</v>
      </c>
    </row>
    <row r="16050" customFormat="false" ht="15" hidden="false" customHeight="false" outlineLevel="0" collapsed="false">
      <c r="A16050" s="0" t="n">
        <v>2.525036</v>
      </c>
      <c r="B16050" s="0" t="n">
        <v>0.186197</v>
      </c>
      <c r="C16050" s="0" t="n">
        <v>0</v>
      </c>
      <c r="D16050" s="0" t="n">
        <v>1.021812</v>
      </c>
      <c r="E16050" s="0" t="n">
        <v>17.566591</v>
      </c>
      <c r="F16050" s="0" t="n">
        <v>0</v>
      </c>
    </row>
    <row r="16051" customFormat="false" ht="15" hidden="false" customHeight="false" outlineLevel="0" collapsed="false">
      <c r="A16051" s="0" t="n">
        <v>2.550508</v>
      </c>
      <c r="B16051" s="0" t="n">
        <v>0.19784</v>
      </c>
      <c r="C16051" s="0" t="n">
        <v>0</v>
      </c>
      <c r="D16051" s="0" t="n">
        <v>1.2041</v>
      </c>
      <c r="E16051" s="0" t="n">
        <v>17.550341</v>
      </c>
      <c r="F16051" s="0" t="n">
        <v>0</v>
      </c>
    </row>
    <row r="16052" customFormat="false" ht="15" hidden="false" customHeight="false" outlineLevel="0" collapsed="false">
      <c r="A16052" s="0" t="n">
        <v>2.575904</v>
      </c>
      <c r="B16052" s="0" t="n">
        <v>0.208752</v>
      </c>
      <c r="C16052" s="0" t="n">
        <v>0</v>
      </c>
      <c r="D16052" s="0" t="n">
        <v>1.357165</v>
      </c>
      <c r="E16052" s="0" t="n">
        <v>17.606234</v>
      </c>
      <c r="F16052" s="0" t="n">
        <v>0</v>
      </c>
    </row>
    <row r="16053" customFormat="false" ht="15" hidden="false" customHeight="false" outlineLevel="0" collapsed="false">
      <c r="A16053" s="0" t="n">
        <v>2.601367</v>
      </c>
      <c r="B16053" s="0" t="n">
        <v>0.218574</v>
      </c>
      <c r="C16053" s="0" t="n">
        <v>0</v>
      </c>
      <c r="D16053" s="0" t="n">
        <v>1.484215</v>
      </c>
      <c r="E16053" s="0" t="n">
        <v>17.602126</v>
      </c>
      <c r="F16053" s="0" t="n">
        <v>0</v>
      </c>
    </row>
    <row r="16054" customFormat="false" ht="15" hidden="false" customHeight="false" outlineLevel="0" collapsed="false">
      <c r="A16054" s="0" t="n">
        <v>2.626863</v>
      </c>
      <c r="B16054" s="0" t="n">
        <v>0.227629</v>
      </c>
      <c r="C16054" s="0" t="n">
        <v>0</v>
      </c>
      <c r="D16054" s="0" t="n">
        <v>1.578296</v>
      </c>
      <c r="E16054" s="0" t="n">
        <v>17.664878</v>
      </c>
      <c r="F16054" s="0" t="n">
        <v>0</v>
      </c>
    </row>
    <row r="16055" customFormat="false" ht="15" hidden="false" customHeight="false" outlineLevel="0" collapsed="false">
      <c r="A16055" s="0" t="n">
        <v>2.652427</v>
      </c>
      <c r="B16055" s="0" t="n">
        <v>0.235879</v>
      </c>
      <c r="C16055" s="0" t="n">
        <v>0</v>
      </c>
      <c r="D16055" s="0" t="n">
        <v>1.654159</v>
      </c>
      <c r="E16055" s="0" t="n">
        <v>17.654917</v>
      </c>
      <c r="F16055" s="0" t="n">
        <v>0</v>
      </c>
    </row>
    <row r="16056" customFormat="false" ht="15" hidden="false" customHeight="false" outlineLevel="0" collapsed="false">
      <c r="A16056" s="0" t="n">
        <v>2.677971</v>
      </c>
      <c r="B16056" s="0" t="n">
        <v>0.243452</v>
      </c>
      <c r="C16056" s="0" t="n">
        <v>0</v>
      </c>
      <c r="D16056" s="0" t="n">
        <v>1.709321</v>
      </c>
      <c r="E16056" s="0" t="n">
        <v>17.719592</v>
      </c>
      <c r="F16056" s="0" t="n">
        <v>0</v>
      </c>
    </row>
    <row r="16057" customFormat="false" ht="15" hidden="false" customHeight="false" outlineLevel="0" collapsed="false">
      <c r="A16057" s="0" t="n">
        <v>2.703632</v>
      </c>
      <c r="B16057" s="0" t="n">
        <v>0.249947</v>
      </c>
      <c r="C16057" s="0" t="n">
        <v>0</v>
      </c>
      <c r="D16057" s="0" t="n">
        <v>1.74329</v>
      </c>
      <c r="E16057" s="0" t="n">
        <v>17.727438</v>
      </c>
      <c r="F16057" s="0" t="n">
        <v>0</v>
      </c>
    </row>
    <row r="16058" customFormat="false" ht="15" hidden="false" customHeight="false" outlineLevel="0" collapsed="false">
      <c r="A16058" s="0" t="n">
        <v>2.729246</v>
      </c>
      <c r="B16058" s="0" t="n">
        <v>0.255583</v>
      </c>
      <c r="C16058" s="0" t="n">
        <v>0</v>
      </c>
      <c r="D16058" s="0" t="n">
        <v>1.769571</v>
      </c>
      <c r="E16058" s="0" t="n">
        <v>17.766799</v>
      </c>
      <c r="F16058" s="0" t="n">
        <v>0</v>
      </c>
    </row>
    <row r="16059" customFormat="false" ht="15" hidden="false" customHeight="false" outlineLevel="0" collapsed="false">
      <c r="A16059" s="0" t="n">
        <v>2.754848</v>
      </c>
      <c r="B16059" s="0" t="n">
        <v>0.260176</v>
      </c>
      <c r="C16059" s="0" t="n">
        <v>0</v>
      </c>
      <c r="D16059" s="0" t="n">
        <v>1.775792</v>
      </c>
      <c r="E16059" s="0" t="n">
        <v>17.798847</v>
      </c>
      <c r="F16059" s="0" t="n">
        <v>0</v>
      </c>
    </row>
    <row r="16060" customFormat="false" ht="15" hidden="false" customHeight="false" outlineLevel="0" collapsed="false">
      <c r="A16060" s="0" t="n">
        <v>2.780354</v>
      </c>
      <c r="B16060" s="0" t="n">
        <v>0.26388</v>
      </c>
      <c r="C16060" s="0" t="n">
        <v>0</v>
      </c>
      <c r="D16060" s="0" t="n">
        <v>1.768402</v>
      </c>
      <c r="E16060" s="0" t="n">
        <v>17.812313</v>
      </c>
      <c r="F16060" s="0" t="n">
        <v>0</v>
      </c>
    </row>
    <row r="16061" customFormat="false" ht="15" hidden="false" customHeight="false" outlineLevel="0" collapsed="false">
      <c r="A16061" s="0" t="n">
        <v>2.805901</v>
      </c>
      <c r="B16061" s="0" t="n">
        <v>0.266739</v>
      </c>
      <c r="C16061" s="0" t="n">
        <v>0</v>
      </c>
      <c r="D16061" s="0" t="n">
        <v>1.756851</v>
      </c>
      <c r="E16061" s="0" t="n">
        <v>17.840852</v>
      </c>
      <c r="F16061" s="0" t="n">
        <v>0</v>
      </c>
    </row>
    <row r="16062" customFormat="false" ht="15" hidden="false" customHeight="false" outlineLevel="0" collapsed="false">
      <c r="A16062" s="0" t="n">
        <v>2.831389</v>
      </c>
      <c r="B16062" s="0" t="n">
        <v>0.268612</v>
      </c>
      <c r="C16062" s="0" t="n">
        <v>0</v>
      </c>
      <c r="D16062" s="0" t="n">
        <v>1.726285</v>
      </c>
      <c r="E16062" s="0" t="n">
        <v>17.894415</v>
      </c>
      <c r="F16062" s="0" t="n">
        <v>0</v>
      </c>
    </row>
    <row r="16063" customFormat="false" ht="15" hidden="false" customHeight="false" outlineLevel="0" collapsed="false">
      <c r="A16063" s="0" t="n">
        <v>2.856919</v>
      </c>
      <c r="B16063" s="0" t="n">
        <v>0.253346</v>
      </c>
      <c r="C16063" s="0" t="n">
        <v>0</v>
      </c>
      <c r="D16063" s="0" t="n">
        <v>1.705148</v>
      </c>
      <c r="E16063" s="0" t="n">
        <v>17.926909</v>
      </c>
      <c r="F16063" s="0" t="n">
        <v>0</v>
      </c>
    </row>
    <row r="16064" customFormat="false" ht="15" hidden="false" customHeight="false" outlineLevel="0" collapsed="false">
      <c r="A16064" s="0" t="n">
        <v>2.882451</v>
      </c>
      <c r="B16064" s="0" t="n">
        <v>0.113731</v>
      </c>
      <c r="C16064" s="0" t="n">
        <v>0</v>
      </c>
      <c r="D16064" s="0" t="n">
        <v>1.663576</v>
      </c>
      <c r="E16064" s="0" t="n">
        <v>17.92722</v>
      </c>
      <c r="F16064" s="0" t="n">
        <v>0</v>
      </c>
    </row>
    <row r="16065" customFormat="false" ht="15" hidden="false" customHeight="false" outlineLevel="0" collapsed="false">
      <c r="A16065" s="0" t="n">
        <v>2.907996</v>
      </c>
      <c r="B16065" s="0" t="n">
        <v>0</v>
      </c>
      <c r="C16065" s="0" t="n">
        <v>0</v>
      </c>
      <c r="D16065" s="0" t="n">
        <v>1.634333</v>
      </c>
      <c r="E16065" s="0" t="n">
        <v>17.854863</v>
      </c>
      <c r="F16065" s="0" t="n">
        <v>0</v>
      </c>
    </row>
    <row r="16066" customFormat="false" ht="15" hidden="false" customHeight="false" outlineLevel="0" collapsed="false">
      <c r="A16066" s="0" t="n">
        <v>2.933497</v>
      </c>
      <c r="B16066" s="0" t="n">
        <v>0</v>
      </c>
      <c r="C16066" s="0" t="n">
        <v>0</v>
      </c>
      <c r="D16066" s="0" t="n">
        <v>1.597005</v>
      </c>
      <c r="E16066" s="0" t="n">
        <v>17.827359</v>
      </c>
      <c r="F16066" s="0" t="n">
        <v>0</v>
      </c>
    </row>
    <row r="16067" customFormat="false" ht="15" hidden="false" customHeight="false" outlineLevel="0" collapsed="false">
      <c r="A16067" s="0" t="n">
        <v>2.959467</v>
      </c>
      <c r="B16067" s="0" t="n">
        <v>0.011864</v>
      </c>
      <c r="C16067" s="0" t="n">
        <v>0</v>
      </c>
      <c r="D16067" s="0" t="n">
        <v>1.539571</v>
      </c>
      <c r="E16067" s="0" t="n">
        <v>17.821964</v>
      </c>
      <c r="F16067" s="0" t="n">
        <v>0</v>
      </c>
    </row>
    <row r="16068" customFormat="false" ht="15" hidden="false" customHeight="false" outlineLevel="0" collapsed="false">
      <c r="A16068" s="0" t="n">
        <v>2.985383</v>
      </c>
      <c r="B16068" s="0" t="n">
        <v>0</v>
      </c>
      <c r="C16068" s="0" t="n">
        <v>0.864744</v>
      </c>
      <c r="D16068" s="0" t="n">
        <v>1.485852</v>
      </c>
      <c r="E16068" s="0" t="n">
        <v>17.736866</v>
      </c>
      <c r="F16068" s="0" t="n">
        <v>0</v>
      </c>
    </row>
    <row r="16069" customFormat="false" ht="15" hidden="false" customHeight="false" outlineLevel="0" collapsed="false">
      <c r="A16069" s="0" t="n">
        <v>3.011266</v>
      </c>
      <c r="B16069" s="0" t="n">
        <v>0</v>
      </c>
      <c r="C16069" s="0" t="n">
        <v>0.793256</v>
      </c>
      <c r="D16069" s="0" t="n">
        <v>1.407765</v>
      </c>
      <c r="E16069" s="0" t="n">
        <v>17.413717</v>
      </c>
      <c r="F16069" s="0" t="n">
        <v>0</v>
      </c>
    </row>
    <row r="16070" customFormat="false" ht="15" hidden="false" customHeight="false" outlineLevel="0" collapsed="false">
      <c r="A16070" s="0" t="n">
        <v>3.037146</v>
      </c>
      <c r="B16070" s="0" t="n">
        <v>0</v>
      </c>
      <c r="C16070" s="0" t="n">
        <v>0.520104</v>
      </c>
      <c r="D16070" s="0" t="n">
        <v>1.351613</v>
      </c>
      <c r="E16070" s="0" t="n">
        <v>17.025906</v>
      </c>
      <c r="F16070" s="0" t="n">
        <v>0</v>
      </c>
    </row>
    <row r="16071" customFormat="false" ht="15" hidden="false" customHeight="false" outlineLevel="0" collapsed="false">
      <c r="A16071" s="0" t="n">
        <v>3.06303</v>
      </c>
      <c r="B16071" s="0" t="n">
        <v>0</v>
      </c>
      <c r="C16071" s="0" t="n">
        <v>0</v>
      </c>
      <c r="D16071" s="0" t="n">
        <v>1.273825</v>
      </c>
      <c r="E16071" s="0" t="n">
        <v>17.586415</v>
      </c>
      <c r="F16071" s="0" t="n">
        <v>0</v>
      </c>
    </row>
    <row r="16072" customFormat="false" ht="15" hidden="false" customHeight="false" outlineLevel="0" collapsed="false">
      <c r="A16072" s="0" t="n">
        <v>3.088967</v>
      </c>
      <c r="B16072" s="0" t="n">
        <v>0.423192</v>
      </c>
      <c r="C16072" s="0" t="n">
        <v>0</v>
      </c>
      <c r="D16072" s="0" t="n">
        <v>1.202472</v>
      </c>
      <c r="E16072" s="0" t="n">
        <v>17.500713</v>
      </c>
      <c r="F16072" s="0" t="n">
        <v>0</v>
      </c>
    </row>
    <row r="16073" customFormat="false" ht="15" hidden="false" customHeight="false" outlineLevel="0" collapsed="false">
      <c r="A16073" s="0" t="n">
        <v>3.11497</v>
      </c>
      <c r="B16073" s="0" t="n">
        <v>0.424502</v>
      </c>
      <c r="C16073" s="0" t="n">
        <v>0</v>
      </c>
      <c r="D16073" s="0" t="n">
        <v>1.117286</v>
      </c>
      <c r="E16073" s="0" t="n">
        <v>17.69203</v>
      </c>
      <c r="F16073" s="0" t="n">
        <v>0</v>
      </c>
    </row>
    <row r="16074" customFormat="false" ht="15" hidden="false" customHeight="false" outlineLevel="0" collapsed="false">
      <c r="A16074" s="0" t="n">
        <v>3.141954</v>
      </c>
      <c r="B16074" s="0" t="n">
        <v>0.350309</v>
      </c>
      <c r="C16074" s="0" t="n">
        <v>0</v>
      </c>
      <c r="D16074" s="0" t="n">
        <v>1.054048</v>
      </c>
      <c r="E16074" s="0" t="n">
        <v>17.656464</v>
      </c>
      <c r="F16074" s="0" t="n">
        <v>0</v>
      </c>
    </row>
    <row r="16075" customFormat="false" ht="15" hidden="false" customHeight="false" outlineLevel="0" collapsed="false">
      <c r="A16075" s="0" t="n">
        <v>3.169019</v>
      </c>
      <c r="B16075" s="0" t="n">
        <v>0.168313</v>
      </c>
      <c r="C16075" s="0" t="n">
        <v>0</v>
      </c>
      <c r="D16075" s="0" t="n">
        <v>1.002949</v>
      </c>
      <c r="E16075" s="0" t="n">
        <v>17.593169</v>
      </c>
      <c r="F16075" s="0" t="n">
        <v>0</v>
      </c>
    </row>
    <row r="16076" customFormat="false" ht="15" hidden="false" customHeight="false" outlineLevel="0" collapsed="false">
      <c r="A16076" s="0" t="n">
        <v>3.196082</v>
      </c>
      <c r="B16076" s="0" t="n">
        <v>0.075611</v>
      </c>
      <c r="C16076" s="0" t="n">
        <v>0</v>
      </c>
      <c r="D16076" s="0" t="n">
        <v>0.944932</v>
      </c>
      <c r="E16076" s="0" t="n">
        <v>17.427241</v>
      </c>
      <c r="F16076" s="0" t="n">
        <v>0</v>
      </c>
    </row>
    <row r="16077" customFormat="false" ht="15" hidden="false" customHeight="false" outlineLevel="0" collapsed="false">
      <c r="A16077" s="0" t="n">
        <v>3.22319</v>
      </c>
      <c r="B16077" s="0" t="n">
        <v>0.076867</v>
      </c>
      <c r="C16077" s="0" t="n">
        <v>0</v>
      </c>
      <c r="D16077" s="0" t="n">
        <v>0.893158</v>
      </c>
      <c r="E16077" s="0" t="n">
        <v>17.396883</v>
      </c>
      <c r="F16077" s="0" t="n">
        <v>0</v>
      </c>
    </row>
    <row r="16078" customFormat="false" ht="15" hidden="false" customHeight="false" outlineLevel="0" collapsed="false">
      <c r="A16078" s="0" t="n">
        <v>3.250266</v>
      </c>
      <c r="B16078" s="0" t="n">
        <v>0.080534</v>
      </c>
      <c r="C16078" s="0" t="n">
        <v>0</v>
      </c>
      <c r="D16078" s="0" t="n">
        <v>0.819559</v>
      </c>
      <c r="E16078" s="0" t="n">
        <v>17.437988</v>
      </c>
      <c r="F16078" s="0" t="n">
        <v>0</v>
      </c>
    </row>
    <row r="16079" customFormat="false" ht="15" hidden="false" customHeight="false" outlineLevel="0" collapsed="false">
      <c r="A16079" s="0" t="n">
        <v>3.277385</v>
      </c>
      <c r="B16079" s="0" t="n">
        <v>0.086318</v>
      </c>
      <c r="C16079" s="0" t="n">
        <v>0</v>
      </c>
      <c r="D16079" s="0" t="n">
        <v>0.790117</v>
      </c>
      <c r="E16079" s="0" t="n">
        <v>17.34859</v>
      </c>
      <c r="F16079" s="0" t="n">
        <v>0</v>
      </c>
    </row>
    <row r="16080" customFormat="false" ht="15" hidden="false" customHeight="false" outlineLevel="0" collapsed="false">
      <c r="A16080" s="0" t="n">
        <v>3.304431</v>
      </c>
      <c r="B16080" s="0" t="n">
        <v>0.093551</v>
      </c>
      <c r="C16080" s="0" t="n">
        <v>0</v>
      </c>
      <c r="D16080" s="0" t="n">
        <v>0.747856</v>
      </c>
      <c r="E16080" s="0" t="n">
        <v>17.313452</v>
      </c>
      <c r="F16080" s="0" t="n">
        <v>0</v>
      </c>
    </row>
    <row r="16081" customFormat="false" ht="15" hidden="false" customHeight="false" outlineLevel="0" collapsed="false">
      <c r="A16081" s="0" t="n">
        <v>3.331537</v>
      </c>
      <c r="B16081" s="0" t="n">
        <v>0.101827</v>
      </c>
      <c r="C16081" s="0" t="n">
        <v>0</v>
      </c>
      <c r="D16081" s="0" t="n">
        <v>0.706597</v>
      </c>
      <c r="E16081" s="0" t="n">
        <v>17.272566</v>
      </c>
      <c r="F16081" s="0" t="n">
        <v>0</v>
      </c>
    </row>
    <row r="16082" customFormat="false" ht="15" hidden="false" customHeight="false" outlineLevel="0" collapsed="false">
      <c r="A16082" s="0" t="n">
        <v>3.358563</v>
      </c>
      <c r="B16082" s="0" t="n">
        <v>0.111906</v>
      </c>
      <c r="C16082" s="0" t="n">
        <v>0</v>
      </c>
      <c r="D16082" s="0" t="n">
        <v>0.686436</v>
      </c>
      <c r="E16082" s="0" t="n">
        <v>17.196069</v>
      </c>
      <c r="F16082" s="0" t="n">
        <v>0</v>
      </c>
    </row>
    <row r="16083" customFormat="false" ht="15" hidden="false" customHeight="false" outlineLevel="0" collapsed="false">
      <c r="A16083" s="0" t="n">
        <v>3.385545</v>
      </c>
      <c r="B16083" s="0" t="n">
        <v>0.123797</v>
      </c>
      <c r="C16083" s="0" t="n">
        <v>0</v>
      </c>
      <c r="D16083" s="0" t="n">
        <v>0.670879</v>
      </c>
      <c r="E16083" s="0" t="n">
        <v>17.130447</v>
      </c>
      <c r="F16083" s="0" t="n">
        <v>0</v>
      </c>
    </row>
    <row r="16084" customFormat="false" ht="15" hidden="false" customHeight="false" outlineLevel="0" collapsed="false">
      <c r="A16084" s="0" t="n">
        <v>3.412434</v>
      </c>
      <c r="B16084" s="0" t="n">
        <v>0.137229</v>
      </c>
      <c r="C16084" s="0" t="n">
        <v>0</v>
      </c>
      <c r="D16084" s="0" t="n">
        <v>0.632705</v>
      </c>
      <c r="E16084" s="0" t="n">
        <v>17.102717</v>
      </c>
      <c r="F16084" s="0" t="n">
        <v>0</v>
      </c>
    </row>
    <row r="16085" customFormat="false" ht="15" hidden="false" customHeight="false" outlineLevel="0" collapsed="false">
      <c r="A16085" s="0" t="n">
        <v>3.439326</v>
      </c>
      <c r="B16085" s="0" t="n">
        <v>0.152109</v>
      </c>
      <c r="C16085" s="0" t="n">
        <v>0</v>
      </c>
      <c r="D16085" s="0" t="n">
        <v>0.625838</v>
      </c>
      <c r="E16085" s="0" t="n">
        <v>17.037317</v>
      </c>
      <c r="F16085" s="0" t="n">
        <v>0</v>
      </c>
    </row>
    <row r="16086" customFormat="false" ht="15" hidden="false" customHeight="false" outlineLevel="0" collapsed="false">
      <c r="A16086" s="0" t="n">
        <v>3.466047</v>
      </c>
      <c r="B16086" s="0" t="n">
        <v>0.168655</v>
      </c>
      <c r="C16086" s="0" t="n">
        <v>0</v>
      </c>
      <c r="D16086" s="0" t="n">
        <v>0.596047</v>
      </c>
      <c r="E16086" s="0" t="n">
        <v>16.979708</v>
      </c>
      <c r="F16086" s="0" t="n">
        <v>0</v>
      </c>
    </row>
    <row r="16087" customFormat="false" ht="15" hidden="false" customHeight="false" outlineLevel="0" collapsed="false">
      <c r="A16087" s="0" t="n">
        <v>3.492755</v>
      </c>
      <c r="B16087" s="0" t="n">
        <v>0.186864</v>
      </c>
      <c r="C16087" s="0" t="n">
        <v>0</v>
      </c>
      <c r="D16087" s="0" t="n">
        <v>0.571214</v>
      </c>
      <c r="E16087" s="0" t="n">
        <v>17.021724</v>
      </c>
      <c r="F16087" s="0" t="n">
        <v>0</v>
      </c>
    </row>
    <row r="16088" customFormat="false" ht="15" hidden="false" customHeight="false" outlineLevel="0" collapsed="false">
      <c r="A16088" s="0" t="n">
        <v>3.519378</v>
      </c>
      <c r="B16088" s="0" t="n">
        <v>0.205087</v>
      </c>
      <c r="C16088" s="0" t="n">
        <v>0</v>
      </c>
      <c r="D16088" s="0" t="n">
        <v>0.549544</v>
      </c>
      <c r="E16088" s="0" t="n">
        <v>17.007805</v>
      </c>
      <c r="F16088" s="0" t="n">
        <v>0</v>
      </c>
    </row>
    <row r="16089" customFormat="false" ht="15" hidden="false" customHeight="false" outlineLevel="0" collapsed="false">
      <c r="A16089" s="0" t="n">
        <v>3.545938</v>
      </c>
      <c r="B16089" s="0" t="n">
        <v>0.222215</v>
      </c>
      <c r="C16089" s="0" t="n">
        <v>0</v>
      </c>
      <c r="D16089" s="0" t="n">
        <v>0.557982</v>
      </c>
      <c r="E16089" s="0" t="n">
        <v>17.010983</v>
      </c>
      <c r="F16089" s="0" t="n">
        <v>0</v>
      </c>
    </row>
    <row r="16090" customFormat="false" ht="15" hidden="false" customHeight="false" outlineLevel="0" collapsed="false">
      <c r="A16090" s="0" t="n">
        <v>3.572438</v>
      </c>
      <c r="B16090" s="0" t="n">
        <v>0.238983</v>
      </c>
      <c r="C16090" s="0" t="n">
        <v>0</v>
      </c>
      <c r="D16090" s="0" t="n">
        <v>0.564466</v>
      </c>
      <c r="E16090" s="0" t="n">
        <v>16.97824</v>
      </c>
      <c r="F16090" s="0" t="n">
        <v>0</v>
      </c>
    </row>
    <row r="16091" customFormat="false" ht="15" hidden="false" customHeight="false" outlineLevel="0" collapsed="false">
      <c r="A16091" s="0" t="n">
        <v>3.598917</v>
      </c>
      <c r="B16091" s="0" t="n">
        <v>0.255215</v>
      </c>
      <c r="C16091" s="0" t="n">
        <v>0</v>
      </c>
      <c r="D16091" s="0" t="n">
        <v>0.549102</v>
      </c>
      <c r="E16091" s="0" t="n">
        <v>17.058793</v>
      </c>
      <c r="F16091" s="0" t="n">
        <v>0</v>
      </c>
    </row>
    <row r="16092" customFormat="false" ht="15" hidden="false" customHeight="false" outlineLevel="0" collapsed="false">
      <c r="A16092" s="0" t="n">
        <v>3.625302</v>
      </c>
      <c r="B16092" s="0" t="n">
        <v>0.271175</v>
      </c>
      <c r="C16092" s="0" t="n">
        <v>0</v>
      </c>
      <c r="D16092" s="0" t="n">
        <v>0.540353</v>
      </c>
      <c r="E16092" s="0" t="n">
        <v>17.124577</v>
      </c>
      <c r="F16092" s="0" t="n">
        <v>0</v>
      </c>
    </row>
    <row r="16093" customFormat="false" ht="15" hidden="false" customHeight="false" outlineLevel="0" collapsed="false">
      <c r="A16093" s="0" t="n">
        <v>3.651774</v>
      </c>
      <c r="B16093" s="0" t="n">
        <v>0.285938</v>
      </c>
      <c r="C16093" s="0" t="n">
        <v>0</v>
      </c>
      <c r="D16093" s="0" t="n">
        <v>0.500533</v>
      </c>
      <c r="E16093" s="0" t="n">
        <v>17.168451</v>
      </c>
      <c r="F16093" s="0" t="n">
        <v>0</v>
      </c>
    </row>
    <row r="16094" customFormat="false" ht="15" hidden="false" customHeight="false" outlineLevel="0" collapsed="false">
      <c r="A16094" s="0" t="n">
        <v>3.678247</v>
      </c>
      <c r="B16094" s="0" t="n">
        <v>0.300017</v>
      </c>
      <c r="C16094" s="0" t="n">
        <v>0</v>
      </c>
      <c r="D16094" s="0" t="n">
        <v>0.471314</v>
      </c>
      <c r="E16094" s="0" t="n">
        <v>17.199209</v>
      </c>
      <c r="F16094" s="0" t="n">
        <v>0</v>
      </c>
    </row>
    <row r="16095" customFormat="false" ht="15" hidden="false" customHeight="false" outlineLevel="0" collapsed="false">
      <c r="A16095" s="0" t="n">
        <v>3.704838</v>
      </c>
      <c r="B16095" s="0" t="n">
        <v>0.313849</v>
      </c>
      <c r="C16095" s="0" t="n">
        <v>0</v>
      </c>
      <c r="D16095" s="0" t="n">
        <v>0.463582</v>
      </c>
      <c r="E16095" s="0" t="n">
        <v>17.237596</v>
      </c>
      <c r="F16095" s="0" t="n">
        <v>0</v>
      </c>
    </row>
    <row r="16096" customFormat="false" ht="15" hidden="false" customHeight="false" outlineLevel="0" collapsed="false">
      <c r="A16096" s="0" t="n">
        <v>3.731379</v>
      </c>
      <c r="B16096" s="0" t="n">
        <v>0.326694</v>
      </c>
      <c r="C16096" s="0" t="n">
        <v>0</v>
      </c>
      <c r="D16096" s="0" t="n">
        <v>0.409596</v>
      </c>
      <c r="E16096" s="0" t="n">
        <v>17.350056</v>
      </c>
      <c r="F16096" s="0" t="n">
        <v>0</v>
      </c>
    </row>
    <row r="16097" customFormat="false" ht="15" hidden="false" customHeight="false" outlineLevel="0" collapsed="false">
      <c r="A16097" s="0" t="n">
        <v>3.758033</v>
      </c>
      <c r="B16097" s="0" t="n">
        <v>0.338491</v>
      </c>
      <c r="C16097" s="0" t="n">
        <v>0</v>
      </c>
      <c r="D16097" s="0" t="n">
        <v>0.354592</v>
      </c>
      <c r="E16097" s="0" t="n">
        <v>17.402146</v>
      </c>
      <c r="F16097" s="0" t="n">
        <v>0</v>
      </c>
    </row>
    <row r="16098" customFormat="false" ht="15" hidden="false" customHeight="false" outlineLevel="0" collapsed="false">
      <c r="A16098" s="0" t="n">
        <v>3.784691</v>
      </c>
      <c r="B16098" s="0" t="n">
        <v>0.350786</v>
      </c>
      <c r="C16098" s="0" t="n">
        <v>0</v>
      </c>
      <c r="D16098" s="0" t="n">
        <v>0.445731</v>
      </c>
      <c r="E16098" s="0" t="n">
        <v>17.44447</v>
      </c>
      <c r="F16098" s="0" t="n">
        <v>0</v>
      </c>
    </row>
    <row r="16099" customFormat="false" ht="15" hidden="false" customHeight="false" outlineLevel="0" collapsed="false">
      <c r="A16099" s="0" t="n">
        <v>3.811453</v>
      </c>
      <c r="B16099" s="0" t="n">
        <v>0.36006</v>
      </c>
      <c r="C16099" s="0" t="n">
        <v>0</v>
      </c>
      <c r="D16099" s="0" t="n">
        <v>0.945668</v>
      </c>
      <c r="E16099" s="0" t="n">
        <v>17.466405</v>
      </c>
      <c r="F16099" s="0" t="n">
        <v>0</v>
      </c>
    </row>
    <row r="16100" customFormat="false" ht="15" hidden="false" customHeight="false" outlineLevel="0" collapsed="false">
      <c r="A16100" s="0" t="n">
        <v>3.83814</v>
      </c>
      <c r="B16100" s="0" t="n">
        <v>0.375417</v>
      </c>
      <c r="C16100" s="0" t="n">
        <v>0</v>
      </c>
      <c r="D16100" s="0" t="n">
        <v>1.431268</v>
      </c>
      <c r="E16100" s="0" t="n">
        <v>17.451733</v>
      </c>
      <c r="F16100" s="0" t="n">
        <v>0</v>
      </c>
    </row>
    <row r="16101" customFormat="false" ht="15" hidden="false" customHeight="false" outlineLevel="0" collapsed="false">
      <c r="A16101" s="0" t="n">
        <v>3.864976</v>
      </c>
      <c r="B16101" s="0" t="n">
        <v>0.389628</v>
      </c>
      <c r="C16101" s="0" t="n">
        <v>0</v>
      </c>
      <c r="D16101" s="0" t="n">
        <v>1.892689</v>
      </c>
      <c r="E16101" s="0" t="n">
        <v>17.562012</v>
      </c>
      <c r="F16101" s="0" t="n">
        <v>0</v>
      </c>
    </row>
    <row r="16102" customFormat="false" ht="15" hidden="false" customHeight="false" outlineLevel="0" collapsed="false">
      <c r="A16102" s="0" t="n">
        <v>3.891801</v>
      </c>
      <c r="B16102" s="0" t="n">
        <v>0.401653</v>
      </c>
      <c r="C16102" s="0" t="n">
        <v>0</v>
      </c>
      <c r="D16102" s="0" t="n">
        <v>2.341665</v>
      </c>
      <c r="E16102" s="0" t="n">
        <v>17.584213</v>
      </c>
      <c r="F16102" s="0" t="n">
        <v>0</v>
      </c>
    </row>
    <row r="16103" customFormat="false" ht="15" hidden="false" customHeight="false" outlineLevel="0" collapsed="false">
      <c r="A16103" s="0" t="n">
        <v>3.918746</v>
      </c>
      <c r="B16103" s="0" t="n">
        <v>0.412304</v>
      </c>
      <c r="C16103" s="0" t="n">
        <v>0</v>
      </c>
      <c r="D16103" s="0" t="n">
        <v>2.76498</v>
      </c>
      <c r="E16103" s="0" t="n">
        <v>17.619816</v>
      </c>
      <c r="F16103" s="0" t="n">
        <v>0</v>
      </c>
    </row>
    <row r="16104" customFormat="false" ht="15" hidden="false" customHeight="false" outlineLevel="0" collapsed="false">
      <c r="A16104" s="0" t="n">
        <v>3.945741</v>
      </c>
      <c r="B16104" s="0" t="n">
        <v>0.421662</v>
      </c>
      <c r="C16104" s="0" t="n">
        <v>0</v>
      </c>
      <c r="D16104" s="0" t="n">
        <v>3.145653</v>
      </c>
      <c r="E16104" s="0" t="n">
        <v>17.681308</v>
      </c>
      <c r="F16104" s="0" t="n">
        <v>0</v>
      </c>
    </row>
    <row r="16105" customFormat="false" ht="15" hidden="false" customHeight="false" outlineLevel="0" collapsed="false">
      <c r="A16105" s="0" t="n">
        <v>3.972831</v>
      </c>
      <c r="B16105" s="0" t="n">
        <v>0.429487</v>
      </c>
      <c r="C16105" s="0" t="n">
        <v>0</v>
      </c>
      <c r="D16105" s="0" t="n">
        <v>3.469789</v>
      </c>
      <c r="E16105" s="0" t="n">
        <v>17.753288</v>
      </c>
      <c r="F16105" s="0" t="n">
        <v>0</v>
      </c>
    </row>
    <row r="16106" customFormat="false" ht="15" hidden="false" customHeight="false" outlineLevel="0" collapsed="false">
      <c r="A16106" s="0" t="n">
        <v>3.999866</v>
      </c>
      <c r="B16106" s="0" t="n">
        <v>0.435365</v>
      </c>
      <c r="C16106" s="0" t="n">
        <v>0</v>
      </c>
      <c r="D16106" s="0" t="n">
        <v>3.754887</v>
      </c>
      <c r="E16106" s="0" t="n">
        <v>17.739459</v>
      </c>
      <c r="F16106" s="0" t="n">
        <v>0</v>
      </c>
    </row>
    <row r="16107" customFormat="false" ht="15" hidden="false" customHeight="false" outlineLevel="0" collapsed="false">
      <c r="A16107" s="0" t="n">
        <v>4.027016</v>
      </c>
      <c r="B16107" s="0" t="n">
        <v>0.440181</v>
      </c>
      <c r="C16107" s="0" t="n">
        <v>0</v>
      </c>
      <c r="D16107" s="0" t="n">
        <v>6.066613</v>
      </c>
      <c r="E16107" s="0" t="n">
        <v>17.842785</v>
      </c>
      <c r="F16107" s="0" t="n">
        <v>0</v>
      </c>
    </row>
    <row r="16108" customFormat="false" ht="15" hidden="false" customHeight="false" outlineLevel="0" collapsed="false">
      <c r="A16108" s="0" t="n">
        <v>4.054138</v>
      </c>
      <c r="B16108" s="0" t="n">
        <v>0.442974</v>
      </c>
      <c r="C16108" s="0" t="n">
        <v>0</v>
      </c>
      <c r="D16108" s="0" t="n">
        <v>8.485669</v>
      </c>
      <c r="E16108" s="0" t="n">
        <v>17.892555</v>
      </c>
      <c r="F16108" s="0" t="n">
        <v>0</v>
      </c>
    </row>
    <row r="16109" customFormat="false" ht="15" hidden="false" customHeight="false" outlineLevel="0" collapsed="false">
      <c r="A16109" s="0" t="n">
        <v>4.08132</v>
      </c>
      <c r="B16109" s="0" t="n">
        <v>0</v>
      </c>
      <c r="C16109" s="0" t="n">
        <v>0</v>
      </c>
      <c r="D16109" s="0" t="n">
        <v>10.733064</v>
      </c>
      <c r="E16109" s="0" t="n">
        <v>17.823472</v>
      </c>
      <c r="F16109" s="0" t="n">
        <v>0</v>
      </c>
    </row>
    <row r="16110" customFormat="false" ht="15" hidden="false" customHeight="false" outlineLevel="0" collapsed="false">
      <c r="A16110" s="0" t="n">
        <v>4.108429</v>
      </c>
      <c r="B16110" s="0" t="n">
        <v>0</v>
      </c>
      <c r="C16110" s="0" t="n">
        <v>0.444434</v>
      </c>
      <c r="D16110" s="0" t="n">
        <v>0</v>
      </c>
      <c r="E16110" s="0" t="n">
        <v>17.539478</v>
      </c>
      <c r="F16110" s="0" t="n">
        <v>0</v>
      </c>
    </row>
    <row r="16111" customFormat="false" ht="15" hidden="false" customHeight="false" outlineLevel="0" collapsed="false">
      <c r="A16111" s="0" t="n">
        <v>4.135636</v>
      </c>
      <c r="B16111" s="0" t="n">
        <v>0</v>
      </c>
      <c r="C16111" s="0" t="n">
        <v>0.499992</v>
      </c>
      <c r="D16111" s="0" t="n">
        <v>0</v>
      </c>
      <c r="E16111" s="0" t="n">
        <v>17.263933</v>
      </c>
      <c r="F16111" s="0" t="n">
        <v>0</v>
      </c>
    </row>
    <row r="16112" customFormat="false" ht="15" hidden="false" customHeight="false" outlineLevel="0" collapsed="false">
      <c r="A16112" s="0" t="n">
        <v>4.162817</v>
      </c>
      <c r="B16112" s="0" t="n">
        <v>0</v>
      </c>
      <c r="C16112" s="0" t="n">
        <v>0.609384</v>
      </c>
      <c r="D16112" s="0" t="n">
        <v>0</v>
      </c>
      <c r="E16112" s="0" t="n">
        <v>16.897366</v>
      </c>
      <c r="F16112" s="0" t="n">
        <v>0</v>
      </c>
    </row>
    <row r="16113" customFormat="false" ht="15" hidden="false" customHeight="false" outlineLevel="0" collapsed="false">
      <c r="A16113" s="0" t="n">
        <v>4.190074</v>
      </c>
      <c r="B16113" s="0" t="n">
        <v>0</v>
      </c>
      <c r="C16113" s="0" t="n">
        <v>0.738293</v>
      </c>
      <c r="D16113" s="0" t="n">
        <v>1.16055</v>
      </c>
      <c r="E16113" s="0" t="n">
        <v>16.477656</v>
      </c>
      <c r="F16113" s="0" t="n">
        <v>0</v>
      </c>
    </row>
    <row r="16114" customFormat="false" ht="15" hidden="false" customHeight="false" outlineLevel="0" collapsed="false">
      <c r="A16114" s="0" t="n">
        <v>4.217296</v>
      </c>
      <c r="B16114" s="0" t="n">
        <v>0</v>
      </c>
      <c r="C16114" s="0" t="n">
        <v>0.839841</v>
      </c>
      <c r="D16114" s="0" t="n">
        <v>1.16055</v>
      </c>
      <c r="E16114" s="0" t="n">
        <v>15.972971</v>
      </c>
      <c r="F16114" s="0" t="n">
        <v>0</v>
      </c>
    </row>
    <row r="16115" customFormat="false" ht="15" hidden="false" customHeight="false" outlineLevel="0" collapsed="false">
      <c r="A16115" s="0" t="n">
        <v>4.244618</v>
      </c>
      <c r="B16115" s="0" t="n">
        <v>0</v>
      </c>
      <c r="C16115" s="0" t="n">
        <v>0.89453</v>
      </c>
      <c r="D16115" s="0" t="n">
        <v>1.16055</v>
      </c>
      <c r="E16115" s="0" t="n">
        <v>15.225204</v>
      </c>
      <c r="F16115" s="0" t="n">
        <v>0</v>
      </c>
    </row>
    <row r="16116" customFormat="false" ht="15" hidden="false" customHeight="false" outlineLevel="0" collapsed="false">
      <c r="A16116" s="0" t="n">
        <v>4.271934</v>
      </c>
      <c r="B16116" s="0" t="n">
        <v>0</v>
      </c>
      <c r="C16116" s="0" t="n">
        <v>0.957031</v>
      </c>
      <c r="D16116" s="0" t="n">
        <v>1.16055</v>
      </c>
      <c r="E16116" s="0" t="n">
        <v>14.690783</v>
      </c>
      <c r="F16116" s="0" t="n">
        <v>0</v>
      </c>
    </row>
    <row r="16117" customFormat="false" ht="15" hidden="false" customHeight="false" outlineLevel="0" collapsed="false">
      <c r="A16117" s="0" t="n">
        <v>4.299299</v>
      </c>
      <c r="B16117" s="0" t="n">
        <v>0</v>
      </c>
      <c r="C16117" s="0" t="n">
        <v>1</v>
      </c>
      <c r="D16117" s="0" t="n">
        <v>1.17405</v>
      </c>
      <c r="E16117" s="0" t="n">
        <v>14.747193</v>
      </c>
      <c r="F16117" s="0" t="n">
        <v>0</v>
      </c>
    </row>
    <row r="16118" customFormat="false" ht="15" hidden="false" customHeight="false" outlineLevel="0" collapsed="false">
      <c r="A16118" s="0" t="n">
        <v>4.326618</v>
      </c>
      <c r="B16118" s="0" t="n">
        <v>0</v>
      </c>
      <c r="C16118" s="0" t="n">
        <v>1</v>
      </c>
      <c r="D16118" s="0" t="n">
        <v>1.188</v>
      </c>
      <c r="E16118" s="0" t="n">
        <v>14.220003</v>
      </c>
      <c r="F16118" s="0" t="n">
        <v>0</v>
      </c>
    </row>
    <row r="16119" customFormat="false" ht="15" hidden="false" customHeight="false" outlineLevel="0" collapsed="false">
      <c r="A16119" s="0" t="n">
        <v>4.354061</v>
      </c>
      <c r="B16119" s="0" t="n">
        <v>0</v>
      </c>
      <c r="C16119" s="0" t="n">
        <v>1</v>
      </c>
      <c r="D16119" s="0" t="n">
        <v>1.188</v>
      </c>
      <c r="E16119" s="0" t="n">
        <v>14.048137</v>
      </c>
      <c r="F16119" s="0" t="n">
        <v>0</v>
      </c>
    </row>
    <row r="16120" customFormat="false" ht="15" hidden="false" customHeight="false" outlineLevel="0" collapsed="false">
      <c r="A16120" s="0" t="n">
        <v>4.38145</v>
      </c>
      <c r="B16120" s="0" t="n">
        <v>0</v>
      </c>
      <c r="C16120" s="0" t="n">
        <v>1</v>
      </c>
      <c r="D16120" s="0" t="n">
        <v>1.188</v>
      </c>
      <c r="E16120" s="0" t="n">
        <v>13.911727</v>
      </c>
      <c r="F16120" s="0" t="n">
        <v>0</v>
      </c>
    </row>
    <row r="16121" customFormat="false" ht="15" hidden="false" customHeight="false" outlineLevel="0" collapsed="false">
      <c r="A16121" s="0" t="n">
        <v>4.40895</v>
      </c>
      <c r="B16121" s="0" t="n">
        <v>0</v>
      </c>
      <c r="C16121" s="0" t="n">
        <v>1</v>
      </c>
      <c r="D16121" s="0" t="n">
        <v>1.188</v>
      </c>
      <c r="E16121" s="0" t="n">
        <v>13.615512</v>
      </c>
      <c r="F16121" s="0" t="n">
        <v>0</v>
      </c>
    </row>
    <row r="16122" customFormat="false" ht="15" hidden="false" customHeight="false" outlineLevel="0" collapsed="false">
      <c r="A16122" s="0" t="n">
        <v>4.436406</v>
      </c>
      <c r="B16122" s="0" t="n">
        <v>0</v>
      </c>
      <c r="C16122" s="0" t="n">
        <v>1</v>
      </c>
      <c r="D16122" s="0" t="n">
        <v>1.21545</v>
      </c>
      <c r="E16122" s="0" t="n">
        <v>12.835579</v>
      </c>
      <c r="F16122" s="0" t="n">
        <v>0</v>
      </c>
    </row>
    <row r="16123" customFormat="false" ht="15" hidden="false" customHeight="false" outlineLevel="0" collapsed="false">
      <c r="A16123" s="0" t="n">
        <v>4.463922</v>
      </c>
      <c r="B16123" s="0" t="n">
        <v>0</v>
      </c>
      <c r="C16123" s="0" t="n">
        <v>1</v>
      </c>
      <c r="D16123" s="0" t="n">
        <v>1.3392</v>
      </c>
      <c r="E16123" s="0" t="n">
        <v>12.848954</v>
      </c>
      <c r="F16123" s="0" t="n">
        <v>0</v>
      </c>
    </row>
    <row r="16124" customFormat="false" ht="15" hidden="false" customHeight="false" outlineLevel="0" collapsed="false">
      <c r="A16124" s="0" t="n">
        <v>4.491384</v>
      </c>
      <c r="B16124" s="0" t="n">
        <v>0</v>
      </c>
      <c r="C16124" s="0" t="n">
        <v>1</v>
      </c>
      <c r="D16124" s="0" t="n">
        <v>1.5723</v>
      </c>
      <c r="E16124" s="0" t="n">
        <v>11.666438</v>
      </c>
      <c r="F16124" s="0" t="n">
        <v>0</v>
      </c>
    </row>
    <row r="16125" customFormat="false" ht="15" hidden="false" customHeight="false" outlineLevel="0" collapsed="false">
      <c r="A16125" s="0" t="n">
        <v>4.518886</v>
      </c>
      <c r="B16125" s="0" t="n">
        <v>0</v>
      </c>
      <c r="C16125" s="0" t="n">
        <v>1</v>
      </c>
      <c r="D16125" s="0" t="n">
        <v>2.01195</v>
      </c>
      <c r="E16125" s="0" t="n">
        <v>12.454119</v>
      </c>
      <c r="F16125" s="0" t="n">
        <v>0</v>
      </c>
    </row>
    <row r="16126" customFormat="false" ht="15" hidden="false" customHeight="false" outlineLevel="0" collapsed="false">
      <c r="A16126" s="0" t="n">
        <v>4.546322</v>
      </c>
      <c r="B16126" s="0" t="n">
        <v>0</v>
      </c>
      <c r="C16126" s="0" t="n">
        <v>1</v>
      </c>
      <c r="D16126" s="0" t="n">
        <v>2.6298</v>
      </c>
      <c r="E16126" s="0" t="n">
        <v>12.077958</v>
      </c>
      <c r="F16126" s="0" t="n">
        <v>0</v>
      </c>
    </row>
    <row r="16127" customFormat="false" ht="15" hidden="false" customHeight="false" outlineLevel="0" collapsed="false">
      <c r="A16127" s="0" t="n">
        <v>4.573828</v>
      </c>
      <c r="B16127" s="0" t="n">
        <v>0</v>
      </c>
      <c r="C16127" s="0" t="n">
        <v>1</v>
      </c>
      <c r="D16127" s="0" t="n">
        <v>3.39885</v>
      </c>
      <c r="E16127" s="0" t="n">
        <v>11.922196</v>
      </c>
      <c r="F16127" s="0" t="n">
        <v>0</v>
      </c>
    </row>
    <row r="16128" customFormat="false" ht="15" hidden="false" customHeight="false" outlineLevel="0" collapsed="false">
      <c r="A16128" s="0" t="n">
        <v>4.601249</v>
      </c>
      <c r="B16128" s="0" t="n">
        <v>0</v>
      </c>
      <c r="C16128" s="0" t="n">
        <v>1</v>
      </c>
      <c r="D16128" s="0" t="n">
        <v>4.18185</v>
      </c>
      <c r="E16128" s="0" t="n">
        <v>11.456888</v>
      </c>
      <c r="F16128" s="0" t="n">
        <v>0</v>
      </c>
    </row>
    <row r="16129" customFormat="false" ht="15" hidden="false" customHeight="false" outlineLevel="0" collapsed="false">
      <c r="A16129" s="0" t="n">
        <v>4.62874</v>
      </c>
      <c r="B16129" s="0" t="n">
        <v>0</v>
      </c>
      <c r="C16129" s="0" t="n">
        <v>1</v>
      </c>
      <c r="D16129" s="0" t="n">
        <v>5.0193</v>
      </c>
      <c r="E16129" s="0" t="n">
        <v>11.081346</v>
      </c>
      <c r="F16129" s="0" t="n">
        <v>0</v>
      </c>
    </row>
    <row r="16130" customFormat="false" ht="15" hidden="false" customHeight="false" outlineLevel="0" collapsed="false">
      <c r="A16130" s="0" t="n">
        <v>4.656256</v>
      </c>
      <c r="B16130" s="0" t="n">
        <v>0</v>
      </c>
      <c r="C16130" s="0" t="n">
        <v>1</v>
      </c>
      <c r="D16130" s="0" t="n">
        <v>5.7474</v>
      </c>
      <c r="E16130" s="0" t="n">
        <v>10.756439</v>
      </c>
      <c r="F16130" s="0" t="n">
        <v>0</v>
      </c>
    </row>
    <row r="16131" customFormat="false" ht="15" hidden="false" customHeight="false" outlineLevel="0" collapsed="false">
      <c r="A16131" s="0" t="n">
        <v>4.683813</v>
      </c>
      <c r="B16131" s="0" t="n">
        <v>0</v>
      </c>
      <c r="C16131" s="0" t="n">
        <v>1</v>
      </c>
      <c r="D16131" s="0" t="n">
        <v>6.25545</v>
      </c>
      <c r="E16131" s="0" t="n">
        <v>10.644847</v>
      </c>
      <c r="F16131" s="0" t="n">
        <v>0</v>
      </c>
    </row>
    <row r="16132" customFormat="false" ht="15" hidden="false" customHeight="false" outlineLevel="0" collapsed="false">
      <c r="A16132" s="0" t="n">
        <v>4.7113</v>
      </c>
      <c r="B16132" s="0" t="n">
        <v>0</v>
      </c>
      <c r="C16132" s="0" t="n">
        <v>1</v>
      </c>
      <c r="D16132" s="0" t="n">
        <v>6.35175</v>
      </c>
      <c r="E16132" s="0" t="n">
        <v>9.932121</v>
      </c>
      <c r="F16132" s="0" t="n">
        <v>0</v>
      </c>
    </row>
    <row r="16133" customFormat="false" ht="15" hidden="false" customHeight="false" outlineLevel="0" collapsed="false">
      <c r="A16133" s="0" t="n">
        <v>4.738847</v>
      </c>
      <c r="B16133" s="0" t="n">
        <v>0</v>
      </c>
      <c r="C16133" s="0" t="n">
        <v>1</v>
      </c>
      <c r="D16133" s="0" t="n">
        <v>6.35175</v>
      </c>
      <c r="E16133" s="0" t="n">
        <v>9.861802</v>
      </c>
      <c r="F16133" s="0" t="n">
        <v>0</v>
      </c>
    </row>
    <row r="16134" customFormat="false" ht="15" hidden="false" customHeight="false" outlineLevel="0" collapsed="false">
      <c r="A16134" s="0" t="n">
        <v>4.766371</v>
      </c>
      <c r="B16134" s="0" t="n">
        <v>0</v>
      </c>
      <c r="C16134" s="0" t="n">
        <v>1</v>
      </c>
      <c r="D16134" s="0" t="n">
        <v>6.35175</v>
      </c>
      <c r="E16134" s="0" t="n">
        <v>9.602834</v>
      </c>
      <c r="F16134" s="0" t="n">
        <v>0</v>
      </c>
    </row>
    <row r="16135" customFormat="false" ht="15" hidden="false" customHeight="false" outlineLevel="0" collapsed="false">
      <c r="A16135" s="0" t="n">
        <v>4.793934</v>
      </c>
      <c r="B16135" s="0" t="n">
        <v>0</v>
      </c>
      <c r="C16135" s="0" t="n">
        <v>1</v>
      </c>
      <c r="D16135" s="0" t="n">
        <v>6.35175</v>
      </c>
      <c r="E16135" s="0" t="n">
        <v>9.496177</v>
      </c>
      <c r="F16135" s="0" t="n">
        <v>0</v>
      </c>
    </row>
    <row r="16136" customFormat="false" ht="15" hidden="false" customHeight="false" outlineLevel="0" collapsed="false">
      <c r="A16136" s="0" t="n">
        <v>4.821459</v>
      </c>
      <c r="B16136" s="0" t="n">
        <v>0</v>
      </c>
      <c r="C16136" s="0" t="n">
        <v>1</v>
      </c>
      <c r="D16136" s="0" t="n">
        <v>6.35175</v>
      </c>
      <c r="E16136" s="0" t="n">
        <v>9.264077</v>
      </c>
      <c r="F16136" s="0" t="n">
        <v>0</v>
      </c>
    </row>
    <row r="16137" customFormat="false" ht="15" hidden="false" customHeight="false" outlineLevel="0" collapsed="false">
      <c r="A16137" s="0" t="n">
        <v>4.849052</v>
      </c>
      <c r="B16137" s="0" t="n">
        <v>0</v>
      </c>
      <c r="C16137" s="0" t="n">
        <v>1</v>
      </c>
      <c r="D16137" s="0" t="n">
        <v>6.35175</v>
      </c>
      <c r="E16137" s="0" t="n">
        <v>8.949809</v>
      </c>
      <c r="F16137" s="0" t="n">
        <v>0</v>
      </c>
    </row>
    <row r="16138" customFormat="false" ht="15" hidden="false" customHeight="false" outlineLevel="0" collapsed="false">
      <c r="A16138" s="0" t="n">
        <v>4.876586</v>
      </c>
      <c r="B16138" s="0" t="n">
        <v>0</v>
      </c>
      <c r="C16138" s="0" t="n">
        <v>1</v>
      </c>
      <c r="D16138" s="0" t="n">
        <v>6.36525</v>
      </c>
      <c r="E16138" s="0" t="n">
        <v>8.485084</v>
      </c>
      <c r="F16138" s="0" t="n">
        <v>0</v>
      </c>
    </row>
    <row r="16139" customFormat="false" ht="15" hidden="false" customHeight="false" outlineLevel="0" collapsed="false">
      <c r="A16139" s="0" t="n">
        <v>4.90417</v>
      </c>
      <c r="B16139" s="0" t="n">
        <v>0</v>
      </c>
      <c r="C16139" s="0" t="n">
        <v>1</v>
      </c>
      <c r="D16139" s="0" t="n">
        <v>6.3792</v>
      </c>
      <c r="E16139" s="0" t="n">
        <v>8.068051</v>
      </c>
      <c r="F16139" s="0" t="n">
        <v>0</v>
      </c>
    </row>
    <row r="16140" customFormat="false" ht="15" hidden="false" customHeight="false" outlineLevel="0" collapsed="false">
      <c r="A16140" s="0" t="n">
        <v>4.932397</v>
      </c>
      <c r="B16140" s="0" t="n">
        <v>0</v>
      </c>
      <c r="C16140" s="0" t="n">
        <v>1</v>
      </c>
      <c r="D16140" s="0" t="n">
        <v>6.3792</v>
      </c>
      <c r="E16140" s="0" t="n">
        <v>8.062472</v>
      </c>
      <c r="F16140" s="0" t="n">
        <v>0</v>
      </c>
    </row>
    <row r="16141" customFormat="false" ht="15" hidden="false" customHeight="false" outlineLevel="0" collapsed="false">
      <c r="A16141" s="0" t="n">
        <v>4.960508</v>
      </c>
      <c r="B16141" s="0" t="n">
        <v>0</v>
      </c>
      <c r="C16141" s="0" t="n">
        <v>1</v>
      </c>
      <c r="D16141" s="0" t="n">
        <v>6.3792</v>
      </c>
      <c r="E16141" s="0" t="n">
        <v>7.895259</v>
      </c>
      <c r="F16141" s="0" t="n">
        <v>0</v>
      </c>
    </row>
    <row r="16142" customFormat="false" ht="15" hidden="false" customHeight="false" outlineLevel="0" collapsed="false">
      <c r="A16142" s="0" t="n">
        <v>4.988503</v>
      </c>
      <c r="B16142" s="0" t="n">
        <v>0</v>
      </c>
      <c r="C16142" s="0" t="n">
        <v>1</v>
      </c>
      <c r="D16142" s="0" t="n">
        <v>6.3792</v>
      </c>
      <c r="E16142" s="0" t="n">
        <v>7.077713</v>
      </c>
      <c r="F16142" s="0" t="n">
        <v>0</v>
      </c>
    </row>
    <row r="16143" customFormat="false" ht="15" hidden="false" customHeight="false" outlineLevel="0" collapsed="false">
      <c r="A16143" s="0" t="n">
        <v>5.016448</v>
      </c>
      <c r="B16143" s="0" t="n">
        <v>0</v>
      </c>
      <c r="C16143" s="0" t="n">
        <v>1</v>
      </c>
      <c r="D16143" s="0" t="n">
        <v>6.3792</v>
      </c>
      <c r="E16143" s="0" t="n">
        <v>6.770368</v>
      </c>
      <c r="F16143" s="0" t="n">
        <v>0</v>
      </c>
    </row>
    <row r="16144" customFormat="false" ht="15" hidden="false" customHeight="false" outlineLevel="0" collapsed="false">
      <c r="A16144" s="0" t="n">
        <v>5.044325</v>
      </c>
      <c r="B16144" s="0" t="n">
        <v>0</v>
      </c>
      <c r="C16144" s="0" t="n">
        <v>1</v>
      </c>
      <c r="D16144" s="0" t="n">
        <v>6.40665</v>
      </c>
      <c r="E16144" s="0" t="n">
        <v>6.782561</v>
      </c>
      <c r="F16144" s="0" t="n">
        <v>0</v>
      </c>
    </row>
    <row r="16145" customFormat="false" ht="15" hidden="false" customHeight="false" outlineLevel="0" collapsed="false">
      <c r="A16145" s="0" t="n">
        <v>5.072126</v>
      </c>
      <c r="B16145" s="0" t="n">
        <v>0</v>
      </c>
      <c r="C16145" s="0" t="n">
        <v>1</v>
      </c>
      <c r="D16145" s="0" t="n">
        <v>6.4476</v>
      </c>
      <c r="E16145" s="0" t="n">
        <v>6.434018</v>
      </c>
      <c r="F16145" s="0" t="n">
        <v>0</v>
      </c>
    </row>
    <row r="16146" customFormat="false" ht="15" hidden="false" customHeight="false" outlineLevel="0" collapsed="false">
      <c r="A16146" s="0" t="n">
        <v>5.099844</v>
      </c>
      <c r="B16146" s="0" t="n">
        <v>0</v>
      </c>
      <c r="C16146" s="0" t="n">
        <v>1</v>
      </c>
      <c r="D16146" s="0" t="n">
        <v>6.5025</v>
      </c>
      <c r="E16146" s="0" t="n">
        <v>6.394292</v>
      </c>
      <c r="F16146" s="0" t="n">
        <v>0</v>
      </c>
    </row>
    <row r="16147" customFormat="false" ht="15" hidden="false" customHeight="false" outlineLevel="0" collapsed="false">
      <c r="A16147" s="0" t="n">
        <v>5.127635</v>
      </c>
      <c r="B16147" s="0" t="n">
        <v>0</v>
      </c>
      <c r="C16147" s="0" t="n">
        <v>1</v>
      </c>
      <c r="D16147" s="0" t="n">
        <v>6.6123</v>
      </c>
      <c r="E16147" s="0" t="n">
        <v>5.790091</v>
      </c>
      <c r="F16147" s="0" t="n">
        <v>0</v>
      </c>
    </row>
    <row r="16148" customFormat="false" ht="15" hidden="false" customHeight="false" outlineLevel="0" collapsed="false">
      <c r="A16148" s="0" t="n">
        <v>5.155321</v>
      </c>
      <c r="B16148" s="0" t="n">
        <v>0</v>
      </c>
      <c r="C16148" s="0" t="n">
        <v>1</v>
      </c>
      <c r="D16148" s="0" t="n">
        <v>6.72255</v>
      </c>
      <c r="E16148" s="0" t="n">
        <v>5.7609</v>
      </c>
      <c r="F16148" s="0" t="n">
        <v>0</v>
      </c>
    </row>
    <row r="16149" customFormat="false" ht="15" hidden="false" customHeight="false" outlineLevel="0" collapsed="false">
      <c r="A16149" s="0" t="n">
        <v>5.18307</v>
      </c>
      <c r="B16149" s="0" t="n">
        <v>0</v>
      </c>
      <c r="C16149" s="0" t="n">
        <v>1</v>
      </c>
      <c r="D16149" s="0" t="n">
        <v>6.7635</v>
      </c>
      <c r="E16149" s="0" t="n">
        <v>5.515245</v>
      </c>
      <c r="F16149" s="0" t="n">
        <v>0</v>
      </c>
    </row>
    <row r="16150" customFormat="false" ht="15" hidden="false" customHeight="false" outlineLevel="0" collapsed="false">
      <c r="A16150" s="0" t="n">
        <v>5.210802</v>
      </c>
      <c r="B16150" s="0" t="n">
        <v>0</v>
      </c>
      <c r="C16150" s="0" t="n">
        <v>1</v>
      </c>
      <c r="D16150" s="0" t="n">
        <v>6.7635</v>
      </c>
      <c r="E16150" s="0" t="n">
        <v>5.377181</v>
      </c>
      <c r="F16150" s="0" t="n">
        <v>0</v>
      </c>
    </row>
    <row r="16151" customFormat="false" ht="15" hidden="false" customHeight="false" outlineLevel="0" collapsed="false">
      <c r="A16151" s="0" t="n">
        <v>5.238495</v>
      </c>
      <c r="B16151" s="0" t="n">
        <v>0</v>
      </c>
      <c r="C16151" s="0" t="n">
        <v>1</v>
      </c>
      <c r="D16151" s="0" t="n">
        <v>6.7635</v>
      </c>
      <c r="E16151" s="0" t="n">
        <v>4.517092</v>
      </c>
      <c r="F16151" s="0" t="n">
        <v>0</v>
      </c>
    </row>
    <row r="16152" customFormat="false" ht="15" hidden="false" customHeight="false" outlineLevel="0" collapsed="false">
      <c r="A16152" s="0" t="n">
        <v>5.266223</v>
      </c>
      <c r="B16152" s="0" t="n">
        <v>0</v>
      </c>
      <c r="C16152" s="0" t="n">
        <v>1</v>
      </c>
      <c r="D16152" s="0" t="n">
        <v>6.7635</v>
      </c>
      <c r="E16152" s="0" t="n">
        <v>4.983112</v>
      </c>
      <c r="F16152" s="0" t="n">
        <v>0</v>
      </c>
    </row>
    <row r="16153" customFormat="false" ht="15" hidden="false" customHeight="false" outlineLevel="0" collapsed="false">
      <c r="A16153" s="0" t="n">
        <v>5.294037</v>
      </c>
      <c r="B16153" s="0" t="n">
        <v>0</v>
      </c>
      <c r="C16153" s="0" t="n">
        <v>1</v>
      </c>
      <c r="D16153" s="0" t="n">
        <v>6.7635</v>
      </c>
      <c r="E16153" s="0" t="n">
        <v>3.933503</v>
      </c>
      <c r="F16153" s="0" t="n">
        <v>0</v>
      </c>
    </row>
    <row r="16154" customFormat="false" ht="15" hidden="false" customHeight="false" outlineLevel="0" collapsed="false">
      <c r="A16154" s="0" t="n">
        <v>5.321827</v>
      </c>
      <c r="B16154" s="0" t="n">
        <v>0</v>
      </c>
      <c r="C16154" s="0" t="n">
        <v>1</v>
      </c>
      <c r="D16154" s="0" t="n">
        <v>6.7635</v>
      </c>
      <c r="E16154" s="0" t="n">
        <v>4.313454</v>
      </c>
      <c r="F16154" s="0" t="n">
        <v>0</v>
      </c>
    </row>
    <row r="16155" customFormat="false" ht="15" hidden="false" customHeight="false" outlineLevel="0" collapsed="false">
      <c r="A16155" s="0" t="n">
        <v>5.349676</v>
      </c>
      <c r="B16155" s="0" t="n">
        <v>0</v>
      </c>
      <c r="C16155" s="0" t="n">
        <v>1</v>
      </c>
      <c r="D16155" s="0" t="n">
        <v>6.7635</v>
      </c>
      <c r="E16155" s="0" t="n">
        <v>3.522923</v>
      </c>
      <c r="F16155" s="0" t="n">
        <v>0</v>
      </c>
    </row>
    <row r="16156" customFormat="false" ht="15" hidden="false" customHeight="false" outlineLevel="0" collapsed="false">
      <c r="A16156" s="0" t="n">
        <v>5.377475</v>
      </c>
      <c r="B16156" s="0" t="n">
        <v>0</v>
      </c>
      <c r="C16156" s="0" t="n">
        <v>1</v>
      </c>
      <c r="D16156" s="0" t="n">
        <v>6.8049</v>
      </c>
      <c r="E16156" s="0" t="n">
        <v>3.59785</v>
      </c>
      <c r="F16156" s="0" t="n">
        <v>0</v>
      </c>
    </row>
    <row r="16157" customFormat="false" ht="15" hidden="false" customHeight="false" outlineLevel="0" collapsed="false">
      <c r="A16157" s="0" t="n">
        <v>5.405295</v>
      </c>
      <c r="B16157" s="0" t="n">
        <v>0</v>
      </c>
      <c r="C16157" s="0" t="n">
        <v>1</v>
      </c>
      <c r="D16157" s="0" t="n">
        <v>6.9282</v>
      </c>
      <c r="E16157" s="0" t="n">
        <v>3.459501</v>
      </c>
      <c r="F16157" s="0" t="n">
        <v>0</v>
      </c>
    </row>
    <row r="16158" customFormat="false" ht="15" hidden="false" customHeight="false" outlineLevel="0" collapsed="false">
      <c r="A16158" s="0" t="n">
        <v>5.43306</v>
      </c>
      <c r="B16158" s="0" t="n">
        <v>0</v>
      </c>
      <c r="C16158" s="0" t="n">
        <v>1</v>
      </c>
      <c r="D16158" s="0" t="n">
        <v>7.14825</v>
      </c>
      <c r="E16158" s="0" t="n">
        <v>2.277794</v>
      </c>
      <c r="F16158" s="0" t="n">
        <v>0</v>
      </c>
    </row>
    <row r="16159" customFormat="false" ht="15" hidden="false" customHeight="false" outlineLevel="0" collapsed="false">
      <c r="A16159" s="0" t="n">
        <v>5.460932</v>
      </c>
      <c r="B16159" s="0" t="n">
        <v>0</v>
      </c>
      <c r="C16159" s="0" t="n">
        <v>1</v>
      </c>
      <c r="D16159" s="0" t="n">
        <v>7.38135</v>
      </c>
      <c r="E16159" s="0" t="n">
        <v>1.483476</v>
      </c>
      <c r="F16159" s="0" t="n">
        <v>0</v>
      </c>
    </row>
    <row r="16160" customFormat="false" ht="15" hidden="false" customHeight="false" outlineLevel="0" collapsed="false">
      <c r="A16160" s="0" t="n">
        <v>5.488695</v>
      </c>
      <c r="B16160" s="0" t="n">
        <v>0</v>
      </c>
      <c r="C16160" s="0" t="n">
        <v>1</v>
      </c>
      <c r="D16160" s="0" t="n">
        <v>7.5465</v>
      </c>
      <c r="E16160" s="0" t="n">
        <v>1.280585</v>
      </c>
      <c r="F16160" s="0" t="n">
        <v>0</v>
      </c>
    </row>
    <row r="16161" customFormat="false" ht="15" hidden="false" customHeight="false" outlineLevel="0" collapsed="false">
      <c r="A16161" s="0" t="n">
        <v>5.516492</v>
      </c>
      <c r="B16161" s="0" t="n">
        <v>0</v>
      </c>
      <c r="C16161" s="0" t="n">
        <v>1</v>
      </c>
      <c r="D16161" s="0" t="n">
        <v>7.73865</v>
      </c>
      <c r="E16161" s="0" t="n">
        <v>1.21695</v>
      </c>
      <c r="F16161" s="0" t="n">
        <v>0</v>
      </c>
    </row>
    <row r="16162" customFormat="false" ht="15" hidden="false" customHeight="false" outlineLevel="0" collapsed="false">
      <c r="A16162" s="0" t="n">
        <v>5.544228</v>
      </c>
      <c r="B16162" s="0" t="n">
        <v>0</v>
      </c>
      <c r="C16162" s="0" t="n">
        <v>1</v>
      </c>
      <c r="D16162" s="0" t="n">
        <v>7.84845</v>
      </c>
      <c r="E16162" s="0" t="n">
        <v>1.06295</v>
      </c>
      <c r="F16162" s="0" t="n">
        <v>0</v>
      </c>
    </row>
    <row r="16163" customFormat="false" ht="15" hidden="false" customHeight="false" outlineLevel="0" collapsed="false">
      <c r="A16163" s="0" t="n">
        <v>5.57202</v>
      </c>
      <c r="B16163" s="0" t="n">
        <v>0</v>
      </c>
      <c r="C16163" s="0" t="n">
        <v>1</v>
      </c>
      <c r="D16163" s="0" t="n">
        <v>7.95825</v>
      </c>
      <c r="E16163" s="0" t="n">
        <v>0.858823</v>
      </c>
      <c r="F16163" s="0" t="n">
        <v>0</v>
      </c>
    </row>
    <row r="16164" customFormat="false" ht="15" hidden="false" customHeight="false" outlineLevel="0" collapsed="false">
      <c r="A16164" s="0" t="n">
        <v>5.599731</v>
      </c>
      <c r="B16164" s="0" t="n">
        <v>0</v>
      </c>
      <c r="C16164" s="0" t="n">
        <v>1</v>
      </c>
      <c r="D16164" s="0" t="n">
        <v>8.0955</v>
      </c>
      <c r="E16164" s="0" t="n">
        <v>0.756136</v>
      </c>
      <c r="F16164" s="0" t="n">
        <v>0</v>
      </c>
    </row>
    <row r="16165" customFormat="false" ht="15" hidden="false" customHeight="false" outlineLevel="0" collapsed="false">
      <c r="A16165" s="0" t="n">
        <v>5.627542</v>
      </c>
      <c r="B16165" s="0" t="n">
        <v>0</v>
      </c>
      <c r="C16165" s="0" t="n">
        <v>1</v>
      </c>
      <c r="D16165" s="0" t="n">
        <v>8.3016</v>
      </c>
      <c r="E16165" s="0" t="n">
        <v>0.765255</v>
      </c>
      <c r="F16165" s="0" t="n">
        <v>0</v>
      </c>
    </row>
    <row r="16166" customFormat="false" ht="15" hidden="false" customHeight="false" outlineLevel="0" collapsed="false">
      <c r="A16166" s="0" t="n">
        <v>5.655242</v>
      </c>
      <c r="B16166" s="0" t="n">
        <v>0</v>
      </c>
      <c r="C16166" s="0" t="n">
        <v>1</v>
      </c>
      <c r="D16166" s="0" t="n">
        <v>8.6175</v>
      </c>
      <c r="E16166" s="0" t="n">
        <v>0.321571</v>
      </c>
      <c r="F16166" s="0" t="n">
        <v>0</v>
      </c>
    </row>
    <row r="16167" customFormat="false" ht="15" hidden="false" customHeight="false" outlineLevel="0" collapsed="false">
      <c r="A16167" s="0" t="n">
        <v>5.683024</v>
      </c>
      <c r="B16167" s="0" t="n">
        <v>0</v>
      </c>
      <c r="C16167" s="0" t="n">
        <v>1</v>
      </c>
      <c r="D16167" s="0" t="n">
        <v>9.16695</v>
      </c>
      <c r="E16167" s="0" t="n">
        <v>0.493431</v>
      </c>
      <c r="F16167" s="0" t="n">
        <v>0</v>
      </c>
    </row>
    <row r="16168" customFormat="false" ht="15" hidden="false" customHeight="false" outlineLevel="0" collapsed="false">
      <c r="A16168" s="0" t="n">
        <v>5.710766</v>
      </c>
      <c r="B16168" s="0" t="n">
        <v>0</v>
      </c>
      <c r="C16168" s="0" t="n">
        <v>1</v>
      </c>
      <c r="D16168" s="0" t="n">
        <v>9.7299</v>
      </c>
      <c r="E16168" s="0" t="n">
        <v>0.216302</v>
      </c>
      <c r="F16168" s="0" t="n">
        <v>0</v>
      </c>
    </row>
    <row r="16169" customFormat="false" ht="15" hidden="false" customHeight="false" outlineLevel="0" collapsed="false">
      <c r="A16169" s="0" t="n">
        <v>5.738628</v>
      </c>
      <c r="B16169" s="0" t="n">
        <v>0</v>
      </c>
      <c r="C16169" s="0" t="n">
        <v>1</v>
      </c>
      <c r="D16169" s="0" t="n">
        <v>10.44405</v>
      </c>
      <c r="E16169" s="0" t="n">
        <v>0.162066</v>
      </c>
      <c r="F16169" s="0" t="n">
        <v>0</v>
      </c>
    </row>
    <row r="16170" customFormat="false" ht="15" hidden="false" customHeight="false" outlineLevel="0" collapsed="false">
      <c r="A16170" s="0" t="n">
        <v>5.766381</v>
      </c>
      <c r="B16170" s="0" t="n">
        <v>0</v>
      </c>
      <c r="C16170" s="0" t="n">
        <v>1</v>
      </c>
      <c r="D16170" s="0" t="n">
        <v>11.44665</v>
      </c>
      <c r="E16170" s="0" t="n">
        <v>0.012986</v>
      </c>
      <c r="F16170" s="0" t="n">
        <v>0</v>
      </c>
    </row>
    <row r="16171" customFormat="false" ht="15" hidden="false" customHeight="false" outlineLevel="0" collapsed="false">
      <c r="A16171" s="0" t="n">
        <v>5.794214</v>
      </c>
      <c r="B16171" s="0" t="n">
        <v>0</v>
      </c>
      <c r="C16171" s="0" t="n">
        <v>1</v>
      </c>
      <c r="D16171" s="0" t="n">
        <v>12.88845</v>
      </c>
      <c r="E16171" s="0" t="n">
        <v>0.123446</v>
      </c>
      <c r="F16171" s="0" t="n">
        <v>0</v>
      </c>
    </row>
    <row r="16172" customFormat="false" ht="15" hidden="false" customHeight="false" outlineLevel="0" collapsed="false">
      <c r="A16172" s="0" t="n">
        <v>5.821968</v>
      </c>
      <c r="B16172" s="0" t="n">
        <v>0</v>
      </c>
      <c r="C16172" s="0" t="n">
        <v>0.960937</v>
      </c>
      <c r="D16172" s="0" t="n">
        <v>14.20695</v>
      </c>
      <c r="E16172" s="0" t="n">
        <v>0.176211</v>
      </c>
      <c r="F16172" s="0" t="n">
        <v>0</v>
      </c>
    </row>
    <row r="16173" customFormat="false" ht="15" hidden="false" customHeight="false" outlineLevel="0" collapsed="false">
      <c r="A16173" s="0" t="n">
        <v>5.849713</v>
      </c>
      <c r="B16173" s="0" t="n">
        <v>0</v>
      </c>
      <c r="C16173" s="0" t="n">
        <v>0.89453</v>
      </c>
      <c r="D16173" s="0" t="n">
        <v>15.42915</v>
      </c>
      <c r="E16173" s="0" t="n">
        <v>0.129111</v>
      </c>
      <c r="F16173" s="0" t="n">
        <v>0</v>
      </c>
    </row>
    <row r="16174" customFormat="false" ht="15" hidden="false" customHeight="false" outlineLevel="0" collapsed="false">
      <c r="A16174" s="0" t="n">
        <v>5.877735</v>
      </c>
      <c r="B16174" s="0" t="n">
        <v>0</v>
      </c>
      <c r="C16174" s="0" t="n">
        <v>0.812497</v>
      </c>
      <c r="D16174" s="0" t="n">
        <v>16.59645</v>
      </c>
      <c r="E16174" s="0" t="n">
        <v>0.031365</v>
      </c>
      <c r="F16174" s="0" t="n">
        <v>0</v>
      </c>
    </row>
    <row r="16175" customFormat="false" ht="15" hidden="false" customHeight="false" outlineLevel="0" collapsed="false">
      <c r="A16175" s="0" t="n">
        <v>5.905599</v>
      </c>
      <c r="B16175" s="0" t="n">
        <v>0</v>
      </c>
      <c r="C16175" s="0" t="n">
        <v>0.73048</v>
      </c>
      <c r="D16175" s="0" t="n">
        <v>17.8875</v>
      </c>
      <c r="E16175" s="0" t="n">
        <v>0.037227</v>
      </c>
      <c r="F16175" s="0" t="n">
        <v>0</v>
      </c>
    </row>
    <row r="16176" customFormat="false" ht="15" hidden="false" customHeight="false" outlineLevel="0" collapsed="false">
      <c r="A16176" s="0" t="n">
        <v>5.933649</v>
      </c>
      <c r="B16176" s="0" t="n">
        <v>0</v>
      </c>
      <c r="C16176" s="0" t="n">
        <v>0.675792</v>
      </c>
      <c r="D16176" s="0" t="n">
        <v>19.6452</v>
      </c>
      <c r="E16176" s="0" t="n">
        <v>0.132475</v>
      </c>
      <c r="F16176" s="0" t="n">
        <v>0</v>
      </c>
    </row>
    <row r="16177" customFormat="false" ht="15" hidden="false" customHeight="false" outlineLevel="0" collapsed="false">
      <c r="A16177" s="0" t="n">
        <v>5.96151</v>
      </c>
      <c r="B16177" s="0" t="n">
        <v>0</v>
      </c>
      <c r="C16177" s="0" t="n">
        <v>0.617197</v>
      </c>
      <c r="D16177" s="0" t="n">
        <v>21.84255</v>
      </c>
      <c r="E16177" s="0" t="n">
        <v>0.12353</v>
      </c>
      <c r="F16177" s="0" t="n">
        <v>0</v>
      </c>
    </row>
    <row r="16178" customFormat="false" ht="15" hidden="false" customHeight="false" outlineLevel="0" collapsed="false">
      <c r="A16178" s="0" t="n">
        <v>5.989317</v>
      </c>
      <c r="B16178" s="0" t="n">
        <v>0</v>
      </c>
      <c r="C16178" s="0" t="n">
        <v>0.574228</v>
      </c>
      <c r="D16178" s="0" t="n">
        <v>24.3144</v>
      </c>
      <c r="E16178" s="0" t="n">
        <v>0.102784</v>
      </c>
      <c r="F16178" s="0" t="n">
        <v>0</v>
      </c>
    </row>
    <row r="16179" customFormat="false" ht="15" hidden="false" customHeight="false" outlineLevel="0" collapsed="false">
      <c r="A16179" s="0" t="n">
        <v>6.017114</v>
      </c>
      <c r="B16179" s="0" t="n">
        <v>0</v>
      </c>
      <c r="C16179" s="0" t="n">
        <v>0.535164</v>
      </c>
      <c r="D16179" s="0" t="n">
        <v>26.2233</v>
      </c>
      <c r="E16179" s="0" t="n">
        <v>0.036936</v>
      </c>
      <c r="F16179" s="0" t="n">
        <v>0</v>
      </c>
    </row>
    <row r="16180" customFormat="false" ht="15" hidden="false" customHeight="false" outlineLevel="0" collapsed="false">
      <c r="A16180" s="0" t="n">
        <v>6.044982</v>
      </c>
      <c r="B16180" s="0" t="n">
        <v>0</v>
      </c>
      <c r="C16180" s="0" t="n">
        <v>0.503914</v>
      </c>
      <c r="D16180" s="0" t="n">
        <v>28.79145</v>
      </c>
      <c r="E16180" s="0" t="n">
        <v>0.045521</v>
      </c>
      <c r="F16180" s="0" t="n">
        <v>0</v>
      </c>
    </row>
    <row r="16181" customFormat="false" ht="15" hidden="false" customHeight="false" outlineLevel="0" collapsed="false">
      <c r="A16181" s="0" t="n">
        <v>6.072873</v>
      </c>
      <c r="B16181" s="0" t="n">
        <v>0</v>
      </c>
      <c r="C16181" s="0" t="n">
        <v>0.452369</v>
      </c>
      <c r="D16181" s="0" t="n">
        <v>31.6755</v>
      </c>
      <c r="E16181" s="0" t="n">
        <v>0.095797</v>
      </c>
      <c r="F16181" s="0" t="n">
        <v>0</v>
      </c>
    </row>
    <row r="16182" customFormat="false" ht="15" hidden="false" customHeight="false" outlineLevel="0" collapsed="false">
      <c r="A16182" s="0" t="n">
        <v>6.100798</v>
      </c>
      <c r="B16182" s="0" t="n">
        <v>0</v>
      </c>
      <c r="C16182" s="0" t="n">
        <v>0.408728</v>
      </c>
      <c r="D16182" s="0" t="n">
        <v>34.68285</v>
      </c>
      <c r="E16182" s="0" t="n">
        <v>0.096795</v>
      </c>
      <c r="F16182" s="0" t="n">
        <v>0</v>
      </c>
    </row>
    <row r="16183" customFormat="false" ht="15" hidden="false" customHeight="false" outlineLevel="0" collapsed="false">
      <c r="A16183" s="0" t="n">
        <v>6.128739</v>
      </c>
      <c r="B16183" s="0" t="n">
        <v>0</v>
      </c>
      <c r="C16183" s="0" t="n">
        <v>0.373007</v>
      </c>
      <c r="D16183" s="0" t="n">
        <v>37.773</v>
      </c>
      <c r="E16183" s="0" t="n">
        <v>0.01995</v>
      </c>
      <c r="F16183" s="0" t="n">
        <v>0</v>
      </c>
    </row>
    <row r="16184" customFormat="false" ht="15" hidden="false" customHeight="false" outlineLevel="0" collapsed="false">
      <c r="A16184" s="0" t="n">
        <v>6.156705</v>
      </c>
      <c r="B16184" s="0" t="n">
        <v>0</v>
      </c>
      <c r="C16184" s="0" t="n">
        <v>0.329366</v>
      </c>
      <c r="D16184" s="0" t="n">
        <v>41.04135</v>
      </c>
      <c r="E16184" s="0" t="n">
        <v>0.034854</v>
      </c>
      <c r="F16184" s="0" t="n">
        <v>0</v>
      </c>
    </row>
    <row r="16185" customFormat="false" ht="15" hidden="false" customHeight="false" outlineLevel="0" collapsed="false">
      <c r="A16185" s="0" t="n">
        <v>6.184666</v>
      </c>
      <c r="B16185" s="0" t="n">
        <v>0</v>
      </c>
      <c r="C16185" s="0" t="n">
        <v>0.3</v>
      </c>
      <c r="D16185" s="0" t="n">
        <v>44.406</v>
      </c>
      <c r="E16185" s="0" t="n">
        <v>0.024938</v>
      </c>
      <c r="F16185" s="0" t="n">
        <v>0</v>
      </c>
    </row>
    <row r="16186" customFormat="false" ht="15" hidden="false" customHeight="false" outlineLevel="0" collapsed="false">
      <c r="A16186" s="0" t="n">
        <v>6.212636</v>
      </c>
      <c r="B16186" s="0" t="n">
        <v>0</v>
      </c>
      <c r="C16186" s="0" t="n">
        <v>0.3</v>
      </c>
      <c r="D16186" s="0" t="n">
        <v>47.8944</v>
      </c>
      <c r="E16186" s="0" t="n">
        <v>0.072848</v>
      </c>
      <c r="F16186" s="0" t="n">
        <v>0</v>
      </c>
    </row>
    <row r="16187" customFormat="false" ht="15" hidden="false" customHeight="false" outlineLevel="0" collapsed="false">
      <c r="A16187" s="0" t="n">
        <v>6.24059</v>
      </c>
      <c r="B16187" s="0" t="n">
        <v>0</v>
      </c>
      <c r="C16187" s="0" t="n">
        <v>0.3</v>
      </c>
      <c r="D16187" s="0" t="n">
        <v>50.6547</v>
      </c>
      <c r="E16187" s="0" t="n">
        <v>0.070823</v>
      </c>
      <c r="F16187" s="0" t="n">
        <v>0</v>
      </c>
    </row>
    <row r="16188" customFormat="false" ht="15" hidden="false" customHeight="false" outlineLevel="0" collapsed="false">
      <c r="A16188" s="0" t="n">
        <v>6.268576</v>
      </c>
      <c r="B16188" s="0" t="n">
        <v>0</v>
      </c>
      <c r="C16188" s="0" t="n">
        <v>0.3</v>
      </c>
      <c r="D16188" s="0" t="n">
        <v>53.154</v>
      </c>
      <c r="E16188" s="0" t="n">
        <v>0.046557</v>
      </c>
      <c r="F16188" s="0" t="n">
        <v>0</v>
      </c>
    </row>
    <row r="16189" customFormat="false" ht="15" hidden="false" customHeight="false" outlineLevel="0" collapsed="false">
      <c r="A16189" s="0" t="n">
        <v>6.296563</v>
      </c>
      <c r="B16189" s="0" t="n">
        <v>0</v>
      </c>
      <c r="C16189" s="0" t="n">
        <v>0.3</v>
      </c>
      <c r="D16189" s="0" t="n">
        <v>54.56835</v>
      </c>
      <c r="E16189" s="0" t="n">
        <v>0.002851</v>
      </c>
      <c r="F16189" s="0" t="n">
        <v>0</v>
      </c>
    </row>
    <row r="16190" customFormat="false" ht="15" hidden="false" customHeight="false" outlineLevel="0" collapsed="false">
      <c r="A16190" s="0" t="n">
        <v>6.324557</v>
      </c>
      <c r="B16190" s="0" t="n">
        <v>0</v>
      </c>
      <c r="C16190" s="0" t="n">
        <v>0.3</v>
      </c>
      <c r="D16190" s="0" t="n">
        <v>55.46115</v>
      </c>
      <c r="E16190" s="0" t="n">
        <v>0.038985</v>
      </c>
      <c r="F16190" s="0" t="n">
        <v>0</v>
      </c>
    </row>
    <row r="16191" customFormat="false" ht="15" hidden="false" customHeight="false" outlineLevel="0" collapsed="false">
      <c r="A16191" s="0" t="n">
        <v>6.35254</v>
      </c>
      <c r="B16191" s="0" t="n">
        <v>0</v>
      </c>
      <c r="C16191" s="0" t="n">
        <v>0.3</v>
      </c>
      <c r="D16191" s="0" t="n">
        <v>55.68075</v>
      </c>
      <c r="E16191" s="0" t="n">
        <v>0.060068</v>
      </c>
      <c r="F16191" s="0" t="n">
        <v>0</v>
      </c>
    </row>
    <row r="16192" customFormat="false" ht="15" hidden="false" customHeight="false" outlineLevel="0" collapsed="false">
      <c r="A16192" s="0" t="n">
        <v>6.380531</v>
      </c>
      <c r="B16192" s="0" t="n">
        <v>0</v>
      </c>
      <c r="C16192" s="0" t="n">
        <v>0.3</v>
      </c>
      <c r="D16192" s="0" t="n">
        <v>55.68075</v>
      </c>
      <c r="E16192" s="0" t="n">
        <v>0.054245</v>
      </c>
      <c r="F16192" s="0" t="n">
        <v>0</v>
      </c>
    </row>
    <row r="16193" customFormat="false" ht="15" hidden="false" customHeight="false" outlineLevel="0" collapsed="false">
      <c r="A16193" s="0" t="n">
        <v>6.408511</v>
      </c>
      <c r="B16193" s="0" t="n">
        <v>0</v>
      </c>
      <c r="C16193" s="0" t="n">
        <v>0.3</v>
      </c>
      <c r="D16193" s="0" t="n">
        <v>55.5984</v>
      </c>
      <c r="E16193" s="0" t="n">
        <v>0.027572</v>
      </c>
      <c r="F16193" s="0" t="n">
        <v>0</v>
      </c>
    </row>
    <row r="16194" customFormat="false" ht="15" hidden="false" customHeight="false" outlineLevel="0" collapsed="false">
      <c r="A16194" s="0" t="n">
        <v>6.436494</v>
      </c>
      <c r="B16194" s="0" t="n">
        <v>0</v>
      </c>
      <c r="C16194" s="0" t="n">
        <v>0.3</v>
      </c>
      <c r="D16194" s="0" t="n">
        <v>55.57095</v>
      </c>
      <c r="E16194" s="0" t="n">
        <v>0.011012</v>
      </c>
      <c r="F16194" s="0" t="n">
        <v>0</v>
      </c>
    </row>
    <row r="16195" customFormat="false" ht="15" hidden="false" customHeight="false" outlineLevel="0" collapsed="false">
      <c r="A16195" s="0" t="n">
        <v>6.464465</v>
      </c>
      <c r="B16195" s="0" t="n">
        <v>0</v>
      </c>
      <c r="C16195" s="0" t="n">
        <v>0.3</v>
      </c>
      <c r="D16195" s="0" t="n">
        <v>55.57095</v>
      </c>
      <c r="E16195" s="0" t="n">
        <v>0.039698</v>
      </c>
      <c r="F16195" s="0" t="n">
        <v>0</v>
      </c>
    </row>
    <row r="16196" customFormat="false" ht="15" hidden="false" customHeight="false" outlineLevel="0" collapsed="false">
      <c r="A16196" s="0" t="n">
        <v>6.492425</v>
      </c>
      <c r="B16196" s="0" t="n">
        <v>0</v>
      </c>
      <c r="C16196" s="0" t="n">
        <v>0.3</v>
      </c>
      <c r="D16196" s="0" t="n">
        <v>55.57095</v>
      </c>
      <c r="E16196" s="0" t="n">
        <v>0.050061</v>
      </c>
      <c r="F16196" s="0" t="n">
        <v>0</v>
      </c>
    </row>
    <row r="16197" customFormat="false" ht="15" hidden="false" customHeight="false" outlineLevel="0" collapsed="false">
      <c r="A16197" s="0" t="n">
        <v>6.520348</v>
      </c>
      <c r="B16197" s="0" t="n">
        <v>0</v>
      </c>
      <c r="C16197" s="0" t="n">
        <v>0.3</v>
      </c>
      <c r="D16197" s="0" t="n">
        <v>55.57095</v>
      </c>
      <c r="E16197" s="0" t="n">
        <v>0.037704</v>
      </c>
      <c r="F16197" s="0" t="n">
        <v>0</v>
      </c>
    </row>
    <row r="16198" customFormat="false" ht="15" hidden="false" customHeight="false" outlineLevel="0" collapsed="false">
      <c r="A16198" s="0" t="n">
        <v>6.548272</v>
      </c>
      <c r="B16198" s="0" t="n">
        <v>0</v>
      </c>
      <c r="C16198" s="0" t="n">
        <v>0.3</v>
      </c>
      <c r="D16198" s="0" t="n">
        <v>55.57095</v>
      </c>
      <c r="E16198" s="0" t="n">
        <v>0.009465</v>
      </c>
      <c r="F16198" s="0" t="n">
        <v>0</v>
      </c>
    </row>
    <row r="16199" customFormat="false" ht="15" hidden="false" customHeight="false" outlineLevel="0" collapsed="false">
      <c r="A16199" s="0" t="n">
        <v>6.576195</v>
      </c>
      <c r="B16199" s="0" t="n">
        <v>0</v>
      </c>
      <c r="C16199" s="0" t="n">
        <v>0.3</v>
      </c>
      <c r="D16199" s="0" t="n">
        <v>55.57095</v>
      </c>
      <c r="E16199" s="0" t="n">
        <v>0.020867</v>
      </c>
      <c r="F16199" s="0" t="n">
        <v>0</v>
      </c>
    </row>
    <row r="16200" customFormat="false" ht="15" hidden="false" customHeight="false" outlineLevel="0" collapsed="false">
      <c r="A16200" s="0" t="n">
        <v>6.604106</v>
      </c>
      <c r="B16200" s="0" t="n">
        <v>0</v>
      </c>
      <c r="C16200" s="0" t="n">
        <v>0.3</v>
      </c>
      <c r="D16200" s="0" t="n">
        <v>55.81845</v>
      </c>
      <c r="E16200" s="0" t="n">
        <v>0.038938</v>
      </c>
      <c r="F16200" s="0" t="n">
        <v>0</v>
      </c>
    </row>
    <row r="16201" customFormat="false" ht="15" hidden="false" customHeight="false" outlineLevel="0" collapsed="false">
      <c r="A16201" s="0" t="n">
        <v>6.631992</v>
      </c>
      <c r="B16201" s="0" t="n">
        <v>0</v>
      </c>
      <c r="C16201" s="0" t="n">
        <v>0.3</v>
      </c>
      <c r="D16201" s="0" t="n">
        <v>56.2851</v>
      </c>
      <c r="E16201" s="0" t="n">
        <v>0.039169</v>
      </c>
      <c r="F16201" s="0" t="n">
        <v>0</v>
      </c>
    </row>
    <row r="16202" customFormat="false" ht="15" hidden="false" customHeight="false" outlineLevel="0" collapsed="false">
      <c r="A16202" s="0" t="n">
        <v>6.659843</v>
      </c>
      <c r="B16202" s="0" t="n">
        <v>0</v>
      </c>
      <c r="C16202" s="0" t="n">
        <v>0.3</v>
      </c>
      <c r="D16202" s="0" t="n">
        <v>57.0816</v>
      </c>
      <c r="E16202" s="0" t="n">
        <v>0.02257</v>
      </c>
      <c r="F16202" s="0" t="n">
        <v>0</v>
      </c>
    </row>
    <row r="16203" customFormat="false" ht="15" hidden="false" customHeight="false" outlineLevel="0" collapsed="false">
      <c r="A16203" s="0" t="n">
        <v>6.687682</v>
      </c>
      <c r="B16203" s="0" t="n">
        <v>0</v>
      </c>
      <c r="C16203" s="0" t="n">
        <v>0.3</v>
      </c>
      <c r="D16203" s="0" t="n">
        <v>58.33125</v>
      </c>
      <c r="E16203" s="0" t="n">
        <v>0.002062</v>
      </c>
      <c r="F16203" s="0" t="n">
        <v>0</v>
      </c>
    </row>
    <row r="16204" customFormat="false" ht="15" hidden="false" customHeight="false" outlineLevel="0" collapsed="false">
      <c r="A16204" s="0" t="n">
        <v>6.715525</v>
      </c>
      <c r="B16204" s="0" t="n">
        <v>0</v>
      </c>
      <c r="C16204" s="0" t="n">
        <v>0.3</v>
      </c>
      <c r="D16204" s="0" t="n">
        <v>59.8833</v>
      </c>
      <c r="E16204" s="0" t="n">
        <v>0.024327</v>
      </c>
      <c r="F16204" s="0" t="n">
        <v>0</v>
      </c>
    </row>
    <row r="16205" customFormat="false" ht="15" hidden="false" customHeight="false" outlineLevel="0" collapsed="false">
      <c r="A16205" s="0" t="n">
        <v>6.743334</v>
      </c>
      <c r="B16205" s="0" t="n">
        <v>0</v>
      </c>
      <c r="C16205" s="0" t="n">
        <v>0.3</v>
      </c>
      <c r="D16205" s="0" t="n">
        <v>62.0667</v>
      </c>
      <c r="E16205" s="0" t="n">
        <v>0.034094</v>
      </c>
      <c r="F16205" s="0" t="n">
        <v>0</v>
      </c>
    </row>
    <row r="16206" customFormat="false" ht="15" hidden="false" customHeight="false" outlineLevel="0" collapsed="false">
      <c r="A16206" s="0" t="n">
        <v>6.771087</v>
      </c>
      <c r="B16206" s="0" t="n">
        <v>0</v>
      </c>
      <c r="C16206" s="0" t="n">
        <v>0.3</v>
      </c>
      <c r="D16206" s="0" t="n">
        <v>64.78605</v>
      </c>
      <c r="E16206" s="0" t="n">
        <v>0.02391</v>
      </c>
      <c r="F16206" s="0" t="n">
        <v>0</v>
      </c>
    </row>
    <row r="16207" customFormat="false" ht="15" hidden="false" customHeight="false" outlineLevel="0" collapsed="false">
      <c r="A16207" s="0" t="n">
        <v>6.798868</v>
      </c>
      <c r="B16207" s="0" t="n">
        <v>0</v>
      </c>
      <c r="C16207" s="0" t="n">
        <v>0.3</v>
      </c>
      <c r="D16207" s="0" t="n">
        <v>67.95855</v>
      </c>
      <c r="E16207" s="0" t="n">
        <v>0.012304</v>
      </c>
      <c r="F16207" s="0" t="n">
        <v>0</v>
      </c>
    </row>
    <row r="16208" customFormat="false" ht="15" hidden="false" customHeight="false" outlineLevel="0" collapsed="false">
      <c r="A16208" s="0" t="n">
        <v>6.826641</v>
      </c>
      <c r="B16208" s="0" t="n">
        <v>0</v>
      </c>
      <c r="C16208" s="0" t="n">
        <v>0.3</v>
      </c>
      <c r="D16208" s="0" t="n">
        <v>71.2269</v>
      </c>
      <c r="E16208" s="0" t="n">
        <v>0.005335</v>
      </c>
      <c r="F16208" s="0" t="n">
        <v>0</v>
      </c>
    </row>
    <row r="16209" customFormat="false" ht="15" hidden="false" customHeight="false" outlineLevel="0" collapsed="false">
      <c r="A16209" s="0" t="n">
        <v>6.85441</v>
      </c>
      <c r="B16209" s="0" t="n">
        <v>0</v>
      </c>
      <c r="C16209" s="0" t="n">
        <v>0.3</v>
      </c>
      <c r="D16209" s="0" t="n">
        <v>74.7702</v>
      </c>
      <c r="E16209" s="0" t="n">
        <v>0.01731</v>
      </c>
      <c r="F16209" s="0" t="n">
        <v>0</v>
      </c>
    </row>
    <row r="16210" customFormat="false" ht="15" hidden="false" customHeight="false" outlineLevel="0" collapsed="false">
      <c r="A16210" s="0" t="n">
        <v>6.882172</v>
      </c>
      <c r="B16210" s="0" t="n">
        <v>0</v>
      </c>
      <c r="C16210" s="0" t="n">
        <v>0.3</v>
      </c>
      <c r="D16210" s="0" t="n">
        <v>77.87385</v>
      </c>
      <c r="E16210" s="0" t="n">
        <v>0.0225</v>
      </c>
      <c r="F16210" s="0" t="n">
        <v>0</v>
      </c>
    </row>
    <row r="16211" customFormat="false" ht="15" hidden="false" customHeight="false" outlineLevel="0" collapsed="false">
      <c r="A16211" s="0" t="n">
        <v>6.909924</v>
      </c>
      <c r="B16211" s="0" t="n">
        <v>0</v>
      </c>
      <c r="C16211" s="0" t="n">
        <v>0.3</v>
      </c>
      <c r="D16211" s="0" t="n">
        <v>80.3043</v>
      </c>
      <c r="E16211" s="0" t="n">
        <v>0.01735</v>
      </c>
      <c r="F16211" s="0" t="n">
        <v>0</v>
      </c>
    </row>
    <row r="16212" customFormat="false" ht="15" hidden="false" customHeight="false" outlineLevel="0" collapsed="false">
      <c r="A16212" s="0" t="n">
        <v>6.938756</v>
      </c>
      <c r="B16212" s="0" t="n">
        <v>0</v>
      </c>
      <c r="C16212" s="0" t="n">
        <v>0.3</v>
      </c>
      <c r="D16212" s="0" t="n">
        <v>81.8838</v>
      </c>
      <c r="E16212" s="0" t="n">
        <v>0.005858</v>
      </c>
      <c r="F16212" s="0" t="n">
        <v>0</v>
      </c>
    </row>
    <row r="16213" customFormat="false" ht="15" hidden="false" customHeight="false" outlineLevel="0" collapsed="false">
      <c r="A16213" s="0" t="n">
        <v>6.967313</v>
      </c>
      <c r="B16213" s="0" t="n">
        <v>0</v>
      </c>
      <c r="C16213" s="0" t="n">
        <v>0.3</v>
      </c>
      <c r="D16213" s="0" t="n">
        <v>82.584</v>
      </c>
      <c r="E16213" s="0" t="n">
        <v>0.008154</v>
      </c>
      <c r="F16213" s="0" t="n">
        <v>0</v>
      </c>
    </row>
    <row r="16214" customFormat="false" ht="15" hidden="false" customHeight="false" outlineLevel="0" collapsed="false">
      <c r="A16214" s="0" t="n">
        <v>6.995765</v>
      </c>
      <c r="B16214" s="0" t="n">
        <v>0</v>
      </c>
      <c r="C16214" s="0" t="n">
        <v>0.3</v>
      </c>
      <c r="D16214" s="0" t="n">
        <v>82.6389</v>
      </c>
      <c r="E16214" s="0" t="n">
        <v>0.015793</v>
      </c>
      <c r="F16214" s="0" t="n">
        <v>0</v>
      </c>
    </row>
    <row r="16215" customFormat="false" ht="15" hidden="false" customHeight="false" outlineLevel="0" collapsed="false">
      <c r="A16215" s="0" t="n">
        <v>7.024068</v>
      </c>
      <c r="B16215" s="0" t="n">
        <v>0</v>
      </c>
      <c r="C16215" s="0" t="n">
        <v>0.3</v>
      </c>
      <c r="D16215" s="0" t="n">
        <v>82.4742</v>
      </c>
      <c r="E16215" s="0" t="n">
        <v>0.018513</v>
      </c>
      <c r="F16215" s="0" t="n">
        <v>0</v>
      </c>
    </row>
    <row r="16216" customFormat="false" ht="15" hidden="false" customHeight="false" outlineLevel="0" collapsed="false">
      <c r="A16216" s="0" t="n">
        <v>7.0522</v>
      </c>
      <c r="B16216" s="0" t="n">
        <v>0</v>
      </c>
      <c r="C16216" s="0" t="n">
        <v>0.3</v>
      </c>
      <c r="D16216" s="0" t="n">
        <v>82.4742</v>
      </c>
      <c r="E16216" s="0" t="n">
        <v>0.012911</v>
      </c>
      <c r="F16216" s="0" t="n">
        <v>0</v>
      </c>
    </row>
    <row r="16217" customFormat="false" ht="15" hidden="false" customHeight="false" outlineLevel="0" collapsed="false">
      <c r="A16217" s="0" t="n">
        <v>7.080195</v>
      </c>
      <c r="B16217" s="0" t="n">
        <v>0</v>
      </c>
      <c r="C16217" s="0" t="n">
        <v>0.3</v>
      </c>
      <c r="D16217" s="0" t="n">
        <v>82.6254</v>
      </c>
      <c r="E16217" s="0" t="n">
        <v>0.003424</v>
      </c>
      <c r="F16217" s="0" t="n">
        <v>0</v>
      </c>
    </row>
    <row r="16218" customFormat="false" ht="15" hidden="false" customHeight="false" outlineLevel="0" collapsed="false">
      <c r="A16218" s="0" t="n">
        <v>7.108111</v>
      </c>
      <c r="B16218" s="0" t="n">
        <v>0</v>
      </c>
      <c r="C16218" s="0" t="n">
        <v>0.3</v>
      </c>
      <c r="D16218" s="0" t="n">
        <v>82.7901</v>
      </c>
      <c r="E16218" s="0" t="n">
        <v>0.006935</v>
      </c>
      <c r="F16218" s="0" t="n">
        <v>0</v>
      </c>
    </row>
    <row r="16219" customFormat="false" ht="15" hidden="false" customHeight="false" outlineLevel="0" collapsed="false">
      <c r="A16219" s="0" t="n">
        <v>7.136076</v>
      </c>
      <c r="B16219" s="0" t="n">
        <v>0</v>
      </c>
      <c r="C16219" s="0" t="n">
        <v>0.3</v>
      </c>
      <c r="D16219" s="0" t="n">
        <v>83.02365</v>
      </c>
      <c r="E16219" s="0" t="n">
        <v>0.013927</v>
      </c>
      <c r="F16219" s="0" t="n">
        <v>0</v>
      </c>
    </row>
    <row r="16220" customFormat="false" ht="15" hidden="false" customHeight="false" outlineLevel="0" collapsed="false">
      <c r="A16220" s="0" t="n">
        <v>7.163996</v>
      </c>
      <c r="B16220" s="0" t="n">
        <v>0</v>
      </c>
      <c r="C16220" s="0" t="n">
        <v>0.3</v>
      </c>
      <c r="D16220" s="0" t="n">
        <v>83.40795</v>
      </c>
      <c r="E16220" s="0" t="n">
        <v>0.014084</v>
      </c>
      <c r="F16220" s="0" t="n">
        <v>0</v>
      </c>
    </row>
    <row r="16221" customFormat="false" ht="15" hidden="false" customHeight="false" outlineLevel="0" collapsed="false">
      <c r="A16221" s="0" t="n">
        <v>7.191918</v>
      </c>
      <c r="B16221" s="0" t="n">
        <v>0</v>
      </c>
      <c r="C16221" s="0" t="n">
        <v>0.3</v>
      </c>
      <c r="D16221" s="0" t="n">
        <v>83.91645</v>
      </c>
      <c r="E16221" s="0" t="n">
        <v>0.007944</v>
      </c>
      <c r="F16221" s="0" t="n">
        <v>0</v>
      </c>
    </row>
    <row r="16222" customFormat="false" ht="15" hidden="false" customHeight="false" outlineLevel="0" collapsed="false">
      <c r="A16222" s="0" t="n">
        <v>7.219792</v>
      </c>
      <c r="B16222" s="0" t="n">
        <v>0</v>
      </c>
      <c r="C16222" s="0" t="n">
        <v>0.3</v>
      </c>
      <c r="D16222" s="0" t="n">
        <v>84.4929</v>
      </c>
      <c r="E16222" s="0" t="n">
        <v>0.001129</v>
      </c>
      <c r="F16222" s="0" t="n">
        <v>0</v>
      </c>
    </row>
    <row r="16223" customFormat="false" ht="15" hidden="false" customHeight="false" outlineLevel="0" collapsed="false">
      <c r="A16223" s="0" t="n">
        <v>7.247684</v>
      </c>
      <c r="B16223" s="0" t="n">
        <v>0</v>
      </c>
      <c r="C16223" s="0" t="n">
        <v>0.3</v>
      </c>
      <c r="D16223" s="0" t="n">
        <v>85.20705</v>
      </c>
      <c r="E16223" s="0" t="n">
        <v>0.009012</v>
      </c>
      <c r="F16223" s="0" t="n">
        <v>0</v>
      </c>
    </row>
    <row r="16224" customFormat="false" ht="15" hidden="false" customHeight="false" outlineLevel="0" collapsed="false">
      <c r="A16224" s="0" t="n">
        <v>7.27553</v>
      </c>
      <c r="B16224" s="0" t="n">
        <v>0</v>
      </c>
      <c r="C16224" s="0" t="n">
        <v>0.3</v>
      </c>
      <c r="D16224" s="0" t="n">
        <v>86.09985</v>
      </c>
      <c r="E16224" s="0" t="n">
        <v>0.011806</v>
      </c>
      <c r="F16224" s="0" t="n">
        <v>0</v>
      </c>
    </row>
    <row r="16225" customFormat="false" ht="15" hidden="false" customHeight="false" outlineLevel="0" collapsed="false">
      <c r="A16225" s="0" t="n">
        <v>7.303367</v>
      </c>
      <c r="B16225" s="0" t="n">
        <v>0</v>
      </c>
      <c r="C16225" s="0" t="n">
        <v>0</v>
      </c>
      <c r="D16225" s="0" t="n">
        <v>87.2946</v>
      </c>
      <c r="E16225" s="0" t="n">
        <v>0.021123</v>
      </c>
      <c r="F16225" s="0" t="n">
        <v>0</v>
      </c>
    </row>
    <row r="16226" customFormat="false" ht="15" hidden="false" customHeight="false" outlineLevel="0" collapsed="false">
      <c r="A16226" s="0" t="n">
        <v>7.331161</v>
      </c>
      <c r="B16226" s="0" t="n">
        <v>0.015869</v>
      </c>
      <c r="C16226" s="0" t="n">
        <v>0</v>
      </c>
      <c r="D16226" s="0" t="n">
        <v>88.7229</v>
      </c>
      <c r="E16226" s="0" t="n">
        <v>0.033524</v>
      </c>
      <c r="F16226" s="0" t="n">
        <v>0</v>
      </c>
    </row>
    <row r="16227" customFormat="false" ht="15" hidden="false" customHeight="false" outlineLevel="0" collapsed="false">
      <c r="A16227" s="0" t="n">
        <v>7.358952</v>
      </c>
      <c r="B16227" s="0" t="n">
        <v>0.023804</v>
      </c>
      <c r="C16227" s="0" t="n">
        <v>0</v>
      </c>
      <c r="D16227" s="0" t="n">
        <v>90.3294</v>
      </c>
      <c r="E16227" s="0" t="n">
        <v>0.050802</v>
      </c>
      <c r="F16227" s="0" t="n">
        <v>0</v>
      </c>
    </row>
    <row r="16228" customFormat="false" ht="15" hidden="false" customHeight="false" outlineLevel="0" collapsed="false">
      <c r="A16228" s="0" t="n">
        <v>7.38665</v>
      </c>
      <c r="B16228" s="0" t="n">
        <v>0.039689</v>
      </c>
      <c r="C16228" s="0" t="n">
        <v>0</v>
      </c>
      <c r="D16228" s="0" t="n">
        <v>92.0601</v>
      </c>
      <c r="E16228" s="0" t="n">
        <v>0.085919</v>
      </c>
      <c r="F16228" s="0" t="n">
        <v>0</v>
      </c>
    </row>
    <row r="16229" customFormat="false" ht="15" hidden="false" customHeight="false" outlineLevel="0" collapsed="false">
      <c r="A16229" s="0" t="n">
        <v>7.414334</v>
      </c>
      <c r="B16229" s="0" t="n">
        <v>0.055558</v>
      </c>
      <c r="C16229" s="0" t="n">
        <v>0</v>
      </c>
      <c r="D16229" s="0" t="n">
        <v>93.7629</v>
      </c>
      <c r="E16229" s="0" t="n">
        <v>0.136864</v>
      </c>
      <c r="F16229" s="0" t="n">
        <v>0</v>
      </c>
    </row>
    <row r="16230" customFormat="false" ht="15" hidden="false" customHeight="false" outlineLevel="0" collapsed="false">
      <c r="A16230" s="0" t="n">
        <v>7.44195</v>
      </c>
      <c r="B16230" s="0" t="n">
        <v>0.071427</v>
      </c>
      <c r="C16230" s="0" t="n">
        <v>0</v>
      </c>
      <c r="D16230" s="0" t="n">
        <v>95.7267</v>
      </c>
      <c r="E16230" s="0" t="n">
        <v>0.218432</v>
      </c>
      <c r="F16230" s="0" t="n">
        <v>0</v>
      </c>
    </row>
    <row r="16231" customFormat="false" ht="15" hidden="false" customHeight="false" outlineLevel="0" collapsed="false">
      <c r="A16231" s="0" t="n">
        <v>7.469586</v>
      </c>
      <c r="B16231" s="0" t="n">
        <v>0.083329</v>
      </c>
      <c r="C16231" s="0" t="n">
        <v>0</v>
      </c>
      <c r="D16231" s="0" t="n">
        <v>97.5393</v>
      </c>
      <c r="E16231" s="0" t="n">
        <v>0.30137</v>
      </c>
      <c r="F16231" s="0" t="n">
        <v>0</v>
      </c>
    </row>
    <row r="16232" customFormat="false" ht="15" hidden="false" customHeight="false" outlineLevel="0" collapsed="false">
      <c r="A16232" s="0" t="n">
        <v>7.497161</v>
      </c>
      <c r="B16232" s="0" t="n">
        <v>0.107134</v>
      </c>
      <c r="C16232" s="0" t="n">
        <v>0</v>
      </c>
      <c r="D16232" s="0" t="n">
        <v>99.42075</v>
      </c>
      <c r="E16232" s="0" t="n">
        <v>0.38566</v>
      </c>
      <c r="F16232" s="0" t="n">
        <v>0</v>
      </c>
    </row>
    <row r="16233" customFormat="false" ht="15" hidden="false" customHeight="false" outlineLevel="0" collapsed="false">
      <c r="A16233" s="0" t="n">
        <v>7.524706</v>
      </c>
      <c r="B16233" s="0" t="n">
        <v>0.126986</v>
      </c>
      <c r="C16233" s="0" t="n">
        <v>0</v>
      </c>
      <c r="D16233" s="0" t="n">
        <v>101.20635</v>
      </c>
      <c r="E16233" s="0" t="n">
        <v>0.452193</v>
      </c>
      <c r="F16233" s="0" t="n">
        <v>0</v>
      </c>
    </row>
    <row r="16234" customFormat="false" ht="15" hidden="false" customHeight="false" outlineLevel="0" collapsed="false">
      <c r="A16234" s="0" t="n">
        <v>7.552212</v>
      </c>
      <c r="B16234" s="0" t="n">
        <v>0.15079</v>
      </c>
      <c r="C16234" s="0" t="n">
        <v>0</v>
      </c>
      <c r="D16234" s="0" t="n">
        <v>102.70305</v>
      </c>
      <c r="E16234" s="0" t="n">
        <v>0.550314</v>
      </c>
      <c r="F16234" s="0" t="n">
        <v>0</v>
      </c>
    </row>
    <row r="16235" customFormat="false" ht="15" hidden="false" customHeight="false" outlineLevel="0" collapsed="false">
      <c r="A16235" s="0" t="n">
        <v>7.579734</v>
      </c>
      <c r="B16235" s="0" t="n">
        <v>0.178561</v>
      </c>
      <c r="C16235" s="0" t="n">
        <v>0</v>
      </c>
      <c r="D16235" s="0" t="n">
        <v>104.1453</v>
      </c>
      <c r="E16235" s="0" t="n">
        <v>0.649596</v>
      </c>
      <c r="F16235" s="0" t="n">
        <v>0</v>
      </c>
    </row>
    <row r="16236" customFormat="false" ht="15" hidden="false" customHeight="false" outlineLevel="0" collapsed="false">
      <c r="A16236" s="0" t="n">
        <v>7.607198</v>
      </c>
      <c r="B16236" s="0" t="n">
        <v>0.194446</v>
      </c>
      <c r="C16236" s="0" t="n">
        <v>0</v>
      </c>
      <c r="D16236" s="0" t="n">
        <v>105.29865</v>
      </c>
      <c r="E16236" s="0" t="n">
        <v>0.800764</v>
      </c>
      <c r="F16236" s="0" t="n">
        <v>0</v>
      </c>
    </row>
    <row r="16237" customFormat="false" ht="15" hidden="false" customHeight="false" outlineLevel="0" collapsed="false">
      <c r="A16237" s="0" t="n">
        <v>7.634629</v>
      </c>
      <c r="B16237" s="0" t="n">
        <v>0.214282</v>
      </c>
      <c r="C16237" s="0" t="n">
        <v>0</v>
      </c>
      <c r="D16237" s="0" t="n">
        <v>106.2738</v>
      </c>
      <c r="E16237" s="0" t="n">
        <v>0.844045</v>
      </c>
      <c r="F16237" s="0" t="n">
        <v>0</v>
      </c>
    </row>
    <row r="16238" customFormat="false" ht="15" hidden="false" customHeight="false" outlineLevel="0" collapsed="false">
      <c r="A16238" s="0" t="n">
        <v>7.662034</v>
      </c>
      <c r="B16238" s="0" t="n">
        <v>0.230152</v>
      </c>
      <c r="C16238" s="0" t="n">
        <v>0</v>
      </c>
      <c r="D16238" s="0" t="n">
        <v>106.89165</v>
      </c>
      <c r="E16238" s="0" t="n">
        <v>1.016509</v>
      </c>
      <c r="F16238" s="0" t="n">
        <v>0</v>
      </c>
    </row>
    <row r="16239" customFormat="false" ht="15" hidden="false" customHeight="false" outlineLevel="0" collapsed="false">
      <c r="A16239" s="0" t="n">
        <v>7.68944</v>
      </c>
      <c r="B16239" s="0" t="n">
        <v>0.246021</v>
      </c>
      <c r="C16239" s="0" t="n">
        <v>0</v>
      </c>
      <c r="D16239" s="0" t="n">
        <v>107.4411</v>
      </c>
      <c r="E16239" s="0" t="n">
        <v>1.145927</v>
      </c>
      <c r="F16239" s="0" t="n">
        <v>0</v>
      </c>
    </row>
    <row r="16240" customFormat="false" ht="15" hidden="false" customHeight="false" outlineLevel="0" collapsed="false">
      <c r="A16240" s="0" t="n">
        <v>7.716821</v>
      </c>
      <c r="B16240" s="0" t="n">
        <v>0.257939</v>
      </c>
      <c r="C16240" s="0" t="n">
        <v>0</v>
      </c>
      <c r="D16240" s="0" t="n">
        <v>107.89425</v>
      </c>
      <c r="E16240" s="0" t="n">
        <v>1.27815</v>
      </c>
      <c r="F16240" s="0" t="n">
        <v>0</v>
      </c>
    </row>
    <row r="16241" customFormat="false" ht="15" hidden="false" customHeight="false" outlineLevel="0" collapsed="false">
      <c r="A16241" s="0" t="n">
        <v>7.744218</v>
      </c>
      <c r="B16241" s="0" t="n">
        <v>0.281743</v>
      </c>
      <c r="C16241" s="0" t="n">
        <v>0</v>
      </c>
      <c r="D16241" s="0" t="n">
        <v>108.42975</v>
      </c>
      <c r="E16241" s="0" t="n">
        <v>1.373964</v>
      </c>
      <c r="F16241" s="0" t="n">
        <v>0</v>
      </c>
    </row>
    <row r="16242" customFormat="false" ht="15" hidden="false" customHeight="false" outlineLevel="0" collapsed="false">
      <c r="A16242" s="0" t="n">
        <v>7.771583</v>
      </c>
      <c r="B16242" s="0" t="n">
        <v>0.293645</v>
      </c>
      <c r="C16242" s="0" t="n">
        <v>0</v>
      </c>
      <c r="D16242" s="0" t="n">
        <v>108.95175</v>
      </c>
      <c r="E16242" s="0" t="n">
        <v>1.523465</v>
      </c>
      <c r="F16242" s="0" t="n">
        <v>0</v>
      </c>
    </row>
    <row r="16243" customFormat="false" ht="15" hidden="false" customHeight="false" outlineLevel="0" collapsed="false">
      <c r="A16243" s="0" t="n">
        <v>7.798962</v>
      </c>
      <c r="B16243" s="0" t="n">
        <v>0.301579</v>
      </c>
      <c r="C16243" s="0" t="n">
        <v>0</v>
      </c>
      <c r="D16243" s="0" t="n">
        <v>109.65195</v>
      </c>
      <c r="E16243" s="0" t="n">
        <v>1.608097</v>
      </c>
      <c r="F16243" s="0" t="n">
        <v>0</v>
      </c>
    </row>
    <row r="16244" customFormat="false" ht="15" hidden="false" customHeight="false" outlineLevel="0" collapsed="false">
      <c r="A16244" s="0" t="n">
        <v>7.826326</v>
      </c>
      <c r="B16244" s="0" t="n">
        <v>0.313481</v>
      </c>
      <c r="C16244" s="0" t="n">
        <v>0</v>
      </c>
      <c r="D16244" s="0" t="n">
        <v>110.50335</v>
      </c>
      <c r="E16244" s="0" t="n">
        <v>1.739718</v>
      </c>
      <c r="F16244" s="0" t="n">
        <v>0</v>
      </c>
    </row>
    <row r="16245" customFormat="false" ht="15" hidden="false" customHeight="false" outlineLevel="0" collapsed="false">
      <c r="A16245" s="0" t="n">
        <v>7.853629</v>
      </c>
      <c r="B16245" s="0" t="n">
        <v>0.325399</v>
      </c>
      <c r="C16245" s="0" t="n">
        <v>0</v>
      </c>
      <c r="D16245" s="0" t="n">
        <v>111.32775</v>
      </c>
      <c r="E16245" s="0" t="n">
        <v>1.866392</v>
      </c>
      <c r="F16245" s="0" t="n">
        <v>0</v>
      </c>
    </row>
    <row r="16246" customFormat="false" ht="15" hidden="false" customHeight="false" outlineLevel="0" collapsed="false">
      <c r="A16246" s="0" t="n">
        <v>7.880886</v>
      </c>
      <c r="B16246" s="0" t="n">
        <v>0.329366</v>
      </c>
      <c r="C16246" s="0" t="n">
        <v>0</v>
      </c>
      <c r="D16246" s="0" t="n">
        <v>112.17915</v>
      </c>
      <c r="E16246" s="0" t="n">
        <v>1.998598</v>
      </c>
      <c r="F16246" s="0" t="n">
        <v>0</v>
      </c>
    </row>
    <row r="16247" customFormat="false" ht="15" hidden="false" customHeight="false" outlineLevel="0" collapsed="false">
      <c r="A16247" s="0" t="n">
        <v>7.908161</v>
      </c>
      <c r="B16247" s="0" t="n">
        <v>0.333333</v>
      </c>
      <c r="C16247" s="0" t="n">
        <v>0</v>
      </c>
      <c r="D16247" s="0" t="n">
        <v>112.92075</v>
      </c>
      <c r="E16247" s="0" t="n">
        <v>2.109074</v>
      </c>
      <c r="F16247" s="0" t="n">
        <v>0</v>
      </c>
    </row>
    <row r="16248" customFormat="false" ht="15" hidden="false" customHeight="false" outlineLevel="0" collapsed="false">
      <c r="A16248" s="0" t="n">
        <v>7.935375</v>
      </c>
      <c r="B16248" s="0" t="n">
        <v>0.337301</v>
      </c>
      <c r="C16248" s="0" t="n">
        <v>0</v>
      </c>
      <c r="D16248" s="0" t="n">
        <v>113.56605</v>
      </c>
      <c r="E16248" s="0" t="n">
        <v>2.2012</v>
      </c>
      <c r="F16248" s="0" t="n">
        <v>0</v>
      </c>
    </row>
    <row r="16249" customFormat="false" ht="15" hidden="false" customHeight="false" outlineLevel="0" collapsed="false">
      <c r="A16249" s="0" t="n">
        <v>7.963793</v>
      </c>
      <c r="B16249" s="0" t="n">
        <v>0.337301</v>
      </c>
      <c r="C16249" s="0" t="n">
        <v>0</v>
      </c>
      <c r="D16249" s="0" t="n">
        <v>114.0606</v>
      </c>
      <c r="E16249" s="0" t="n">
        <v>2.319451</v>
      </c>
      <c r="F16249" s="0" t="n">
        <v>0</v>
      </c>
    </row>
    <row r="16250" customFormat="false" ht="15" hidden="false" customHeight="false" outlineLevel="0" collapsed="false">
      <c r="A16250" s="0" t="n">
        <v>7.991947</v>
      </c>
      <c r="B16250" s="0" t="n">
        <v>0.341268</v>
      </c>
      <c r="C16250" s="0" t="n">
        <v>0</v>
      </c>
      <c r="D16250" s="0" t="n">
        <v>114.47235</v>
      </c>
      <c r="E16250" s="0" t="n">
        <v>2.419491</v>
      </c>
      <c r="F16250" s="0" t="n">
        <v>0</v>
      </c>
    </row>
    <row r="16251" customFormat="false" ht="15" hidden="false" customHeight="false" outlineLevel="0" collapsed="false">
      <c r="A16251" s="0" t="n">
        <v>8.019955</v>
      </c>
      <c r="B16251" s="0" t="n">
        <v>0.341268</v>
      </c>
      <c r="C16251" s="0" t="n">
        <v>0</v>
      </c>
      <c r="D16251" s="0" t="n">
        <v>114.89805</v>
      </c>
      <c r="E16251" s="0" t="n">
        <v>2.524569</v>
      </c>
      <c r="F16251" s="0" t="n">
        <v>0</v>
      </c>
    </row>
    <row r="16252" customFormat="false" ht="15" hidden="false" customHeight="false" outlineLevel="0" collapsed="false">
      <c r="A16252" s="0" t="n">
        <v>8.047789</v>
      </c>
      <c r="B16252" s="0" t="n">
        <v>0.341268</v>
      </c>
      <c r="C16252" s="0" t="n">
        <v>0</v>
      </c>
      <c r="D16252" s="0" t="n">
        <v>115.0218</v>
      </c>
      <c r="E16252" s="0" t="n">
        <v>2.629224</v>
      </c>
      <c r="F16252" s="0" t="n">
        <v>0</v>
      </c>
    </row>
    <row r="16253" customFormat="false" ht="15" hidden="false" customHeight="false" outlineLevel="0" collapsed="false">
      <c r="A16253" s="0" t="n">
        <v>8.075358</v>
      </c>
      <c r="B16253" s="0" t="n">
        <v>0.341268</v>
      </c>
      <c r="C16253" s="0" t="n">
        <v>0</v>
      </c>
      <c r="D16253" s="0" t="n">
        <v>115.0902</v>
      </c>
      <c r="E16253" s="0" t="n">
        <v>2.748978</v>
      </c>
      <c r="F16253" s="0" t="n">
        <v>0</v>
      </c>
    </row>
    <row r="16254" customFormat="false" ht="15" hidden="false" customHeight="false" outlineLevel="0" collapsed="false">
      <c r="A16254" s="0" t="n">
        <v>8.102766</v>
      </c>
      <c r="B16254" s="0" t="n">
        <v>0.341268</v>
      </c>
      <c r="C16254" s="0" t="n">
        <v>0</v>
      </c>
      <c r="D16254" s="0" t="n">
        <v>115.1316</v>
      </c>
      <c r="E16254" s="0" t="n">
        <v>2.838277</v>
      </c>
      <c r="F16254" s="0" t="n">
        <v>0</v>
      </c>
    </row>
    <row r="16255" customFormat="false" ht="15" hidden="false" customHeight="false" outlineLevel="0" collapsed="false">
      <c r="A16255" s="0" t="n">
        <v>8.130111</v>
      </c>
      <c r="B16255" s="0" t="n">
        <v>0.341268</v>
      </c>
      <c r="C16255" s="0" t="n">
        <v>0</v>
      </c>
      <c r="D16255" s="0" t="n">
        <v>115.14555</v>
      </c>
      <c r="E16255" s="0" t="n">
        <v>2.941416</v>
      </c>
      <c r="F16255" s="0" t="n">
        <v>0</v>
      </c>
    </row>
    <row r="16256" customFormat="false" ht="15" hidden="false" customHeight="false" outlineLevel="0" collapsed="false">
      <c r="A16256" s="0" t="n">
        <v>8.157418</v>
      </c>
      <c r="B16256" s="0" t="n">
        <v>0.341268</v>
      </c>
      <c r="C16256" s="0" t="n">
        <v>0</v>
      </c>
      <c r="D16256" s="0" t="n">
        <v>115.15905</v>
      </c>
      <c r="E16256" s="0" t="n">
        <v>3.005503</v>
      </c>
      <c r="F16256" s="0" t="n">
        <v>0</v>
      </c>
    </row>
    <row r="16257" customFormat="false" ht="15" hidden="false" customHeight="false" outlineLevel="0" collapsed="false">
      <c r="A16257" s="0" t="n">
        <v>8.184647</v>
      </c>
      <c r="B16257" s="0" t="n">
        <v>0.341268</v>
      </c>
      <c r="C16257" s="0" t="n">
        <v>0</v>
      </c>
      <c r="D16257" s="0" t="n">
        <v>115.173</v>
      </c>
      <c r="E16257" s="0" t="n">
        <v>3.188712</v>
      </c>
      <c r="F16257" s="0" t="n">
        <v>0</v>
      </c>
    </row>
    <row r="16258" customFormat="false" ht="15" hidden="false" customHeight="false" outlineLevel="0" collapsed="false">
      <c r="A16258" s="0" t="n">
        <v>8.211795</v>
      </c>
      <c r="B16258" s="0" t="n">
        <v>0.341268</v>
      </c>
      <c r="C16258" s="0" t="n">
        <v>0</v>
      </c>
      <c r="D16258" s="0" t="n">
        <v>115.173</v>
      </c>
      <c r="E16258" s="0" t="n">
        <v>3.306478</v>
      </c>
      <c r="F16258" s="0" t="n">
        <v>0</v>
      </c>
    </row>
    <row r="16259" customFormat="false" ht="15" hidden="false" customHeight="false" outlineLevel="0" collapsed="false">
      <c r="A16259" s="0" t="n">
        <v>8.238912</v>
      </c>
      <c r="B16259" s="0" t="n">
        <v>0.341268</v>
      </c>
      <c r="C16259" s="0" t="n">
        <v>0</v>
      </c>
      <c r="D16259" s="0" t="n">
        <v>115.173</v>
      </c>
      <c r="E16259" s="0" t="n">
        <v>3.396046</v>
      </c>
      <c r="F16259" s="0" t="n">
        <v>0</v>
      </c>
    </row>
    <row r="16260" customFormat="false" ht="15" hidden="false" customHeight="false" outlineLevel="0" collapsed="false">
      <c r="A16260" s="0" t="n">
        <v>8.265958</v>
      </c>
      <c r="B16260" s="0" t="n">
        <v>0.341268</v>
      </c>
      <c r="C16260" s="0" t="n">
        <v>0</v>
      </c>
      <c r="D16260" s="0" t="n">
        <v>115.173</v>
      </c>
      <c r="E16260" s="0" t="n">
        <v>3.338378</v>
      </c>
      <c r="F16260" s="0" t="n">
        <v>0</v>
      </c>
    </row>
    <row r="16261" customFormat="false" ht="15" hidden="false" customHeight="false" outlineLevel="0" collapsed="false">
      <c r="A16261" s="0" t="n">
        <v>8.292952</v>
      </c>
      <c r="B16261" s="0" t="n">
        <v>0.341268</v>
      </c>
      <c r="C16261" s="0" t="n">
        <v>0</v>
      </c>
      <c r="D16261" s="0" t="n">
        <v>115.173</v>
      </c>
      <c r="E16261" s="0" t="n">
        <v>3.661343</v>
      </c>
      <c r="F16261" s="0" t="n">
        <v>0</v>
      </c>
    </row>
    <row r="16262" customFormat="false" ht="15" hidden="false" customHeight="false" outlineLevel="0" collapsed="false">
      <c r="A16262" s="0" t="n">
        <v>8.319892</v>
      </c>
      <c r="B16262" s="0" t="n">
        <v>0.341268</v>
      </c>
      <c r="C16262" s="0" t="n">
        <v>0</v>
      </c>
      <c r="D16262" s="0" t="n">
        <v>115.173</v>
      </c>
      <c r="E16262" s="0" t="n">
        <v>3.597709</v>
      </c>
      <c r="F16262" s="0" t="n">
        <v>0</v>
      </c>
    </row>
    <row r="16263" customFormat="false" ht="15" hidden="false" customHeight="false" outlineLevel="0" collapsed="false">
      <c r="A16263" s="0" t="n">
        <v>8.346793</v>
      </c>
      <c r="B16263" s="0" t="n">
        <v>0.341268</v>
      </c>
      <c r="C16263" s="0" t="n">
        <v>0</v>
      </c>
      <c r="D16263" s="0" t="n">
        <v>115.173</v>
      </c>
      <c r="E16263" s="0" t="n">
        <v>3.707628</v>
      </c>
      <c r="F16263" s="0" t="n">
        <v>0</v>
      </c>
    </row>
    <row r="16264" customFormat="false" ht="15" hidden="false" customHeight="false" outlineLevel="0" collapsed="false">
      <c r="A16264" s="0" t="n">
        <v>8.373643</v>
      </c>
      <c r="B16264" s="0" t="n">
        <v>0.341268</v>
      </c>
      <c r="C16264" s="0" t="n">
        <v>0</v>
      </c>
      <c r="D16264" s="0" t="n">
        <v>115.173</v>
      </c>
      <c r="E16264" s="0" t="n">
        <v>3.763627</v>
      </c>
      <c r="F16264" s="0" t="n">
        <v>0</v>
      </c>
    </row>
    <row r="16265" customFormat="false" ht="15" hidden="false" customHeight="false" outlineLevel="0" collapsed="false">
      <c r="A16265" s="0" t="n">
        <v>8.400503</v>
      </c>
      <c r="B16265" s="0" t="n">
        <v>0.341268</v>
      </c>
      <c r="C16265" s="0" t="n">
        <v>0</v>
      </c>
      <c r="D16265" s="0" t="n">
        <v>115.173</v>
      </c>
      <c r="E16265" s="0" t="n">
        <v>3.889574</v>
      </c>
      <c r="F16265" s="0" t="n">
        <v>0</v>
      </c>
    </row>
    <row r="16266" customFormat="false" ht="15" hidden="false" customHeight="false" outlineLevel="0" collapsed="false">
      <c r="A16266" s="0" t="n">
        <v>8.42728</v>
      </c>
      <c r="B16266" s="0" t="n">
        <v>0.341268</v>
      </c>
      <c r="C16266" s="0" t="n">
        <v>0</v>
      </c>
      <c r="D16266" s="0" t="n">
        <v>115.06275</v>
      </c>
      <c r="E16266" s="0" t="n">
        <v>3.922794</v>
      </c>
      <c r="F16266" s="0" t="n">
        <v>0</v>
      </c>
    </row>
    <row r="16267" customFormat="false" ht="15" hidden="false" customHeight="false" outlineLevel="0" collapsed="false">
      <c r="A16267" s="0" t="n">
        <v>8.454073</v>
      </c>
      <c r="B16267" s="0" t="n">
        <v>0.341268</v>
      </c>
      <c r="C16267" s="0" t="n">
        <v>0</v>
      </c>
      <c r="D16267" s="0" t="n">
        <v>114.9669</v>
      </c>
      <c r="E16267" s="0" t="n">
        <v>4.098117</v>
      </c>
      <c r="F16267" s="0" t="n">
        <v>0</v>
      </c>
    </row>
    <row r="16268" customFormat="false" ht="15" hidden="false" customHeight="false" outlineLevel="0" collapsed="false">
      <c r="A16268" s="0" t="n">
        <v>8.480826</v>
      </c>
      <c r="B16268" s="0" t="n">
        <v>0.341268</v>
      </c>
      <c r="C16268" s="0" t="n">
        <v>0</v>
      </c>
      <c r="D16268" s="0" t="n">
        <v>114.82965</v>
      </c>
      <c r="E16268" s="0" t="n">
        <v>4.178194</v>
      </c>
      <c r="F16268" s="0" t="n">
        <v>0</v>
      </c>
    </row>
    <row r="16269" customFormat="false" ht="15" hidden="false" customHeight="false" outlineLevel="0" collapsed="false">
      <c r="A16269" s="0" t="n">
        <v>8.50757</v>
      </c>
      <c r="B16269" s="0" t="n">
        <v>0.345235</v>
      </c>
      <c r="C16269" s="0" t="n">
        <v>0</v>
      </c>
      <c r="D16269" s="0" t="n">
        <v>114.51375</v>
      </c>
      <c r="E16269" s="0" t="n">
        <v>4.233998</v>
      </c>
      <c r="F16269" s="0" t="n">
        <v>0</v>
      </c>
    </row>
    <row r="16270" customFormat="false" ht="15" hidden="false" customHeight="false" outlineLevel="0" collapsed="false">
      <c r="A16270" s="0" t="n">
        <v>8.534301</v>
      </c>
      <c r="B16270" s="0" t="n">
        <v>0.345235</v>
      </c>
      <c r="C16270" s="0" t="n">
        <v>0</v>
      </c>
      <c r="D16270" s="0" t="n">
        <v>114.04665</v>
      </c>
      <c r="E16270" s="0" t="n">
        <v>4.297479</v>
      </c>
      <c r="F16270" s="0" t="n">
        <v>0</v>
      </c>
    </row>
    <row r="16271" customFormat="false" ht="15" hidden="false" customHeight="false" outlineLevel="0" collapsed="false">
      <c r="A16271" s="0" t="n">
        <v>8.561029</v>
      </c>
      <c r="B16271" s="0" t="n">
        <v>0.345235</v>
      </c>
      <c r="C16271" s="0" t="n">
        <v>0</v>
      </c>
      <c r="D16271" s="0" t="n">
        <v>113.4837</v>
      </c>
      <c r="E16271" s="0" t="n">
        <v>4.353728</v>
      </c>
      <c r="F16271" s="0" t="n">
        <v>0</v>
      </c>
    </row>
    <row r="16272" customFormat="false" ht="15" hidden="false" customHeight="false" outlineLevel="0" collapsed="false">
      <c r="A16272" s="0" t="n">
        <v>8.587693</v>
      </c>
      <c r="B16272" s="0" t="n">
        <v>0.345235</v>
      </c>
      <c r="C16272" s="0" t="n">
        <v>0</v>
      </c>
      <c r="D16272" s="0" t="n">
        <v>112.9482</v>
      </c>
      <c r="E16272" s="0" t="n">
        <v>4.427586</v>
      </c>
      <c r="F16272" s="0" t="n">
        <v>0</v>
      </c>
    </row>
    <row r="16273" customFormat="false" ht="15" hidden="false" customHeight="false" outlineLevel="0" collapsed="false">
      <c r="A16273" s="0" t="n">
        <v>8.614368</v>
      </c>
      <c r="B16273" s="0" t="n">
        <v>0.349203</v>
      </c>
      <c r="C16273" s="0" t="n">
        <v>0</v>
      </c>
      <c r="D16273" s="0" t="n">
        <v>112.1652</v>
      </c>
      <c r="E16273" s="0" t="n">
        <v>4.5264</v>
      </c>
      <c r="F16273" s="0" t="n">
        <v>0</v>
      </c>
    </row>
    <row r="16274" customFormat="false" ht="15" hidden="false" customHeight="false" outlineLevel="0" collapsed="false">
      <c r="A16274" s="0" t="n">
        <v>8.640978</v>
      </c>
      <c r="B16274" s="0" t="n">
        <v>0.349203</v>
      </c>
      <c r="C16274" s="0" t="n">
        <v>0</v>
      </c>
      <c r="D16274" s="0" t="n">
        <v>111.45105</v>
      </c>
      <c r="E16274" s="0" t="n">
        <v>4.660287</v>
      </c>
      <c r="F16274" s="0" t="n">
        <v>0</v>
      </c>
    </row>
    <row r="16275" customFormat="false" ht="15" hidden="false" customHeight="false" outlineLevel="0" collapsed="false">
      <c r="A16275" s="0" t="n">
        <v>8.66761</v>
      </c>
      <c r="B16275" s="0" t="n">
        <v>0.349203</v>
      </c>
      <c r="C16275" s="0" t="n">
        <v>0</v>
      </c>
      <c r="D16275" s="0" t="n">
        <v>110.7234</v>
      </c>
      <c r="E16275" s="0" t="n">
        <v>4.768324</v>
      </c>
      <c r="F16275" s="0" t="n">
        <v>0</v>
      </c>
    </row>
    <row r="16276" customFormat="false" ht="15" hidden="false" customHeight="false" outlineLevel="0" collapsed="false">
      <c r="A16276" s="0" t="n">
        <v>8.694227</v>
      </c>
      <c r="B16276" s="0" t="n">
        <v>0.349203</v>
      </c>
      <c r="C16276" s="0" t="n">
        <v>0</v>
      </c>
      <c r="D16276" s="0" t="n">
        <v>109.9953</v>
      </c>
      <c r="E16276" s="0" t="n">
        <v>4.886274</v>
      </c>
      <c r="F16276" s="0" t="n">
        <v>0</v>
      </c>
    </row>
    <row r="16277" customFormat="false" ht="15" hidden="false" customHeight="false" outlineLevel="0" collapsed="false">
      <c r="A16277" s="0" t="n">
        <v>8.720854</v>
      </c>
      <c r="B16277" s="0" t="n">
        <v>0.35317</v>
      </c>
      <c r="C16277" s="0" t="n">
        <v>0</v>
      </c>
      <c r="D16277" s="0" t="n">
        <v>109.2402</v>
      </c>
      <c r="E16277" s="0" t="n">
        <v>5.004598</v>
      </c>
      <c r="F16277" s="0" t="n">
        <v>0</v>
      </c>
    </row>
    <row r="16278" customFormat="false" ht="15" hidden="false" customHeight="false" outlineLevel="0" collapsed="false">
      <c r="A16278" s="0" t="n">
        <v>8.747448</v>
      </c>
      <c r="B16278" s="0" t="n">
        <v>0.35317</v>
      </c>
      <c r="C16278" s="0" t="n">
        <v>0</v>
      </c>
      <c r="D16278" s="0" t="n">
        <v>108.53955</v>
      </c>
      <c r="E16278" s="0" t="n">
        <v>5.08468</v>
      </c>
      <c r="F16278" s="0" t="n">
        <v>0</v>
      </c>
    </row>
    <row r="16279" customFormat="false" ht="15" hidden="false" customHeight="false" outlineLevel="0" collapsed="false">
      <c r="A16279" s="0" t="n">
        <v>8.774053</v>
      </c>
      <c r="B16279" s="0" t="n">
        <v>0.357137</v>
      </c>
      <c r="C16279" s="0" t="n">
        <v>0</v>
      </c>
      <c r="D16279" s="0" t="n">
        <v>107.7705</v>
      </c>
      <c r="E16279" s="0" t="n">
        <v>5.124212</v>
      </c>
      <c r="F16279" s="0" t="n">
        <v>0</v>
      </c>
    </row>
    <row r="16280" customFormat="false" ht="15" hidden="false" customHeight="false" outlineLevel="0" collapsed="false">
      <c r="A16280" s="0" t="n">
        <v>8.800619</v>
      </c>
      <c r="B16280" s="0" t="n">
        <v>0.361105</v>
      </c>
      <c r="C16280" s="0" t="n">
        <v>0</v>
      </c>
      <c r="D16280" s="0" t="n">
        <v>106.9191</v>
      </c>
      <c r="E16280" s="0" t="n">
        <v>5.169542</v>
      </c>
      <c r="F16280" s="0" t="n">
        <v>0</v>
      </c>
    </row>
    <row r="16281" customFormat="false" ht="15" hidden="false" customHeight="false" outlineLevel="0" collapsed="false">
      <c r="A16281" s="0" t="n">
        <v>8.827252</v>
      </c>
      <c r="B16281" s="0" t="n">
        <v>0.361105</v>
      </c>
      <c r="C16281" s="0" t="n">
        <v>0</v>
      </c>
      <c r="D16281" s="0" t="n">
        <v>105.93045</v>
      </c>
      <c r="E16281" s="0" t="n">
        <v>5.260137</v>
      </c>
      <c r="F16281" s="0" t="n">
        <v>0</v>
      </c>
    </row>
    <row r="16282" customFormat="false" ht="15" hidden="false" customHeight="false" outlineLevel="0" collapsed="false">
      <c r="A16282" s="0" t="n">
        <v>8.853795</v>
      </c>
      <c r="B16282" s="0" t="n">
        <v>0.369039</v>
      </c>
      <c r="C16282" s="0" t="n">
        <v>0</v>
      </c>
      <c r="D16282" s="0" t="n">
        <v>104.9004</v>
      </c>
      <c r="E16282" s="0" t="n">
        <v>5.336132</v>
      </c>
      <c r="F16282" s="0" t="n">
        <v>0</v>
      </c>
    </row>
    <row r="16283" customFormat="false" ht="15" hidden="false" customHeight="false" outlineLevel="0" collapsed="false">
      <c r="A16283" s="0" t="n">
        <v>8.880395</v>
      </c>
      <c r="B16283" s="0" t="n">
        <v>0.369039</v>
      </c>
      <c r="C16283" s="0" t="n">
        <v>0</v>
      </c>
      <c r="D16283" s="0" t="n">
        <v>103.7331</v>
      </c>
      <c r="E16283" s="0" t="n">
        <v>5.44238</v>
      </c>
      <c r="F16283" s="0" t="n">
        <v>0</v>
      </c>
    </row>
    <row r="16284" customFormat="false" ht="15" hidden="false" customHeight="false" outlineLevel="0" collapsed="false">
      <c r="A16284" s="0" t="n">
        <v>8.907005</v>
      </c>
      <c r="B16284" s="0" t="n">
        <v>0.373007</v>
      </c>
      <c r="C16284" s="0" t="n">
        <v>0</v>
      </c>
      <c r="D16284" s="0" t="n">
        <v>102.37365</v>
      </c>
      <c r="E16284" s="0" t="n">
        <v>5.532863</v>
      </c>
      <c r="F16284" s="0" t="n">
        <v>0</v>
      </c>
    </row>
    <row r="16285" customFormat="false" ht="15" hidden="false" customHeight="false" outlineLevel="0" collapsed="false">
      <c r="A16285" s="0" t="n">
        <v>8.933597</v>
      </c>
      <c r="B16285" s="0" t="n">
        <v>0.373007</v>
      </c>
      <c r="C16285" s="0" t="n">
        <v>0</v>
      </c>
      <c r="D16285" s="0" t="n">
        <v>100.68435</v>
      </c>
      <c r="E16285" s="0" t="n">
        <v>5.707565</v>
      </c>
      <c r="F16285" s="0" t="n">
        <v>0</v>
      </c>
    </row>
    <row r="16286" customFormat="false" ht="15" hidden="false" customHeight="false" outlineLevel="0" collapsed="false">
      <c r="A16286" s="0" t="n">
        <v>8.960191</v>
      </c>
      <c r="B16286" s="0" t="n">
        <v>0.373007</v>
      </c>
      <c r="C16286" s="0" t="n">
        <v>0</v>
      </c>
      <c r="D16286" s="0" t="n">
        <v>98.9127</v>
      </c>
      <c r="E16286" s="0" t="n">
        <v>5.830468</v>
      </c>
      <c r="F16286" s="0" t="n">
        <v>0</v>
      </c>
    </row>
    <row r="16287" customFormat="false" ht="15" hidden="false" customHeight="false" outlineLevel="0" collapsed="false">
      <c r="A16287" s="0" t="n">
        <v>8.987893</v>
      </c>
      <c r="B16287" s="0" t="n">
        <v>0.376974</v>
      </c>
      <c r="C16287" s="0" t="n">
        <v>0</v>
      </c>
      <c r="D16287" s="0" t="n">
        <v>96.9354</v>
      </c>
      <c r="E16287" s="0" t="n">
        <v>5.909273</v>
      </c>
      <c r="F16287" s="0" t="n">
        <v>0</v>
      </c>
    </row>
    <row r="16288" customFormat="false" ht="15" hidden="false" customHeight="false" outlineLevel="0" collapsed="false">
      <c r="A16288" s="0" t="n">
        <v>9.015367</v>
      </c>
      <c r="B16288" s="0" t="n">
        <v>0.376974</v>
      </c>
      <c r="C16288" s="0" t="n">
        <v>0</v>
      </c>
      <c r="D16288" s="0" t="n">
        <v>94.6008</v>
      </c>
      <c r="E16288" s="0" t="n">
        <v>5.920198</v>
      </c>
      <c r="F16288" s="0" t="n">
        <v>0</v>
      </c>
    </row>
    <row r="16289" customFormat="false" ht="15" hidden="false" customHeight="false" outlineLevel="0" collapsed="false">
      <c r="A16289" s="0" t="n">
        <v>9.042714</v>
      </c>
      <c r="B16289" s="0" t="n">
        <v>0.376974</v>
      </c>
      <c r="C16289" s="0" t="n">
        <v>0</v>
      </c>
      <c r="D16289" s="0" t="n">
        <v>90.92025</v>
      </c>
      <c r="E16289" s="0" t="n">
        <v>6.024818</v>
      </c>
      <c r="F16289" s="0" t="n">
        <v>0</v>
      </c>
    </row>
    <row r="16290" customFormat="false" ht="15" hidden="false" customHeight="false" outlineLevel="0" collapsed="false">
      <c r="A16290" s="0" t="n">
        <v>9.069882</v>
      </c>
      <c r="B16290" s="0" t="n">
        <v>0.380942</v>
      </c>
      <c r="C16290" s="0" t="n">
        <v>0</v>
      </c>
      <c r="D16290" s="0" t="n">
        <v>88.7913</v>
      </c>
      <c r="E16290" s="0" t="n">
        <v>6.175719</v>
      </c>
      <c r="F16290" s="0" t="n">
        <v>0</v>
      </c>
    </row>
    <row r="16291" customFormat="false" ht="15" hidden="false" customHeight="false" outlineLevel="0" collapsed="false">
      <c r="A16291" s="0" t="n">
        <v>9.096975</v>
      </c>
      <c r="B16291" s="0" t="n">
        <v>0.380942</v>
      </c>
      <c r="C16291" s="0" t="n">
        <v>0</v>
      </c>
      <c r="D16291" s="0" t="n">
        <v>86.553</v>
      </c>
      <c r="E16291" s="0" t="n">
        <v>6.236244</v>
      </c>
      <c r="F16291" s="0" t="n">
        <v>0</v>
      </c>
    </row>
    <row r="16292" customFormat="false" ht="15" hidden="false" customHeight="false" outlineLevel="0" collapsed="false">
      <c r="A16292" s="0" t="n">
        <v>9.123997</v>
      </c>
      <c r="B16292" s="0" t="n">
        <v>0.380942</v>
      </c>
      <c r="C16292" s="0" t="n">
        <v>0</v>
      </c>
      <c r="D16292" s="0" t="n">
        <v>84.34215</v>
      </c>
      <c r="E16292" s="0" t="n">
        <v>6.303654</v>
      </c>
      <c r="F16292" s="0" t="n">
        <v>0</v>
      </c>
    </row>
    <row r="16293" customFormat="false" ht="15" hidden="false" customHeight="false" outlineLevel="0" collapsed="false">
      <c r="A16293" s="0" t="n">
        <v>9.151027</v>
      </c>
      <c r="B16293" s="0" t="n">
        <v>0.384909</v>
      </c>
      <c r="C16293" s="0" t="n">
        <v>0</v>
      </c>
      <c r="D16293" s="0" t="n">
        <v>82.2132</v>
      </c>
      <c r="E16293" s="0" t="n">
        <v>6.441606</v>
      </c>
      <c r="F16293" s="0" t="n">
        <v>0</v>
      </c>
    </row>
    <row r="16294" customFormat="false" ht="15" hidden="false" customHeight="false" outlineLevel="0" collapsed="false">
      <c r="A16294" s="0" t="n">
        <v>9.178001</v>
      </c>
      <c r="B16294" s="0" t="n">
        <v>0.384909</v>
      </c>
      <c r="C16294" s="0" t="n">
        <v>0</v>
      </c>
      <c r="D16294" s="0" t="n">
        <v>80.1396</v>
      </c>
      <c r="E16294" s="0" t="n">
        <v>6.484942</v>
      </c>
      <c r="F16294" s="0" t="n">
        <v>0</v>
      </c>
    </row>
    <row r="16295" customFormat="false" ht="15" hidden="false" customHeight="false" outlineLevel="0" collapsed="false">
      <c r="A16295" s="0" t="n">
        <v>9.204964</v>
      </c>
      <c r="B16295" s="0" t="n">
        <v>0.384909</v>
      </c>
      <c r="C16295" s="0" t="n">
        <v>0</v>
      </c>
      <c r="D16295" s="0" t="n">
        <v>78.1209</v>
      </c>
      <c r="E16295" s="0" t="n">
        <v>6.651438</v>
      </c>
      <c r="F16295" s="0" t="n">
        <v>0</v>
      </c>
    </row>
    <row r="16296" customFormat="false" ht="15" hidden="false" customHeight="false" outlineLevel="0" collapsed="false">
      <c r="A16296" s="0" t="n">
        <v>9.231923</v>
      </c>
      <c r="B16296" s="0" t="n">
        <v>0.384909</v>
      </c>
      <c r="C16296" s="0" t="n">
        <v>0</v>
      </c>
      <c r="D16296" s="0" t="n">
        <v>76.1571</v>
      </c>
      <c r="E16296" s="0" t="n">
        <v>6.707474</v>
      </c>
      <c r="F16296" s="0" t="n">
        <v>0</v>
      </c>
    </row>
    <row r="16297" customFormat="false" ht="15" hidden="false" customHeight="false" outlineLevel="0" collapsed="false">
      <c r="A16297" s="0" t="n">
        <v>9.258867</v>
      </c>
      <c r="B16297" s="0" t="n">
        <v>0.384909</v>
      </c>
      <c r="C16297" s="0" t="n">
        <v>0</v>
      </c>
      <c r="D16297" s="0" t="n">
        <v>74.0286</v>
      </c>
      <c r="E16297" s="0" t="n">
        <v>6.76079</v>
      </c>
      <c r="F16297" s="0" t="n">
        <v>0</v>
      </c>
    </row>
    <row r="16298" customFormat="false" ht="15" hidden="false" customHeight="false" outlineLevel="0" collapsed="false">
      <c r="A16298" s="0" t="n">
        <v>9.285794</v>
      </c>
      <c r="B16298" s="0" t="n">
        <v>0.384909</v>
      </c>
      <c r="C16298" s="0" t="n">
        <v>0</v>
      </c>
      <c r="D16298" s="0" t="n">
        <v>72.00945</v>
      </c>
      <c r="E16298" s="0" t="n">
        <v>6.930163</v>
      </c>
      <c r="F16298" s="0" t="n">
        <v>0</v>
      </c>
    </row>
    <row r="16299" customFormat="false" ht="15" hidden="false" customHeight="false" outlineLevel="0" collapsed="false">
      <c r="A16299" s="0" t="n">
        <v>9.312779</v>
      </c>
      <c r="B16299" s="0" t="n">
        <v>0.384909</v>
      </c>
      <c r="C16299" s="0" t="n">
        <v>0</v>
      </c>
      <c r="D16299" s="0" t="n">
        <v>70.0182</v>
      </c>
      <c r="E16299" s="0" t="n">
        <v>6.925826</v>
      </c>
      <c r="F16299" s="0" t="n">
        <v>0</v>
      </c>
    </row>
    <row r="16300" customFormat="false" ht="15" hidden="false" customHeight="false" outlineLevel="0" collapsed="false">
      <c r="A16300" s="0" t="n">
        <v>9.339741</v>
      </c>
      <c r="B16300" s="0" t="n">
        <v>0.384909</v>
      </c>
      <c r="C16300" s="0" t="n">
        <v>0</v>
      </c>
      <c r="D16300" s="0" t="n">
        <v>67.91715</v>
      </c>
      <c r="E16300" s="0" t="n">
        <v>7.108009</v>
      </c>
      <c r="F16300" s="0" t="n">
        <v>0</v>
      </c>
    </row>
    <row r="16301" customFormat="false" ht="15" hidden="false" customHeight="false" outlineLevel="0" collapsed="false">
      <c r="A16301" s="0" t="n">
        <v>9.366695</v>
      </c>
      <c r="B16301" s="0" t="n">
        <v>0.384909</v>
      </c>
      <c r="C16301" s="0" t="n">
        <v>0</v>
      </c>
      <c r="D16301" s="0" t="n">
        <v>65.84355</v>
      </c>
      <c r="E16301" s="0" t="n">
        <v>7.101281</v>
      </c>
      <c r="F16301" s="0" t="n">
        <v>0</v>
      </c>
    </row>
    <row r="16302" customFormat="false" ht="15" hidden="false" customHeight="false" outlineLevel="0" collapsed="false">
      <c r="A16302" s="0" t="n">
        <v>9.393842</v>
      </c>
      <c r="B16302" s="0" t="n">
        <v>0.384909</v>
      </c>
      <c r="C16302" s="0" t="n">
        <v>0</v>
      </c>
      <c r="D16302" s="0" t="n">
        <v>63.78345</v>
      </c>
      <c r="E16302" s="0" t="n">
        <v>7.3023</v>
      </c>
      <c r="F16302" s="0" t="n">
        <v>0</v>
      </c>
    </row>
    <row r="16303" customFormat="false" ht="15" hidden="false" customHeight="false" outlineLevel="0" collapsed="false">
      <c r="A16303" s="0" t="n">
        <v>9.420896</v>
      </c>
      <c r="B16303" s="0" t="n">
        <v>0.384909</v>
      </c>
      <c r="C16303" s="0" t="n">
        <v>0</v>
      </c>
      <c r="D16303" s="0" t="n">
        <v>61.50375</v>
      </c>
      <c r="E16303" s="0" t="n">
        <v>7.301259</v>
      </c>
      <c r="F16303" s="0" t="n">
        <v>0</v>
      </c>
    </row>
    <row r="16304" customFormat="false" ht="15" hidden="false" customHeight="false" outlineLevel="0" collapsed="false">
      <c r="A16304" s="0" t="n">
        <v>9.447915</v>
      </c>
      <c r="B16304" s="0" t="n">
        <v>0.384909</v>
      </c>
      <c r="C16304" s="0" t="n">
        <v>0</v>
      </c>
      <c r="D16304" s="0" t="n">
        <v>58.6611</v>
      </c>
      <c r="E16304" s="0" t="n">
        <v>7.461126</v>
      </c>
      <c r="F16304" s="0" t="n">
        <v>0</v>
      </c>
    </row>
    <row r="16305" customFormat="false" ht="15" hidden="false" customHeight="false" outlineLevel="0" collapsed="false">
      <c r="A16305" s="0" t="n">
        <v>9.474878</v>
      </c>
      <c r="B16305" s="0" t="n">
        <v>0.384909</v>
      </c>
      <c r="C16305" s="0" t="n">
        <v>0</v>
      </c>
      <c r="D16305" s="0" t="n">
        <v>55.9692</v>
      </c>
      <c r="E16305" s="0" t="n">
        <v>7.510593</v>
      </c>
      <c r="F16305" s="0" t="n">
        <v>0</v>
      </c>
    </row>
    <row r="16306" customFormat="false" ht="15" hidden="false" customHeight="false" outlineLevel="0" collapsed="false">
      <c r="A16306" s="0" t="n">
        <v>9.501839</v>
      </c>
      <c r="B16306" s="0" t="n">
        <v>0.384909</v>
      </c>
      <c r="C16306" s="0" t="n">
        <v>0</v>
      </c>
      <c r="D16306" s="0" t="n">
        <v>53.08515</v>
      </c>
      <c r="E16306" s="0" t="n">
        <v>7.67821</v>
      </c>
      <c r="F16306" s="0" t="n">
        <v>0</v>
      </c>
    </row>
    <row r="16307" customFormat="false" ht="15" hidden="false" customHeight="false" outlineLevel="0" collapsed="false">
      <c r="A16307" s="0" t="n">
        <v>9.528759</v>
      </c>
      <c r="B16307" s="0" t="n">
        <v>0.384909</v>
      </c>
      <c r="C16307" s="0" t="n">
        <v>0</v>
      </c>
      <c r="D16307" s="0" t="n">
        <v>49.58325</v>
      </c>
      <c r="E16307" s="0" t="n">
        <v>7.681134</v>
      </c>
      <c r="F16307" s="0" t="n">
        <v>0</v>
      </c>
    </row>
    <row r="16308" customFormat="false" ht="15" hidden="false" customHeight="false" outlineLevel="0" collapsed="false">
      <c r="A16308" s="0" t="n">
        <v>9.555815</v>
      </c>
      <c r="B16308" s="0" t="n">
        <v>0.365072</v>
      </c>
      <c r="C16308" s="0" t="n">
        <v>0</v>
      </c>
      <c r="D16308" s="0" t="n">
        <v>45.9855</v>
      </c>
      <c r="E16308" s="0" t="n">
        <v>7.779697</v>
      </c>
      <c r="F16308" s="0" t="n">
        <v>0</v>
      </c>
    </row>
    <row r="16309" customFormat="false" ht="15" hidden="false" customHeight="false" outlineLevel="0" collapsed="false">
      <c r="A16309" s="0" t="n">
        <v>9.582714</v>
      </c>
      <c r="B16309" s="0" t="n">
        <v>0.365072</v>
      </c>
      <c r="C16309" s="0" t="n">
        <v>0</v>
      </c>
      <c r="D16309" s="0" t="n">
        <v>42.0714</v>
      </c>
      <c r="E16309" s="0" t="n">
        <v>7.975047</v>
      </c>
      <c r="F16309" s="0" t="n">
        <v>0</v>
      </c>
    </row>
    <row r="16310" customFormat="false" ht="15" hidden="false" customHeight="false" outlineLevel="0" collapsed="false">
      <c r="A16310" s="0" t="n">
        <v>9.609711</v>
      </c>
      <c r="B16310" s="0" t="n">
        <v>0.361105</v>
      </c>
      <c r="C16310" s="0" t="n">
        <v>0</v>
      </c>
      <c r="D16310" s="0" t="n">
        <v>37.11375</v>
      </c>
      <c r="E16310" s="0" t="n">
        <v>7.951426</v>
      </c>
      <c r="F16310" s="0" t="n">
        <v>0</v>
      </c>
    </row>
    <row r="16311" customFormat="false" ht="15" hidden="false" customHeight="false" outlineLevel="0" collapsed="false">
      <c r="A16311" s="0" t="n">
        <v>9.636682</v>
      </c>
      <c r="B16311" s="0" t="n">
        <v>0.35317</v>
      </c>
      <c r="C16311" s="0" t="n">
        <v>0</v>
      </c>
      <c r="D16311" s="0" t="n">
        <v>32.88375</v>
      </c>
      <c r="E16311" s="0" t="n">
        <v>8.072779</v>
      </c>
      <c r="F16311" s="0" t="n">
        <v>0</v>
      </c>
    </row>
    <row r="16312" customFormat="false" ht="15" hidden="false" customHeight="false" outlineLevel="0" collapsed="false">
      <c r="A16312" s="0" t="n">
        <v>9.663613</v>
      </c>
      <c r="B16312" s="0" t="n">
        <v>0.341268</v>
      </c>
      <c r="C16312" s="0" t="n">
        <v>0</v>
      </c>
      <c r="D16312" s="0" t="n">
        <v>27.66555</v>
      </c>
      <c r="E16312" s="0" t="n">
        <v>8.187258</v>
      </c>
      <c r="F16312" s="0" t="n">
        <v>0</v>
      </c>
    </row>
    <row r="16313" customFormat="false" ht="15" hidden="false" customHeight="false" outlineLevel="0" collapsed="false">
      <c r="A16313" s="0" t="n">
        <v>9.690562</v>
      </c>
      <c r="B16313" s="0" t="n">
        <v>0.333333</v>
      </c>
      <c r="C16313" s="0" t="n">
        <v>0</v>
      </c>
      <c r="D16313" s="0" t="n">
        <v>22.41945</v>
      </c>
      <c r="E16313" s="0" t="n">
        <v>8.247473</v>
      </c>
      <c r="F16313" s="0" t="n">
        <v>0</v>
      </c>
    </row>
    <row r="16314" customFormat="false" ht="15" hidden="false" customHeight="false" outlineLevel="0" collapsed="false">
      <c r="A16314" s="0" t="n">
        <v>9.717441</v>
      </c>
      <c r="B16314" s="0" t="n">
        <v>0.329366</v>
      </c>
      <c r="C16314" s="0" t="n">
        <v>0</v>
      </c>
      <c r="D16314" s="0" t="n">
        <v>17.59905</v>
      </c>
      <c r="E16314" s="0" t="n">
        <v>8.328505</v>
      </c>
      <c r="F16314" s="0" t="n">
        <v>0</v>
      </c>
    </row>
    <row r="16315" customFormat="false" ht="15" hidden="false" customHeight="false" outlineLevel="0" collapsed="false">
      <c r="A16315" s="0" t="n">
        <v>9.744353</v>
      </c>
      <c r="B16315" s="0" t="n">
        <v>0.325399</v>
      </c>
      <c r="C16315" s="0" t="n">
        <v>0</v>
      </c>
      <c r="D16315" s="0" t="n">
        <v>12.76515</v>
      </c>
      <c r="E16315" s="0" t="n">
        <v>8.428674</v>
      </c>
      <c r="F16315" s="0" t="n">
        <v>0</v>
      </c>
    </row>
    <row r="16316" customFormat="false" ht="15" hidden="false" customHeight="false" outlineLevel="0" collapsed="false">
      <c r="A16316" s="0" t="n">
        <v>9.771209</v>
      </c>
      <c r="B16316" s="0" t="n">
        <v>0.325399</v>
      </c>
      <c r="C16316" s="0" t="n">
        <v>0</v>
      </c>
      <c r="D16316" s="0" t="n">
        <v>8.1369</v>
      </c>
      <c r="E16316" s="0" t="n">
        <v>8.452978</v>
      </c>
      <c r="F16316" s="0" t="n">
        <v>0</v>
      </c>
    </row>
    <row r="16317" customFormat="false" ht="15" hidden="false" customHeight="false" outlineLevel="0" collapsed="false">
      <c r="A16317" s="0" t="n">
        <v>9.798081</v>
      </c>
      <c r="B16317" s="0" t="n">
        <v>0.325399</v>
      </c>
      <c r="C16317" s="0" t="n">
        <v>0</v>
      </c>
      <c r="D16317" s="0" t="n">
        <v>3.303</v>
      </c>
      <c r="E16317" s="0" t="n">
        <v>8.609863</v>
      </c>
      <c r="F16317" s="0" t="n">
        <v>0</v>
      </c>
    </row>
    <row r="16318" customFormat="false" ht="15" hidden="false" customHeight="false" outlineLevel="0" collapsed="false">
      <c r="A16318" s="0" t="n">
        <v>9.824914</v>
      </c>
      <c r="B16318" s="0" t="n">
        <v>0.325399</v>
      </c>
      <c r="C16318" s="0" t="n">
        <v>0</v>
      </c>
      <c r="D16318" s="0" t="n">
        <v>-0.63855</v>
      </c>
      <c r="E16318" s="0" t="n">
        <v>8.684497</v>
      </c>
      <c r="F16318" s="0" t="n">
        <v>0</v>
      </c>
    </row>
    <row r="16319" customFormat="false" ht="15" hidden="false" customHeight="false" outlineLevel="0" collapsed="false">
      <c r="A16319" s="0" t="n">
        <v>9.851827</v>
      </c>
      <c r="B16319" s="0" t="n">
        <v>0.325399</v>
      </c>
      <c r="C16319" s="0" t="n">
        <v>0</v>
      </c>
      <c r="D16319" s="0" t="n">
        <v>-4.5252</v>
      </c>
      <c r="E16319" s="0" t="n">
        <v>8.73218</v>
      </c>
      <c r="F16319" s="0" t="n">
        <v>0</v>
      </c>
    </row>
    <row r="16320" customFormat="false" ht="15" hidden="false" customHeight="false" outlineLevel="0" collapsed="false">
      <c r="A16320" s="0" t="n">
        <v>9.878653</v>
      </c>
      <c r="B16320" s="0" t="n">
        <v>0.325399</v>
      </c>
      <c r="C16320" s="0" t="n">
        <v>0</v>
      </c>
      <c r="D16320" s="0" t="n">
        <v>-8.0271</v>
      </c>
      <c r="E16320" s="0" t="n">
        <v>8.820672</v>
      </c>
      <c r="F16320" s="0" t="n">
        <v>0</v>
      </c>
    </row>
    <row r="16321" customFormat="false" ht="15" hidden="false" customHeight="false" outlineLevel="0" collapsed="false">
      <c r="A16321" s="0" t="n">
        <v>9.905494</v>
      </c>
      <c r="B16321" s="0" t="n">
        <v>0.349203</v>
      </c>
      <c r="C16321" s="0" t="n">
        <v>0</v>
      </c>
      <c r="D16321" s="0" t="n">
        <v>-11.55645</v>
      </c>
      <c r="E16321" s="0" t="n">
        <v>8.909379</v>
      </c>
      <c r="F16321" s="0" t="n">
        <v>0</v>
      </c>
    </row>
    <row r="16322" customFormat="false" ht="15" hidden="false" customHeight="false" outlineLevel="0" collapsed="false">
      <c r="A16322" s="0" t="n">
        <v>9.932316</v>
      </c>
      <c r="B16322" s="0" t="n">
        <v>0.349203</v>
      </c>
      <c r="C16322" s="0" t="n">
        <v>0</v>
      </c>
      <c r="D16322" s="0" t="n">
        <v>-14.3991</v>
      </c>
      <c r="E16322" s="0" t="n">
        <v>9.022569</v>
      </c>
      <c r="F16322" s="0" t="n">
        <v>0</v>
      </c>
    </row>
    <row r="16323" customFormat="false" ht="15" hidden="false" customHeight="false" outlineLevel="0" collapsed="false">
      <c r="A16323" s="0" t="n">
        <v>9.959189</v>
      </c>
      <c r="B16323" s="0" t="n">
        <v>0.357137</v>
      </c>
      <c r="C16323" s="0" t="n">
        <v>0</v>
      </c>
      <c r="D16323" s="0" t="n">
        <v>-17.2557</v>
      </c>
      <c r="E16323" s="0" t="n">
        <v>9.069706</v>
      </c>
      <c r="F16323" s="0" t="n">
        <v>0</v>
      </c>
    </row>
    <row r="16324" customFormat="false" ht="15" hidden="false" customHeight="false" outlineLevel="0" collapsed="false">
      <c r="A16324" s="0" t="n">
        <v>9.985971</v>
      </c>
      <c r="B16324" s="0" t="n">
        <v>0.361105</v>
      </c>
      <c r="C16324" s="0" t="n">
        <v>0</v>
      </c>
      <c r="D16324" s="0" t="n">
        <v>-19.2195</v>
      </c>
      <c r="E16324" s="0" t="n">
        <v>9.130134</v>
      </c>
      <c r="F16324" s="0" t="n">
        <v>0</v>
      </c>
    </row>
    <row r="16325" customFormat="false" ht="15" hidden="false" customHeight="false" outlineLevel="0" collapsed="false">
      <c r="A16325" s="0" t="n">
        <v>10.013172</v>
      </c>
      <c r="B16325" s="0" t="n">
        <v>0.365072</v>
      </c>
      <c r="C16325" s="0" t="n">
        <v>0</v>
      </c>
      <c r="D16325" s="0" t="n">
        <v>-20.6478</v>
      </c>
      <c r="E16325" s="0" t="n">
        <v>9.199839</v>
      </c>
      <c r="F16325" s="0" t="n">
        <v>0</v>
      </c>
    </row>
    <row r="16326" customFormat="false" ht="15" hidden="false" customHeight="false" outlineLevel="0" collapsed="false">
      <c r="A16326" s="0" t="n">
        <v>10.040144</v>
      </c>
      <c r="B16326" s="0" t="n">
        <v>0.369039</v>
      </c>
      <c r="C16326" s="0" t="n">
        <v>0</v>
      </c>
      <c r="D16326" s="0" t="n">
        <v>-21.37545</v>
      </c>
      <c r="E16326" s="0" t="n">
        <v>9.280034</v>
      </c>
      <c r="F16326" s="0" t="n">
        <v>0</v>
      </c>
    </row>
    <row r="16327" customFormat="false" ht="15" hidden="false" customHeight="false" outlineLevel="0" collapsed="false">
      <c r="A16327" s="0" t="n">
        <v>10.067109</v>
      </c>
      <c r="B16327" s="0" t="n">
        <v>0.369039</v>
      </c>
      <c r="C16327" s="0" t="n">
        <v>0</v>
      </c>
      <c r="D16327" s="0" t="n">
        <v>-21.52665</v>
      </c>
      <c r="E16327" s="0" t="n">
        <v>9.334774</v>
      </c>
      <c r="F16327" s="0" t="n">
        <v>0</v>
      </c>
    </row>
    <row r="16328" customFormat="false" ht="15" hidden="false" customHeight="false" outlineLevel="0" collapsed="false">
      <c r="A16328" s="0" t="n">
        <v>10.093986</v>
      </c>
      <c r="B16328" s="0" t="n">
        <v>0.369039</v>
      </c>
      <c r="C16328" s="0" t="n">
        <v>0</v>
      </c>
      <c r="D16328" s="0" t="n">
        <v>-21.4443</v>
      </c>
      <c r="E16328" s="0" t="n">
        <v>9.413467</v>
      </c>
      <c r="F16328" s="0" t="n">
        <v>0</v>
      </c>
    </row>
    <row r="16329" customFormat="false" ht="15" hidden="false" customHeight="false" outlineLevel="0" collapsed="false">
      <c r="A16329" s="0" t="n">
        <v>10.120896</v>
      </c>
      <c r="B16329" s="0" t="n">
        <v>0.369039</v>
      </c>
      <c r="C16329" s="0" t="n">
        <v>0</v>
      </c>
      <c r="D16329" s="0" t="n">
        <v>-21.43035</v>
      </c>
      <c r="E16329" s="0" t="n">
        <v>9.497203</v>
      </c>
      <c r="F16329" s="0" t="n">
        <v>0</v>
      </c>
    </row>
    <row r="16330" customFormat="false" ht="15" hidden="false" customHeight="false" outlineLevel="0" collapsed="false">
      <c r="A16330" s="0" t="n">
        <v>10.147768</v>
      </c>
      <c r="B16330" s="0" t="n">
        <v>0.369039</v>
      </c>
      <c r="C16330" s="0" t="n">
        <v>0</v>
      </c>
      <c r="D16330" s="0" t="n">
        <v>-21.52665</v>
      </c>
      <c r="E16330" s="0" t="n">
        <v>9.57565</v>
      </c>
      <c r="F16330" s="0" t="n">
        <v>0</v>
      </c>
    </row>
    <row r="16331" customFormat="false" ht="15" hidden="false" customHeight="false" outlineLevel="0" collapsed="false">
      <c r="A16331" s="0" t="n">
        <v>10.174679</v>
      </c>
      <c r="B16331" s="0" t="n">
        <v>0.369039</v>
      </c>
      <c r="C16331" s="0" t="n">
        <v>0</v>
      </c>
      <c r="D16331" s="0" t="n">
        <v>-21.80115</v>
      </c>
      <c r="E16331" s="0" t="n">
        <v>9.657517</v>
      </c>
      <c r="F16331" s="0" t="n">
        <v>0</v>
      </c>
    </row>
    <row r="16332" customFormat="false" ht="15" hidden="false" customHeight="false" outlineLevel="0" collapsed="false">
      <c r="A16332" s="0" t="n">
        <v>10.20148</v>
      </c>
      <c r="B16332" s="0" t="n">
        <v>0.369039</v>
      </c>
      <c r="C16332" s="0" t="n">
        <v>0</v>
      </c>
      <c r="D16332" s="0" t="n">
        <v>-22.4055</v>
      </c>
      <c r="E16332" s="0" t="n">
        <v>9.734352</v>
      </c>
      <c r="F16332" s="0" t="n">
        <v>0</v>
      </c>
    </row>
    <row r="16333" customFormat="false" ht="15" hidden="false" customHeight="false" outlineLevel="0" collapsed="false">
      <c r="A16333" s="0" t="n">
        <v>10.228329</v>
      </c>
      <c r="B16333" s="0" t="n">
        <v>0.369039</v>
      </c>
      <c r="C16333" s="0" t="n">
        <v>0</v>
      </c>
      <c r="D16333" s="0" t="n">
        <v>-23.5728</v>
      </c>
      <c r="E16333" s="0" t="n">
        <v>9.797215</v>
      </c>
      <c r="F16333" s="0" t="n">
        <v>0</v>
      </c>
    </row>
    <row r="16334" customFormat="false" ht="15" hidden="false" customHeight="false" outlineLevel="0" collapsed="false">
      <c r="A16334" s="0" t="n">
        <v>10.255109</v>
      </c>
      <c r="B16334" s="0" t="n">
        <v>0.369039</v>
      </c>
      <c r="C16334" s="0" t="n">
        <v>0</v>
      </c>
      <c r="D16334" s="0" t="n">
        <v>-25.0425</v>
      </c>
      <c r="E16334" s="0" t="n">
        <v>9.875987</v>
      </c>
      <c r="F16334" s="0" t="n">
        <v>0</v>
      </c>
    </row>
    <row r="16335" customFormat="false" ht="15" hidden="false" customHeight="false" outlineLevel="0" collapsed="false">
      <c r="A16335" s="0" t="n">
        <v>10.281928</v>
      </c>
      <c r="B16335" s="0" t="n">
        <v>0.369039</v>
      </c>
      <c r="C16335" s="0" t="n">
        <v>0</v>
      </c>
      <c r="D16335" s="0" t="n">
        <v>-26.7039</v>
      </c>
      <c r="E16335" s="0" t="n">
        <v>9.956822</v>
      </c>
      <c r="F16335" s="0" t="n">
        <v>0</v>
      </c>
    </row>
    <row r="16336" customFormat="false" ht="15" hidden="false" customHeight="false" outlineLevel="0" collapsed="false">
      <c r="A16336" s="0" t="n">
        <v>10.308666</v>
      </c>
      <c r="B16336" s="0" t="n">
        <v>0.369039</v>
      </c>
      <c r="C16336" s="0" t="n">
        <v>0</v>
      </c>
      <c r="D16336" s="0" t="n">
        <v>-28.04985</v>
      </c>
      <c r="E16336" s="0" t="n">
        <v>10.000642</v>
      </c>
      <c r="F16336" s="0" t="n">
        <v>0</v>
      </c>
    </row>
    <row r="16337" customFormat="false" ht="15" hidden="false" customHeight="false" outlineLevel="0" collapsed="false">
      <c r="A16337" s="0" t="n">
        <v>10.335419</v>
      </c>
      <c r="B16337" s="0" t="n">
        <v>0.369039</v>
      </c>
      <c r="C16337" s="0" t="n">
        <v>0</v>
      </c>
      <c r="D16337" s="0" t="n">
        <v>-29.3544</v>
      </c>
      <c r="E16337" s="0" t="n">
        <v>10.048992</v>
      </c>
      <c r="F16337" s="0" t="n">
        <v>0</v>
      </c>
    </row>
    <row r="16338" customFormat="false" ht="15" hidden="false" customHeight="false" outlineLevel="0" collapsed="false">
      <c r="A16338" s="0" t="n">
        <v>10.362132</v>
      </c>
      <c r="B16338" s="0" t="n">
        <v>0.369039</v>
      </c>
      <c r="C16338" s="0" t="n">
        <v>0</v>
      </c>
      <c r="D16338" s="0" t="n">
        <v>-30.12345</v>
      </c>
      <c r="E16338" s="0" t="n">
        <v>10.160452</v>
      </c>
      <c r="F16338" s="0" t="n">
        <v>0</v>
      </c>
    </row>
    <row r="16339" customFormat="false" ht="15" hidden="false" customHeight="false" outlineLevel="0" collapsed="false">
      <c r="A16339" s="0" t="n">
        <v>10.388862</v>
      </c>
      <c r="B16339" s="0" t="n">
        <v>0.369039</v>
      </c>
      <c r="C16339" s="0" t="n">
        <v>0</v>
      </c>
      <c r="D16339" s="0" t="n">
        <v>-30.4668</v>
      </c>
      <c r="E16339" s="0" t="n">
        <v>10.180469</v>
      </c>
      <c r="F16339" s="0" t="n">
        <v>0</v>
      </c>
    </row>
    <row r="16340" customFormat="false" ht="15" hidden="false" customHeight="false" outlineLevel="0" collapsed="false">
      <c r="A16340" s="0" t="n">
        <v>10.415519</v>
      </c>
      <c r="B16340" s="0" t="n">
        <v>0.369039</v>
      </c>
      <c r="C16340" s="0" t="n">
        <v>0</v>
      </c>
      <c r="D16340" s="0" t="n">
        <v>-30.49425</v>
      </c>
      <c r="E16340" s="0" t="n">
        <v>10.282837</v>
      </c>
      <c r="F16340" s="0" t="n">
        <v>0</v>
      </c>
    </row>
    <row r="16341" customFormat="false" ht="15" hidden="false" customHeight="false" outlineLevel="0" collapsed="false">
      <c r="A16341" s="0" t="n">
        <v>10.442212</v>
      </c>
      <c r="B16341" s="0" t="n">
        <v>0.369039</v>
      </c>
      <c r="C16341" s="0" t="n">
        <v>0</v>
      </c>
      <c r="D16341" s="0" t="n">
        <v>-30.26115</v>
      </c>
      <c r="E16341" s="0" t="n">
        <v>10.374365</v>
      </c>
      <c r="F16341" s="0" t="n">
        <v>0</v>
      </c>
    </row>
    <row r="16342" customFormat="false" ht="15" hidden="false" customHeight="false" outlineLevel="0" collapsed="false">
      <c r="A16342" s="0" t="n">
        <v>10.468828</v>
      </c>
      <c r="B16342" s="0" t="n">
        <v>0.369039</v>
      </c>
      <c r="C16342" s="0" t="n">
        <v>0</v>
      </c>
      <c r="D16342" s="0" t="n">
        <v>-29.6019</v>
      </c>
      <c r="E16342" s="0" t="n">
        <v>10.413373</v>
      </c>
      <c r="F16342" s="0" t="n">
        <v>0</v>
      </c>
    </row>
    <row r="16343" customFormat="false" ht="15" hidden="false" customHeight="false" outlineLevel="0" collapsed="false">
      <c r="A16343" s="0" t="n">
        <v>10.495481</v>
      </c>
      <c r="B16343" s="0" t="n">
        <v>0.369039</v>
      </c>
      <c r="C16343" s="0" t="n">
        <v>0</v>
      </c>
      <c r="D16343" s="0" t="n">
        <v>-28.4481</v>
      </c>
      <c r="E16343" s="0" t="n">
        <v>10.467377</v>
      </c>
      <c r="F16343" s="0" t="n">
        <v>0</v>
      </c>
    </row>
    <row r="16344" customFormat="false" ht="15" hidden="false" customHeight="false" outlineLevel="0" collapsed="false">
      <c r="A16344" s="0" t="n">
        <v>10.522084</v>
      </c>
      <c r="B16344" s="0" t="n">
        <v>0.373007</v>
      </c>
      <c r="C16344" s="0" t="n">
        <v>0</v>
      </c>
      <c r="D16344" s="0" t="n">
        <v>-26.77275</v>
      </c>
      <c r="E16344" s="0" t="n">
        <v>10.527328</v>
      </c>
      <c r="F16344" s="0" t="n">
        <v>0</v>
      </c>
    </row>
    <row r="16345" customFormat="false" ht="15" hidden="false" customHeight="false" outlineLevel="0" collapsed="false">
      <c r="A16345" s="0" t="n">
        <v>10.548677</v>
      </c>
      <c r="B16345" s="0" t="n">
        <v>0.373007</v>
      </c>
      <c r="C16345" s="0" t="n">
        <v>0</v>
      </c>
      <c r="D16345" s="0" t="n">
        <v>-24.534</v>
      </c>
      <c r="E16345" s="0" t="n">
        <v>10.628628</v>
      </c>
      <c r="F16345" s="0" t="n">
        <v>0</v>
      </c>
    </row>
    <row r="16346" customFormat="false" ht="15" hidden="false" customHeight="false" outlineLevel="0" collapsed="false">
      <c r="A16346" s="0" t="n">
        <v>10.575279</v>
      </c>
      <c r="B16346" s="0" t="n">
        <v>0.373007</v>
      </c>
      <c r="C16346" s="0" t="n">
        <v>0</v>
      </c>
      <c r="D16346" s="0" t="n">
        <v>-22.1994</v>
      </c>
      <c r="E16346" s="0" t="n">
        <v>10.666737</v>
      </c>
      <c r="F16346" s="0" t="n">
        <v>0</v>
      </c>
    </row>
    <row r="16347" customFormat="false" ht="15" hidden="false" customHeight="false" outlineLevel="0" collapsed="false">
      <c r="A16347" s="0" t="n">
        <v>10.601825</v>
      </c>
      <c r="B16347" s="0" t="n">
        <v>0.373007</v>
      </c>
      <c r="C16347" s="0" t="n">
        <v>0</v>
      </c>
      <c r="D16347" s="0" t="n">
        <v>-19.67265</v>
      </c>
      <c r="E16347" s="0" t="n">
        <v>10.747374</v>
      </c>
      <c r="F16347" s="0" t="n">
        <v>0</v>
      </c>
    </row>
    <row r="16348" customFormat="false" ht="15" hidden="false" customHeight="false" outlineLevel="0" collapsed="false">
      <c r="A16348" s="0" t="n">
        <v>10.628372</v>
      </c>
      <c r="B16348" s="0" t="n">
        <v>0.376974</v>
      </c>
      <c r="C16348" s="0" t="n">
        <v>0</v>
      </c>
      <c r="D16348" s="0" t="n">
        <v>-16.9398</v>
      </c>
      <c r="E16348" s="0" t="n">
        <v>10.811755</v>
      </c>
      <c r="F16348" s="0" t="n">
        <v>0</v>
      </c>
    </row>
    <row r="16349" customFormat="false" ht="15" hidden="false" customHeight="false" outlineLevel="0" collapsed="false">
      <c r="A16349" s="0" t="n">
        <v>10.654891</v>
      </c>
      <c r="B16349" s="0" t="n">
        <v>0.376974</v>
      </c>
      <c r="C16349" s="0" t="n">
        <v>0</v>
      </c>
      <c r="D16349" s="0" t="n">
        <v>-14.00085</v>
      </c>
      <c r="E16349" s="0" t="n">
        <v>10.897933</v>
      </c>
      <c r="F16349" s="0" t="n">
        <v>0</v>
      </c>
    </row>
    <row r="16350" customFormat="false" ht="15" hidden="false" customHeight="false" outlineLevel="0" collapsed="false">
      <c r="A16350" s="0" t="n">
        <v>10.681378</v>
      </c>
      <c r="B16350" s="0" t="n">
        <v>0.376974</v>
      </c>
      <c r="C16350" s="0" t="n">
        <v>0</v>
      </c>
      <c r="D16350" s="0" t="n">
        <v>-10.97955</v>
      </c>
      <c r="E16350" s="0" t="n">
        <v>10.950004</v>
      </c>
      <c r="F16350" s="0" t="n">
        <v>0</v>
      </c>
    </row>
    <row r="16351" customFormat="false" ht="15" hidden="false" customHeight="false" outlineLevel="0" collapsed="false">
      <c r="A16351" s="0" t="n">
        <v>10.707843</v>
      </c>
      <c r="B16351" s="0" t="n">
        <v>0.376974</v>
      </c>
      <c r="C16351" s="0" t="n">
        <v>0</v>
      </c>
      <c r="D16351" s="0" t="n">
        <v>-8.0955</v>
      </c>
      <c r="E16351" s="0" t="n">
        <v>11.009316</v>
      </c>
      <c r="F16351" s="0" t="n">
        <v>0</v>
      </c>
    </row>
    <row r="16352" customFormat="false" ht="15" hidden="false" customHeight="false" outlineLevel="0" collapsed="false">
      <c r="A16352" s="0" t="n">
        <v>10.734306</v>
      </c>
      <c r="B16352" s="0" t="n">
        <v>0.376974</v>
      </c>
      <c r="C16352" s="0" t="n">
        <v>0</v>
      </c>
      <c r="D16352" s="0" t="n">
        <v>-5.3766</v>
      </c>
      <c r="E16352" s="0" t="n">
        <v>11.047346</v>
      </c>
      <c r="F16352" s="0" t="n">
        <v>0</v>
      </c>
    </row>
    <row r="16353" customFormat="false" ht="15" hidden="false" customHeight="false" outlineLevel="0" collapsed="false">
      <c r="A16353" s="0" t="n">
        <v>10.760736</v>
      </c>
      <c r="B16353" s="0" t="n">
        <v>0.380942</v>
      </c>
      <c r="C16353" s="0" t="n">
        <v>0</v>
      </c>
      <c r="D16353" s="0" t="n">
        <v>-2.6712</v>
      </c>
      <c r="E16353" s="0" t="n">
        <v>11.142795</v>
      </c>
      <c r="F16353" s="0" t="n">
        <v>0</v>
      </c>
    </row>
    <row r="16354" customFormat="false" ht="15" hidden="false" customHeight="false" outlineLevel="0" collapsed="false">
      <c r="A16354" s="0" t="n">
        <v>10.787127</v>
      </c>
      <c r="B16354" s="0" t="n">
        <v>0.380942</v>
      </c>
      <c r="C16354" s="0" t="n">
        <v>0</v>
      </c>
      <c r="D16354" s="0" t="n">
        <v>-0.43245</v>
      </c>
      <c r="E16354" s="0" t="n">
        <v>11.206265</v>
      </c>
      <c r="F16354" s="0" t="n">
        <v>0</v>
      </c>
    </row>
    <row r="16355" customFormat="false" ht="15" hidden="false" customHeight="false" outlineLevel="0" collapsed="false">
      <c r="A16355" s="0" t="n">
        <v>10.813485</v>
      </c>
      <c r="B16355" s="0" t="n">
        <v>0.380942</v>
      </c>
      <c r="C16355" s="0" t="n">
        <v>0</v>
      </c>
      <c r="D16355" s="0" t="n">
        <v>1.38015</v>
      </c>
      <c r="E16355" s="0" t="n">
        <v>11.249716</v>
      </c>
      <c r="F16355" s="0" t="n">
        <v>0</v>
      </c>
    </row>
    <row r="16356" customFormat="false" ht="15" hidden="false" customHeight="false" outlineLevel="0" collapsed="false">
      <c r="A16356" s="0" t="n">
        <v>10.83984</v>
      </c>
      <c r="B16356" s="0" t="n">
        <v>0.380942</v>
      </c>
      <c r="C16356" s="0" t="n">
        <v>0</v>
      </c>
      <c r="D16356" s="0" t="n">
        <v>2.6847</v>
      </c>
      <c r="E16356" s="0" t="n">
        <v>11.30994</v>
      </c>
      <c r="F16356" s="0" t="n">
        <v>0</v>
      </c>
    </row>
    <row r="16357" customFormat="false" ht="15" hidden="false" customHeight="false" outlineLevel="0" collapsed="false">
      <c r="A16357" s="0" t="n">
        <v>10.866146</v>
      </c>
      <c r="B16357" s="0" t="n">
        <v>0.380942</v>
      </c>
      <c r="C16357" s="0" t="n">
        <v>0</v>
      </c>
      <c r="D16357" s="0" t="n">
        <v>3.38535</v>
      </c>
      <c r="E16357" s="0" t="n">
        <v>11.388657</v>
      </c>
      <c r="F16357" s="0" t="n">
        <v>0</v>
      </c>
    </row>
    <row r="16358" customFormat="false" ht="15" hidden="false" customHeight="false" outlineLevel="0" collapsed="false">
      <c r="A16358" s="0" t="n">
        <v>10.892443</v>
      </c>
      <c r="B16358" s="0" t="n">
        <v>0.380942</v>
      </c>
      <c r="C16358" s="0" t="n">
        <v>0</v>
      </c>
      <c r="D16358" s="0" t="n">
        <v>3.56355</v>
      </c>
      <c r="E16358" s="0" t="n">
        <v>11.451089</v>
      </c>
      <c r="F16358" s="0" t="n">
        <v>0</v>
      </c>
    </row>
    <row r="16359" customFormat="false" ht="15" hidden="false" customHeight="false" outlineLevel="0" collapsed="false">
      <c r="A16359" s="0" t="n">
        <v>10.918722</v>
      </c>
      <c r="B16359" s="0" t="n">
        <v>0.380942</v>
      </c>
      <c r="C16359" s="0" t="n">
        <v>0</v>
      </c>
      <c r="D16359" s="0" t="n">
        <v>3.56355</v>
      </c>
      <c r="E16359" s="0" t="n">
        <v>11.511472</v>
      </c>
      <c r="F16359" s="0" t="n">
        <v>0</v>
      </c>
    </row>
    <row r="16360" customFormat="false" ht="15" hidden="false" customHeight="false" outlineLevel="0" collapsed="false">
      <c r="A16360" s="0" t="n">
        <v>10.94501</v>
      </c>
      <c r="B16360" s="0" t="n">
        <v>0.380942</v>
      </c>
      <c r="C16360" s="0" t="n">
        <v>0</v>
      </c>
      <c r="D16360" s="0" t="n">
        <v>3.56355</v>
      </c>
      <c r="E16360" s="0" t="n">
        <v>11.546994</v>
      </c>
      <c r="F16360" s="0" t="n">
        <v>0</v>
      </c>
    </row>
    <row r="16361" customFormat="false" ht="15" hidden="false" customHeight="false" outlineLevel="0" collapsed="false">
      <c r="A16361" s="0" t="n">
        <v>10.971328</v>
      </c>
      <c r="B16361" s="0" t="n">
        <v>0.380942</v>
      </c>
      <c r="C16361" s="0" t="n">
        <v>0</v>
      </c>
      <c r="D16361" s="0" t="n">
        <v>3.56355</v>
      </c>
      <c r="E16361" s="0" t="n">
        <v>11.604584</v>
      </c>
      <c r="F16361" s="0" t="n">
        <v>0</v>
      </c>
    </row>
    <row r="16362" customFormat="false" ht="15" hidden="false" customHeight="false" outlineLevel="0" collapsed="false">
      <c r="A16362" s="0" t="n">
        <v>10.997612</v>
      </c>
      <c r="B16362" s="0" t="n">
        <v>0.380942</v>
      </c>
      <c r="C16362" s="0" t="n">
        <v>0</v>
      </c>
      <c r="D16362" s="0" t="n">
        <v>3.56355</v>
      </c>
      <c r="E16362" s="0" t="n">
        <v>11.654555</v>
      </c>
      <c r="F16362" s="0" t="n">
        <v>0</v>
      </c>
    </row>
    <row r="16363" customFormat="false" ht="15" hidden="false" customHeight="false" outlineLevel="0" collapsed="false">
      <c r="A16363" s="0" t="n">
        <v>11.024155</v>
      </c>
      <c r="B16363" s="0" t="n">
        <v>0.357137</v>
      </c>
      <c r="C16363" s="0" t="n">
        <v>0</v>
      </c>
      <c r="D16363" s="0" t="n">
        <v>3.56355</v>
      </c>
      <c r="E16363" s="0" t="n">
        <v>11.725242</v>
      </c>
      <c r="F16363" s="0" t="n">
        <v>0</v>
      </c>
    </row>
    <row r="16364" customFormat="false" ht="15" hidden="false" customHeight="false" outlineLevel="0" collapsed="false">
      <c r="A16364" s="0" t="n">
        <v>11.050498</v>
      </c>
      <c r="B16364" s="0" t="n">
        <v>0.349203</v>
      </c>
      <c r="C16364" s="0" t="n">
        <v>0</v>
      </c>
      <c r="D16364" s="0" t="n">
        <v>3.5361</v>
      </c>
      <c r="E16364" s="0" t="n">
        <v>11.794446</v>
      </c>
      <c r="F16364" s="0" t="n">
        <v>0</v>
      </c>
    </row>
    <row r="16365" customFormat="false" ht="15" hidden="false" customHeight="false" outlineLevel="0" collapsed="false">
      <c r="A16365" s="0" t="n">
        <v>11.076913</v>
      </c>
      <c r="B16365" s="0" t="n">
        <v>0.345235</v>
      </c>
      <c r="C16365" s="0" t="n">
        <v>0</v>
      </c>
      <c r="D16365" s="0" t="n">
        <v>3.5226</v>
      </c>
      <c r="E16365" s="0" t="n">
        <v>11.86466</v>
      </c>
      <c r="F16365" s="0" t="n">
        <v>0</v>
      </c>
    </row>
    <row r="16366" customFormat="false" ht="15" hidden="false" customHeight="false" outlineLevel="0" collapsed="false">
      <c r="A16366" s="0" t="n">
        <v>11.103278</v>
      </c>
      <c r="B16366" s="0" t="n">
        <v>0.345235</v>
      </c>
      <c r="C16366" s="0" t="n">
        <v>0</v>
      </c>
      <c r="D16366" s="0" t="n">
        <v>3.5226</v>
      </c>
      <c r="E16366" s="0" t="n">
        <v>11.932294</v>
      </c>
      <c r="F16366" s="0" t="n">
        <v>0</v>
      </c>
    </row>
    <row r="16367" customFormat="false" ht="15" hidden="false" customHeight="false" outlineLevel="0" collapsed="false">
      <c r="A16367" s="0" t="n">
        <v>11.129648</v>
      </c>
      <c r="B16367" s="0" t="n">
        <v>0.345235</v>
      </c>
      <c r="C16367" s="0" t="n">
        <v>0</v>
      </c>
      <c r="D16367" s="0" t="n">
        <v>3.5226</v>
      </c>
      <c r="E16367" s="0" t="n">
        <v>11.979429</v>
      </c>
      <c r="F16367" s="0" t="n">
        <v>0</v>
      </c>
    </row>
    <row r="16368" customFormat="false" ht="15" hidden="false" customHeight="false" outlineLevel="0" collapsed="false">
      <c r="A16368" s="0" t="n">
        <v>11.156053</v>
      </c>
      <c r="B16368" s="0" t="n">
        <v>0.345235</v>
      </c>
      <c r="C16368" s="0" t="n">
        <v>0</v>
      </c>
      <c r="D16368" s="0" t="n">
        <v>3.5226</v>
      </c>
      <c r="E16368" s="0" t="n">
        <v>12.05282</v>
      </c>
      <c r="F16368" s="0" t="n">
        <v>0</v>
      </c>
    </row>
    <row r="16369" customFormat="false" ht="15" hidden="false" customHeight="false" outlineLevel="0" collapsed="false">
      <c r="A16369" s="0" t="n">
        <v>11.182427</v>
      </c>
      <c r="B16369" s="0" t="n">
        <v>0.345235</v>
      </c>
      <c r="C16369" s="0" t="n">
        <v>0</v>
      </c>
      <c r="D16369" s="0" t="n">
        <v>3.5226</v>
      </c>
      <c r="E16369" s="0" t="n">
        <v>12.090752</v>
      </c>
      <c r="F16369" s="0" t="n">
        <v>0</v>
      </c>
    </row>
    <row r="16370" customFormat="false" ht="15" hidden="false" customHeight="false" outlineLevel="0" collapsed="false">
      <c r="A16370" s="0" t="n">
        <v>11.208813</v>
      </c>
      <c r="B16370" s="0" t="n">
        <v>0.345235</v>
      </c>
      <c r="C16370" s="0" t="n">
        <v>0</v>
      </c>
      <c r="D16370" s="0" t="n">
        <v>3.5226</v>
      </c>
      <c r="E16370" s="0" t="n">
        <v>12.160307</v>
      </c>
      <c r="F16370" s="0" t="n">
        <v>0</v>
      </c>
    </row>
    <row r="16371" customFormat="false" ht="15" hidden="false" customHeight="false" outlineLevel="0" collapsed="false">
      <c r="A16371" s="0" t="n">
        <v>11.235181</v>
      </c>
      <c r="B16371" s="0" t="n">
        <v>0.345235</v>
      </c>
      <c r="C16371" s="0" t="n">
        <v>0</v>
      </c>
      <c r="D16371" s="0" t="n">
        <v>3.50865</v>
      </c>
      <c r="E16371" s="0" t="n">
        <v>12.183038</v>
      </c>
      <c r="F16371" s="0" t="n">
        <v>0</v>
      </c>
    </row>
    <row r="16372" customFormat="false" ht="15" hidden="false" customHeight="false" outlineLevel="0" collapsed="false">
      <c r="A16372" s="0" t="n">
        <v>11.261562</v>
      </c>
      <c r="B16372" s="0" t="n">
        <v>0.345235</v>
      </c>
      <c r="C16372" s="0" t="n">
        <v>0</v>
      </c>
      <c r="D16372" s="0" t="n">
        <v>3.1518</v>
      </c>
      <c r="E16372" s="0" t="n">
        <v>12.239495</v>
      </c>
      <c r="F16372" s="0" t="n">
        <v>0</v>
      </c>
    </row>
    <row r="16373" customFormat="false" ht="15" hidden="false" customHeight="false" outlineLevel="0" collapsed="false">
      <c r="A16373" s="0" t="n">
        <v>11.287949</v>
      </c>
      <c r="B16373" s="0" t="n">
        <v>0.365072</v>
      </c>
      <c r="C16373" s="0" t="n">
        <v>0</v>
      </c>
      <c r="D16373" s="0" t="n">
        <v>2.54745</v>
      </c>
      <c r="E16373" s="0" t="n">
        <v>12.253738</v>
      </c>
      <c r="F16373" s="0" t="n">
        <v>0</v>
      </c>
    </row>
    <row r="16374" customFormat="false" ht="15" hidden="false" customHeight="false" outlineLevel="0" collapsed="false">
      <c r="A16374" s="0" t="n">
        <v>11.314351</v>
      </c>
      <c r="B16374" s="0" t="n">
        <v>0.365072</v>
      </c>
      <c r="C16374" s="0" t="n">
        <v>0</v>
      </c>
      <c r="D16374" s="0" t="n">
        <v>1.70955</v>
      </c>
      <c r="E16374" s="0" t="n">
        <v>12.340279</v>
      </c>
      <c r="F16374" s="0" t="n">
        <v>0</v>
      </c>
    </row>
    <row r="16375" customFormat="false" ht="15" hidden="false" customHeight="false" outlineLevel="0" collapsed="false">
      <c r="A16375" s="0" t="n">
        <v>11.340716</v>
      </c>
      <c r="B16375" s="0" t="n">
        <v>0.365072</v>
      </c>
      <c r="C16375" s="0" t="n">
        <v>0</v>
      </c>
      <c r="D16375" s="0" t="n">
        <v>0.7074</v>
      </c>
      <c r="E16375" s="0" t="n">
        <v>12.391644</v>
      </c>
      <c r="F16375" s="0" t="n">
        <v>0</v>
      </c>
    </row>
    <row r="16376" customFormat="false" ht="15" hidden="false" customHeight="false" outlineLevel="0" collapsed="false">
      <c r="A16376" s="0" t="n">
        <v>11.367092</v>
      </c>
      <c r="B16376" s="0" t="n">
        <v>0.365072</v>
      </c>
      <c r="C16376" s="0" t="n">
        <v>0</v>
      </c>
      <c r="D16376" s="0" t="n">
        <v>-0.37755</v>
      </c>
      <c r="E16376" s="0" t="n">
        <v>12.502304</v>
      </c>
      <c r="F16376" s="0" t="n">
        <v>0</v>
      </c>
    </row>
    <row r="16377" customFormat="false" ht="15" hidden="false" customHeight="false" outlineLevel="0" collapsed="false">
      <c r="A16377" s="0" t="n">
        <v>11.393427</v>
      </c>
      <c r="B16377" s="0" t="n">
        <v>0.365072</v>
      </c>
      <c r="C16377" s="0" t="n">
        <v>0</v>
      </c>
      <c r="D16377" s="0" t="n">
        <v>-1.5174</v>
      </c>
      <c r="E16377" s="0" t="n">
        <v>12.53527</v>
      </c>
      <c r="F16377" s="0" t="n">
        <v>0</v>
      </c>
    </row>
    <row r="16378" customFormat="false" ht="15" hidden="false" customHeight="false" outlineLevel="0" collapsed="false">
      <c r="A16378" s="0" t="n">
        <v>11.41977</v>
      </c>
      <c r="B16378" s="0" t="n">
        <v>0.365072</v>
      </c>
      <c r="C16378" s="0" t="n">
        <v>0</v>
      </c>
      <c r="D16378" s="0" t="n">
        <v>-2.76705</v>
      </c>
      <c r="E16378" s="0" t="n">
        <v>12.557276</v>
      </c>
      <c r="F16378" s="0" t="n">
        <v>0</v>
      </c>
    </row>
    <row r="16379" customFormat="false" ht="15" hidden="false" customHeight="false" outlineLevel="0" collapsed="false">
      <c r="A16379" s="0" t="n">
        <v>11.446095</v>
      </c>
      <c r="B16379" s="0" t="n">
        <v>0.365072</v>
      </c>
      <c r="C16379" s="0" t="n">
        <v>0</v>
      </c>
      <c r="D16379" s="0" t="n">
        <v>-3.7836</v>
      </c>
      <c r="E16379" s="0" t="n">
        <v>12.610594</v>
      </c>
      <c r="F16379" s="0" t="n">
        <v>0</v>
      </c>
    </row>
    <row r="16380" customFormat="false" ht="15" hidden="false" customHeight="false" outlineLevel="0" collapsed="false">
      <c r="A16380" s="0" t="n">
        <v>11.472414</v>
      </c>
      <c r="B16380" s="0" t="n">
        <v>0.365072</v>
      </c>
      <c r="C16380" s="0" t="n">
        <v>0</v>
      </c>
      <c r="D16380" s="0" t="n">
        <v>-4.8546</v>
      </c>
      <c r="E16380" s="0" t="n">
        <v>12.704928</v>
      </c>
      <c r="F16380" s="0" t="n">
        <v>0</v>
      </c>
    </row>
    <row r="16381" customFormat="false" ht="15" hidden="false" customHeight="false" outlineLevel="0" collapsed="false">
      <c r="A16381" s="0" t="n">
        <v>11.498698</v>
      </c>
      <c r="B16381" s="0" t="n">
        <v>0.369039</v>
      </c>
      <c r="C16381" s="0" t="n">
        <v>0</v>
      </c>
      <c r="D16381" s="0" t="n">
        <v>-5.8158</v>
      </c>
      <c r="E16381" s="0" t="n">
        <v>12.764477</v>
      </c>
      <c r="F16381" s="0" t="n">
        <v>0</v>
      </c>
    </row>
    <row r="16382" customFormat="false" ht="15" hidden="false" customHeight="false" outlineLevel="0" collapsed="false">
      <c r="A16382" s="0" t="n">
        <v>11.524962</v>
      </c>
      <c r="B16382" s="0" t="n">
        <v>0.369039</v>
      </c>
      <c r="C16382" s="0" t="n">
        <v>0</v>
      </c>
      <c r="D16382" s="0" t="n">
        <v>-6.7086</v>
      </c>
      <c r="E16382" s="0" t="n">
        <v>12.780717</v>
      </c>
      <c r="F16382" s="0" t="n">
        <v>0</v>
      </c>
    </row>
    <row r="16383" customFormat="false" ht="15" hidden="false" customHeight="false" outlineLevel="0" collapsed="false">
      <c r="A16383" s="0" t="n">
        <v>11.551213</v>
      </c>
      <c r="B16383" s="0" t="n">
        <v>0.369039</v>
      </c>
      <c r="C16383" s="0" t="n">
        <v>0</v>
      </c>
      <c r="D16383" s="0" t="n">
        <v>-7.5465</v>
      </c>
      <c r="E16383" s="0" t="n">
        <v>12.914366</v>
      </c>
      <c r="F16383" s="0" t="n">
        <v>0</v>
      </c>
    </row>
    <row r="16384" customFormat="false" ht="15" hidden="false" customHeight="false" outlineLevel="0" collapsed="false">
      <c r="A16384" s="0" t="n">
        <v>11.577468</v>
      </c>
      <c r="B16384" s="0" t="n">
        <v>0.369039</v>
      </c>
      <c r="C16384" s="0" t="n">
        <v>0</v>
      </c>
      <c r="D16384" s="0" t="n">
        <v>-8.2881</v>
      </c>
      <c r="E16384" s="0" t="n">
        <v>12.985779</v>
      </c>
      <c r="F16384" s="0" t="n">
        <v>0</v>
      </c>
    </row>
    <row r="16385" customFormat="false" ht="15" hidden="false" customHeight="false" outlineLevel="0" collapsed="false">
      <c r="A16385" s="0" t="n">
        <v>11.603665</v>
      </c>
      <c r="B16385" s="0" t="n">
        <v>0.373007</v>
      </c>
      <c r="C16385" s="0" t="n">
        <v>0</v>
      </c>
      <c r="D16385" s="0" t="n">
        <v>-8.9199</v>
      </c>
      <c r="E16385" s="0" t="n">
        <v>13.01363</v>
      </c>
      <c r="F16385" s="0" t="n">
        <v>0</v>
      </c>
    </row>
    <row r="16386" customFormat="false" ht="15" hidden="false" customHeight="false" outlineLevel="0" collapsed="false">
      <c r="A16386" s="0" t="n">
        <v>11.62988</v>
      </c>
      <c r="B16386" s="0" t="n">
        <v>0.373007</v>
      </c>
      <c r="C16386" s="0" t="n">
        <v>0</v>
      </c>
      <c r="D16386" s="0" t="n">
        <v>-9.414</v>
      </c>
      <c r="E16386" s="0" t="n">
        <v>13.126631</v>
      </c>
      <c r="F16386" s="0" t="n">
        <v>0</v>
      </c>
    </row>
    <row r="16387" customFormat="false" ht="15" hidden="false" customHeight="false" outlineLevel="0" collapsed="false">
      <c r="A16387" s="0" t="n">
        <v>11.656111</v>
      </c>
      <c r="B16387" s="0" t="n">
        <v>0.373007</v>
      </c>
      <c r="C16387" s="0" t="n">
        <v>0</v>
      </c>
      <c r="D16387" s="0" t="n">
        <v>-9.7713</v>
      </c>
      <c r="E16387" s="0" t="n">
        <v>13.139583</v>
      </c>
      <c r="F16387" s="0" t="n">
        <v>0</v>
      </c>
    </row>
    <row r="16388" customFormat="false" ht="15" hidden="false" customHeight="false" outlineLevel="0" collapsed="false">
      <c r="A16388" s="0" t="n">
        <v>11.682347</v>
      </c>
      <c r="B16388" s="0" t="n">
        <v>0.373007</v>
      </c>
      <c r="C16388" s="0" t="n">
        <v>0</v>
      </c>
      <c r="D16388" s="0" t="n">
        <v>-10.07325</v>
      </c>
      <c r="E16388" s="0" t="n">
        <v>13.145486</v>
      </c>
      <c r="F16388" s="0" t="n">
        <v>0</v>
      </c>
    </row>
    <row r="16389" customFormat="false" ht="15" hidden="false" customHeight="false" outlineLevel="0" collapsed="false">
      <c r="A16389" s="0" t="n">
        <v>11.708549</v>
      </c>
      <c r="B16389" s="0" t="n">
        <v>0.373007</v>
      </c>
      <c r="C16389" s="0" t="n">
        <v>0</v>
      </c>
      <c r="D16389" s="0" t="n">
        <v>-10.33425</v>
      </c>
      <c r="E16389" s="0" t="n">
        <v>13.238911</v>
      </c>
      <c r="F16389" s="0" t="n">
        <v>0</v>
      </c>
    </row>
    <row r="16390" customFormat="false" ht="15" hidden="false" customHeight="false" outlineLevel="0" collapsed="false">
      <c r="A16390" s="0" t="n">
        <v>11.734743</v>
      </c>
      <c r="B16390" s="0" t="n">
        <v>0.373007</v>
      </c>
      <c r="C16390" s="0" t="n">
        <v>0</v>
      </c>
      <c r="D16390" s="0" t="n">
        <v>-10.59525</v>
      </c>
      <c r="E16390" s="0" t="n">
        <v>13.362595</v>
      </c>
      <c r="F16390" s="0" t="n">
        <v>0</v>
      </c>
    </row>
    <row r="16391" customFormat="false" ht="15" hidden="false" customHeight="false" outlineLevel="0" collapsed="false">
      <c r="A16391" s="0" t="n">
        <v>11.760952</v>
      </c>
      <c r="B16391" s="0" t="n">
        <v>0.376974</v>
      </c>
      <c r="C16391" s="0" t="n">
        <v>0</v>
      </c>
      <c r="D16391" s="0" t="n">
        <v>-10.8423</v>
      </c>
      <c r="E16391" s="0" t="n">
        <v>13.343311</v>
      </c>
      <c r="F16391" s="0" t="n">
        <v>0</v>
      </c>
    </row>
    <row r="16392" customFormat="false" ht="15" hidden="false" customHeight="false" outlineLevel="0" collapsed="false">
      <c r="A16392" s="0" t="n">
        <v>11.78717</v>
      </c>
      <c r="B16392" s="0" t="n">
        <v>0.376974</v>
      </c>
      <c r="C16392" s="0" t="n">
        <v>0</v>
      </c>
      <c r="D16392" s="0" t="n">
        <v>-11.19915</v>
      </c>
      <c r="E16392" s="0" t="n">
        <v>13.403727</v>
      </c>
      <c r="F16392" s="0" t="n">
        <v>0</v>
      </c>
    </row>
    <row r="16393" customFormat="false" ht="15" hidden="false" customHeight="false" outlineLevel="0" collapsed="false">
      <c r="A16393" s="0" t="n">
        <v>11.813362</v>
      </c>
      <c r="B16393" s="0" t="n">
        <v>0.376974</v>
      </c>
      <c r="C16393" s="0" t="n">
        <v>0</v>
      </c>
      <c r="D16393" s="0" t="n">
        <v>-11.7351</v>
      </c>
      <c r="E16393" s="0" t="n">
        <v>13.473498</v>
      </c>
      <c r="F16393" s="0" t="n">
        <v>0</v>
      </c>
    </row>
    <row r="16394" customFormat="false" ht="15" hidden="false" customHeight="false" outlineLevel="0" collapsed="false">
      <c r="A16394" s="0" t="n">
        <v>11.839559</v>
      </c>
      <c r="B16394" s="0" t="n">
        <v>0.376974</v>
      </c>
      <c r="C16394" s="0" t="n">
        <v>0</v>
      </c>
      <c r="D16394" s="0" t="n">
        <v>-12.5316</v>
      </c>
      <c r="E16394" s="0" t="n">
        <v>13.538884</v>
      </c>
      <c r="F16394" s="0" t="n">
        <v>0</v>
      </c>
    </row>
    <row r="16395" customFormat="false" ht="15" hidden="false" customHeight="false" outlineLevel="0" collapsed="false">
      <c r="A16395" s="0" t="n">
        <v>11.865714</v>
      </c>
      <c r="B16395" s="0" t="n">
        <v>0.376974</v>
      </c>
      <c r="C16395" s="0" t="n">
        <v>0</v>
      </c>
      <c r="D16395" s="0" t="n">
        <v>-13.3416</v>
      </c>
      <c r="E16395" s="0" t="n">
        <v>13.528381</v>
      </c>
      <c r="F16395" s="0" t="n">
        <v>0</v>
      </c>
    </row>
    <row r="16396" customFormat="false" ht="15" hidden="false" customHeight="false" outlineLevel="0" collapsed="false">
      <c r="A16396" s="0" t="n">
        <v>11.891869</v>
      </c>
      <c r="B16396" s="0" t="n">
        <v>0.376974</v>
      </c>
      <c r="C16396" s="0" t="n">
        <v>0</v>
      </c>
      <c r="D16396" s="0" t="n">
        <v>-14.3442</v>
      </c>
      <c r="E16396" s="0" t="n">
        <v>13.592128</v>
      </c>
      <c r="F16396" s="0" t="n">
        <v>0</v>
      </c>
    </row>
    <row r="16397" customFormat="false" ht="15" hidden="false" customHeight="false" outlineLevel="0" collapsed="false">
      <c r="A16397" s="0" t="n">
        <v>11.917995</v>
      </c>
      <c r="B16397" s="0" t="n">
        <v>0.376974</v>
      </c>
      <c r="C16397" s="0" t="n">
        <v>0</v>
      </c>
      <c r="D16397" s="0" t="n">
        <v>-15.16815</v>
      </c>
      <c r="E16397" s="0" t="n">
        <v>13.649823</v>
      </c>
      <c r="F16397" s="0" t="n">
        <v>0</v>
      </c>
    </row>
    <row r="16398" customFormat="false" ht="15" hidden="false" customHeight="false" outlineLevel="0" collapsed="false">
      <c r="A16398" s="0" t="n">
        <v>11.944084</v>
      </c>
      <c r="B16398" s="0" t="n">
        <v>0.376974</v>
      </c>
      <c r="C16398" s="0" t="n">
        <v>0</v>
      </c>
      <c r="D16398" s="0" t="n">
        <v>-15.95115</v>
      </c>
      <c r="E16398" s="0" t="n">
        <v>13.658142</v>
      </c>
      <c r="F16398" s="0" t="n">
        <v>0</v>
      </c>
    </row>
    <row r="16399" customFormat="false" ht="15" hidden="false" customHeight="false" outlineLevel="0" collapsed="false">
      <c r="A16399" s="0" t="n">
        <v>11.970177</v>
      </c>
      <c r="B16399" s="0" t="n">
        <v>0.376974</v>
      </c>
      <c r="C16399" s="0" t="n">
        <v>0</v>
      </c>
      <c r="D16399" s="0" t="n">
        <v>-16.569</v>
      </c>
      <c r="E16399" s="0" t="n">
        <v>13.782419</v>
      </c>
      <c r="F16399" s="0" t="n">
        <v>0</v>
      </c>
    </row>
    <row r="16400" customFormat="false" ht="15" hidden="false" customHeight="false" outlineLevel="0" collapsed="false">
      <c r="A16400" s="0" t="n">
        <v>11.996242</v>
      </c>
      <c r="B16400" s="0" t="n">
        <v>0.376974</v>
      </c>
      <c r="C16400" s="0" t="n">
        <v>0</v>
      </c>
      <c r="D16400" s="0" t="n">
        <v>-16.9947</v>
      </c>
      <c r="E16400" s="0" t="n">
        <v>13.748247</v>
      </c>
      <c r="F16400" s="0" t="n">
        <v>0</v>
      </c>
    </row>
    <row r="16401" customFormat="false" ht="15" hidden="false" customHeight="false" outlineLevel="0" collapsed="false">
      <c r="A16401" s="0" t="n">
        <v>12.022264</v>
      </c>
      <c r="B16401" s="0" t="n">
        <v>0.376974</v>
      </c>
      <c r="C16401" s="0" t="n">
        <v>0</v>
      </c>
      <c r="D16401" s="0" t="n">
        <v>-17.18685</v>
      </c>
      <c r="E16401" s="0" t="n">
        <v>13.775584</v>
      </c>
      <c r="F16401" s="0" t="n">
        <v>0</v>
      </c>
    </row>
    <row r="16402" customFormat="false" ht="15" hidden="false" customHeight="false" outlineLevel="0" collapsed="false">
      <c r="A16402" s="0" t="n">
        <v>12.048384</v>
      </c>
      <c r="B16402" s="0" t="n">
        <v>0.376974</v>
      </c>
      <c r="C16402" s="0" t="n">
        <v>0</v>
      </c>
      <c r="D16402" s="0" t="n">
        <v>-17.2008</v>
      </c>
      <c r="E16402" s="0" t="n">
        <v>13.86398</v>
      </c>
      <c r="F16402" s="0" t="n">
        <v>0</v>
      </c>
    </row>
    <row r="16403" customFormat="false" ht="15" hidden="false" customHeight="false" outlineLevel="0" collapsed="false">
      <c r="A16403" s="0" t="n">
        <v>12.074445</v>
      </c>
      <c r="B16403" s="0" t="n">
        <v>0.376974</v>
      </c>
      <c r="C16403" s="0" t="n">
        <v>0</v>
      </c>
      <c r="D16403" s="0" t="n">
        <v>-17.17335</v>
      </c>
      <c r="E16403" s="0" t="n">
        <v>13.918915</v>
      </c>
      <c r="F16403" s="0" t="n">
        <v>0</v>
      </c>
    </row>
    <row r="16404" customFormat="false" ht="15" hidden="false" customHeight="false" outlineLevel="0" collapsed="false">
      <c r="A16404" s="0" t="n">
        <v>12.100476</v>
      </c>
      <c r="B16404" s="0" t="n">
        <v>0.35317</v>
      </c>
      <c r="C16404" s="0" t="n">
        <v>0</v>
      </c>
      <c r="D16404" s="0" t="n">
        <v>-17.1459</v>
      </c>
      <c r="E16404" s="0" t="n">
        <v>13.986675</v>
      </c>
      <c r="F16404" s="0" t="n">
        <v>0</v>
      </c>
    </row>
    <row r="16405" customFormat="false" ht="15" hidden="false" customHeight="false" outlineLevel="0" collapsed="false">
      <c r="A16405" s="0" t="n">
        <v>12.126879</v>
      </c>
      <c r="B16405" s="0" t="n">
        <v>0.349203</v>
      </c>
      <c r="C16405" s="0" t="n">
        <v>0</v>
      </c>
      <c r="D16405" s="0" t="n">
        <v>-16.91235</v>
      </c>
      <c r="E16405" s="0" t="n">
        <v>14.028539</v>
      </c>
      <c r="F16405" s="0" t="n">
        <v>0</v>
      </c>
    </row>
    <row r="16406" customFormat="false" ht="15" hidden="false" customHeight="false" outlineLevel="0" collapsed="false">
      <c r="A16406" s="0" t="n">
        <v>12.153158</v>
      </c>
      <c r="B16406" s="0" t="n">
        <v>0.345235</v>
      </c>
      <c r="C16406" s="0" t="n">
        <v>0</v>
      </c>
      <c r="D16406" s="0" t="n">
        <v>-16.5141</v>
      </c>
      <c r="E16406" s="0" t="n">
        <v>14.056876</v>
      </c>
      <c r="F16406" s="0" t="n">
        <v>0</v>
      </c>
    </row>
    <row r="16407" customFormat="false" ht="15" hidden="false" customHeight="false" outlineLevel="0" collapsed="false">
      <c r="A16407" s="0" t="n">
        <v>12.179296</v>
      </c>
      <c r="B16407" s="0" t="n">
        <v>0.341268</v>
      </c>
      <c r="C16407" s="0" t="n">
        <v>0</v>
      </c>
      <c r="D16407" s="0" t="n">
        <v>-15.90975</v>
      </c>
      <c r="E16407" s="0" t="n">
        <v>14.088996</v>
      </c>
      <c r="F16407" s="0" t="n">
        <v>0</v>
      </c>
    </row>
    <row r="16408" customFormat="false" ht="15" hidden="false" customHeight="false" outlineLevel="0" collapsed="false">
      <c r="A16408" s="0" t="n">
        <v>12.205362</v>
      </c>
      <c r="B16408" s="0" t="n">
        <v>0.337301</v>
      </c>
      <c r="C16408" s="0" t="n">
        <v>0</v>
      </c>
      <c r="D16408" s="0" t="n">
        <v>-15.4152</v>
      </c>
      <c r="E16408" s="0" t="n">
        <v>14.141829</v>
      </c>
      <c r="F16408" s="0" t="n">
        <v>0</v>
      </c>
    </row>
    <row r="16409" customFormat="false" ht="15" hidden="false" customHeight="false" outlineLevel="0" collapsed="false">
      <c r="A16409" s="0" t="n">
        <v>12.231458</v>
      </c>
      <c r="B16409" s="0" t="n">
        <v>0.329366</v>
      </c>
      <c r="C16409" s="0" t="n">
        <v>0</v>
      </c>
      <c r="D16409" s="0" t="n">
        <v>-14.89365</v>
      </c>
      <c r="E16409" s="0" t="n">
        <v>14.259489</v>
      </c>
      <c r="F16409" s="0" t="n">
        <v>0</v>
      </c>
    </row>
    <row r="16410" customFormat="false" ht="15" hidden="false" customHeight="false" outlineLevel="0" collapsed="false">
      <c r="A16410" s="0" t="n">
        <v>12.257541</v>
      </c>
      <c r="B16410" s="0" t="n">
        <v>0.325399</v>
      </c>
      <c r="C16410" s="0" t="n">
        <v>0</v>
      </c>
      <c r="D16410" s="0" t="n">
        <v>-14.2893</v>
      </c>
      <c r="E16410" s="0" t="n">
        <v>14.326814</v>
      </c>
      <c r="F16410" s="0" t="n">
        <v>0</v>
      </c>
    </row>
    <row r="16411" customFormat="false" ht="15" hidden="false" customHeight="false" outlineLevel="0" collapsed="false">
      <c r="A16411" s="0" t="n">
        <v>12.283629</v>
      </c>
      <c r="B16411" s="0" t="n">
        <v>0.321416</v>
      </c>
      <c r="C16411" s="0" t="n">
        <v>0</v>
      </c>
      <c r="D16411" s="0" t="n">
        <v>-13.63005</v>
      </c>
      <c r="E16411" s="0" t="n">
        <v>14.396314</v>
      </c>
      <c r="F16411" s="0" t="n">
        <v>0</v>
      </c>
    </row>
    <row r="16412" customFormat="false" ht="15" hidden="false" customHeight="false" outlineLevel="0" collapsed="false">
      <c r="A16412" s="0" t="n">
        <v>12.309707</v>
      </c>
      <c r="B16412" s="0" t="n">
        <v>0.313481</v>
      </c>
      <c r="C16412" s="0" t="n">
        <v>0</v>
      </c>
      <c r="D16412" s="0" t="n">
        <v>-12.9159</v>
      </c>
      <c r="E16412" s="0" t="n">
        <v>14.419097</v>
      </c>
      <c r="F16412" s="0" t="n">
        <v>0</v>
      </c>
    </row>
    <row r="16413" customFormat="false" ht="15" hidden="false" customHeight="false" outlineLevel="0" collapsed="false">
      <c r="A16413" s="0" t="n">
        <v>12.335816</v>
      </c>
      <c r="B16413" s="0" t="n">
        <v>0.309514</v>
      </c>
      <c r="C16413" s="0" t="n">
        <v>0</v>
      </c>
      <c r="D16413" s="0" t="n">
        <v>-12.2292</v>
      </c>
      <c r="E16413" s="0" t="n">
        <v>14.468515</v>
      </c>
      <c r="F16413" s="0" t="n">
        <v>0</v>
      </c>
    </row>
    <row r="16414" customFormat="false" ht="15" hidden="false" customHeight="false" outlineLevel="0" collapsed="false">
      <c r="A16414" s="0" t="n">
        <v>12.361908</v>
      </c>
      <c r="B16414" s="0" t="n">
        <v>0.309514</v>
      </c>
      <c r="C16414" s="0" t="n">
        <v>0</v>
      </c>
      <c r="D16414" s="0" t="n">
        <v>-11.5425</v>
      </c>
      <c r="E16414" s="0" t="n">
        <v>14.536305</v>
      </c>
      <c r="F16414" s="0" t="n">
        <v>0</v>
      </c>
    </row>
    <row r="16415" customFormat="false" ht="15" hidden="false" customHeight="false" outlineLevel="0" collapsed="false">
      <c r="A16415" s="0" t="n">
        <v>12.387981</v>
      </c>
      <c r="B16415" s="0" t="n">
        <v>0.305547</v>
      </c>
      <c r="C16415" s="0" t="n">
        <v>0</v>
      </c>
      <c r="D16415" s="0" t="n">
        <v>-10.81485</v>
      </c>
      <c r="E16415" s="0" t="n">
        <v>14.600348</v>
      </c>
      <c r="F16415" s="0" t="n">
        <v>0</v>
      </c>
    </row>
    <row r="16416" customFormat="false" ht="15" hidden="false" customHeight="false" outlineLevel="0" collapsed="false">
      <c r="A16416" s="0" t="n">
        <v>12.41407</v>
      </c>
      <c r="B16416" s="0" t="n">
        <v>0.305547</v>
      </c>
      <c r="C16416" s="0" t="n">
        <v>0</v>
      </c>
      <c r="D16416" s="0" t="n">
        <v>-10.0458</v>
      </c>
      <c r="E16416" s="0" t="n">
        <v>14.639993</v>
      </c>
      <c r="F16416" s="0" t="n">
        <v>0</v>
      </c>
    </row>
    <row r="16417" customFormat="false" ht="15" hidden="false" customHeight="false" outlineLevel="0" collapsed="false">
      <c r="A16417" s="0" t="n">
        <v>12.440171</v>
      </c>
      <c r="B16417" s="0" t="n">
        <v>0.301579</v>
      </c>
      <c r="C16417" s="0" t="n">
        <v>0</v>
      </c>
      <c r="D16417" s="0" t="n">
        <v>-9.29025</v>
      </c>
      <c r="E16417" s="0" t="n">
        <v>14.658829</v>
      </c>
      <c r="F16417" s="0" t="n">
        <v>0</v>
      </c>
    </row>
    <row r="16418" customFormat="false" ht="15" hidden="false" customHeight="false" outlineLevel="0" collapsed="false">
      <c r="A16418" s="0" t="n">
        <v>12.466243</v>
      </c>
      <c r="B16418" s="0" t="n">
        <v>0.301579</v>
      </c>
      <c r="C16418" s="0" t="n">
        <v>0</v>
      </c>
      <c r="D16418" s="0" t="n">
        <v>-8.5212</v>
      </c>
      <c r="E16418" s="0" t="n">
        <v>14.698578</v>
      </c>
      <c r="F16418" s="0" t="n">
        <v>0</v>
      </c>
    </row>
    <row r="16419" customFormat="false" ht="15" hidden="false" customHeight="false" outlineLevel="0" collapsed="false">
      <c r="A16419" s="0" t="n">
        <v>12.492342</v>
      </c>
      <c r="B16419" s="0" t="n">
        <v>0.301579</v>
      </c>
      <c r="C16419" s="0" t="n">
        <v>0</v>
      </c>
      <c r="D16419" s="0" t="n">
        <v>-7.68375</v>
      </c>
      <c r="E16419" s="0" t="n">
        <v>14.733324</v>
      </c>
      <c r="F16419" s="0" t="n">
        <v>0</v>
      </c>
    </row>
    <row r="16420" customFormat="false" ht="15" hidden="false" customHeight="false" outlineLevel="0" collapsed="false">
      <c r="A16420" s="0" t="n">
        <v>12.518395</v>
      </c>
      <c r="B16420" s="0" t="n">
        <v>0.301579</v>
      </c>
      <c r="C16420" s="0" t="n">
        <v>0</v>
      </c>
      <c r="D16420" s="0" t="n">
        <v>-6.77745</v>
      </c>
      <c r="E16420" s="0" t="n">
        <v>14.776826</v>
      </c>
      <c r="F16420" s="0" t="n">
        <v>0</v>
      </c>
    </row>
    <row r="16421" customFormat="false" ht="15" hidden="false" customHeight="false" outlineLevel="0" collapsed="false">
      <c r="A16421" s="0" t="n">
        <v>12.544469</v>
      </c>
      <c r="B16421" s="0" t="n">
        <v>0.297612</v>
      </c>
      <c r="C16421" s="0" t="n">
        <v>0</v>
      </c>
      <c r="D16421" s="0" t="n">
        <v>-5.7609</v>
      </c>
      <c r="E16421" s="0" t="n">
        <v>14.820114</v>
      </c>
      <c r="F16421" s="0" t="n">
        <v>0</v>
      </c>
    </row>
    <row r="16422" customFormat="false" ht="15" hidden="false" customHeight="false" outlineLevel="0" collapsed="false">
      <c r="A16422" s="0" t="n">
        <v>12.570561</v>
      </c>
      <c r="B16422" s="0" t="n">
        <v>0.293645</v>
      </c>
      <c r="C16422" s="0" t="n">
        <v>0</v>
      </c>
      <c r="D16422" s="0" t="n">
        <v>-4.67595</v>
      </c>
      <c r="E16422" s="0" t="n">
        <v>14.845288</v>
      </c>
      <c r="F16422" s="0" t="n">
        <v>0</v>
      </c>
    </row>
    <row r="16423" customFormat="false" ht="15" hidden="false" customHeight="false" outlineLevel="0" collapsed="false">
      <c r="A16423" s="0" t="n">
        <v>12.596623</v>
      </c>
      <c r="B16423" s="0" t="n">
        <v>0.293645</v>
      </c>
      <c r="C16423" s="0" t="n">
        <v>0</v>
      </c>
      <c r="D16423" s="0" t="n">
        <v>-3.55005</v>
      </c>
      <c r="E16423" s="0" t="n">
        <v>14.924713</v>
      </c>
      <c r="F16423" s="0" t="n">
        <v>0</v>
      </c>
    </row>
    <row r="16424" customFormat="false" ht="15" hidden="false" customHeight="false" outlineLevel="0" collapsed="false">
      <c r="A16424" s="0" t="n">
        <v>12.622684</v>
      </c>
      <c r="B16424" s="0" t="n">
        <v>0.289677</v>
      </c>
      <c r="C16424" s="0" t="n">
        <v>0</v>
      </c>
      <c r="D16424" s="0" t="n">
        <v>-2.47905</v>
      </c>
      <c r="E16424" s="0" t="n">
        <v>14.976221</v>
      </c>
      <c r="F16424" s="0" t="n">
        <v>0</v>
      </c>
    </row>
    <row r="16425" customFormat="false" ht="15" hidden="false" customHeight="false" outlineLevel="0" collapsed="false">
      <c r="A16425" s="0" t="n">
        <v>12.648737</v>
      </c>
      <c r="B16425" s="0" t="n">
        <v>0.289677</v>
      </c>
      <c r="C16425" s="0" t="n">
        <v>0</v>
      </c>
      <c r="D16425" s="0" t="n">
        <v>-1.48995</v>
      </c>
      <c r="E16425" s="0" t="n">
        <v>15.0173</v>
      </c>
      <c r="F16425" s="0" t="n">
        <v>0</v>
      </c>
    </row>
    <row r="16426" customFormat="false" ht="15" hidden="false" customHeight="false" outlineLevel="0" collapsed="false">
      <c r="A16426" s="0" t="n">
        <v>12.674787</v>
      </c>
      <c r="B16426" s="0" t="n">
        <v>0.28571</v>
      </c>
      <c r="C16426" s="0" t="n">
        <v>0</v>
      </c>
      <c r="D16426" s="0" t="n">
        <v>-0.5148</v>
      </c>
      <c r="E16426" s="0" t="n">
        <v>15.047676</v>
      </c>
      <c r="F16426" s="0" t="n">
        <v>0</v>
      </c>
    </row>
    <row r="16427" customFormat="false" ht="15" hidden="false" customHeight="false" outlineLevel="0" collapsed="false">
      <c r="A16427" s="0" t="n">
        <v>12.700815</v>
      </c>
      <c r="B16427" s="0" t="n">
        <v>0.281743</v>
      </c>
      <c r="C16427" s="0" t="n">
        <v>0</v>
      </c>
      <c r="D16427" s="0" t="n">
        <v>0.5013</v>
      </c>
      <c r="E16427" s="0" t="n">
        <v>15.07234</v>
      </c>
      <c r="F16427" s="0" t="n">
        <v>0</v>
      </c>
    </row>
    <row r="16428" customFormat="false" ht="15" hidden="false" customHeight="false" outlineLevel="0" collapsed="false">
      <c r="A16428" s="0" t="n">
        <v>12.72682</v>
      </c>
      <c r="B16428" s="0" t="n">
        <v>0.281743</v>
      </c>
      <c r="C16428" s="0" t="n">
        <v>0</v>
      </c>
      <c r="D16428" s="0" t="n">
        <v>1.58625</v>
      </c>
      <c r="E16428" s="0" t="n">
        <v>15.129056</v>
      </c>
      <c r="F16428" s="0" t="n">
        <v>0</v>
      </c>
    </row>
    <row r="16429" customFormat="false" ht="15" hidden="false" customHeight="false" outlineLevel="0" collapsed="false">
      <c r="A16429" s="0" t="n">
        <v>12.75285</v>
      </c>
      <c r="B16429" s="0" t="n">
        <v>0.277775</v>
      </c>
      <c r="C16429" s="0" t="n">
        <v>0</v>
      </c>
      <c r="D16429" s="0" t="n">
        <v>2.6712</v>
      </c>
      <c r="E16429" s="0" t="n">
        <v>15.179376</v>
      </c>
      <c r="F16429" s="0" t="n">
        <v>0</v>
      </c>
    </row>
    <row r="16430" customFormat="false" ht="15" hidden="false" customHeight="false" outlineLevel="0" collapsed="false">
      <c r="A16430" s="0" t="n">
        <v>12.778878</v>
      </c>
      <c r="B16430" s="0" t="n">
        <v>0.273808</v>
      </c>
      <c r="C16430" s="0" t="n">
        <v>0</v>
      </c>
      <c r="D16430" s="0" t="n">
        <v>3.7422</v>
      </c>
      <c r="E16430" s="0" t="n">
        <v>15.233214</v>
      </c>
      <c r="F16430" s="0" t="n">
        <v>0</v>
      </c>
    </row>
    <row r="16431" customFormat="false" ht="15" hidden="false" customHeight="false" outlineLevel="0" collapsed="false">
      <c r="A16431" s="0" t="n">
        <v>12.804923</v>
      </c>
      <c r="B16431" s="0" t="n">
        <v>0.273808</v>
      </c>
      <c r="C16431" s="0" t="n">
        <v>0</v>
      </c>
      <c r="D16431" s="0" t="n">
        <v>4.77225</v>
      </c>
      <c r="E16431" s="0" t="n">
        <v>15.229553</v>
      </c>
      <c r="F16431" s="0" t="n">
        <v>0</v>
      </c>
    </row>
    <row r="16432" customFormat="false" ht="15" hidden="false" customHeight="false" outlineLevel="0" collapsed="false">
      <c r="A16432" s="0" t="n">
        <v>12.830963</v>
      </c>
      <c r="B16432" s="0" t="n">
        <v>0.273808</v>
      </c>
      <c r="C16432" s="0" t="n">
        <v>0</v>
      </c>
      <c r="D16432" s="0" t="n">
        <v>5.77485</v>
      </c>
      <c r="E16432" s="0" t="n">
        <v>15.217735</v>
      </c>
      <c r="F16432" s="0" t="n">
        <v>0</v>
      </c>
    </row>
    <row r="16433" customFormat="false" ht="15" hidden="false" customHeight="false" outlineLevel="0" collapsed="false">
      <c r="A16433" s="0" t="n">
        <v>12.856958</v>
      </c>
      <c r="B16433" s="0" t="n">
        <v>0.269841</v>
      </c>
      <c r="C16433" s="0" t="n">
        <v>0</v>
      </c>
      <c r="D16433" s="0" t="n">
        <v>6.72255</v>
      </c>
      <c r="E16433" s="0" t="n">
        <v>15.274634</v>
      </c>
      <c r="F16433" s="0" t="n">
        <v>0</v>
      </c>
    </row>
    <row r="16434" customFormat="false" ht="15" hidden="false" customHeight="false" outlineLevel="0" collapsed="false">
      <c r="A16434" s="0" t="n">
        <v>12.882988</v>
      </c>
      <c r="B16434" s="0" t="n">
        <v>0.269841</v>
      </c>
      <c r="C16434" s="0" t="n">
        <v>0</v>
      </c>
      <c r="D16434" s="0" t="n">
        <v>7.6149</v>
      </c>
      <c r="E16434" s="0" t="n">
        <v>15.359726</v>
      </c>
      <c r="F16434" s="0" t="n">
        <v>0</v>
      </c>
    </row>
    <row r="16435" customFormat="false" ht="15" hidden="false" customHeight="false" outlineLevel="0" collapsed="false">
      <c r="A16435" s="0" t="n">
        <v>12.90897</v>
      </c>
      <c r="B16435" s="0" t="n">
        <v>0.269841</v>
      </c>
      <c r="C16435" s="0" t="n">
        <v>0</v>
      </c>
      <c r="D16435" s="0" t="n">
        <v>8.42535</v>
      </c>
      <c r="E16435" s="0" t="n">
        <v>15.367386</v>
      </c>
      <c r="F16435" s="0" t="n">
        <v>0</v>
      </c>
    </row>
    <row r="16436" customFormat="false" ht="15" hidden="false" customHeight="false" outlineLevel="0" collapsed="false">
      <c r="A16436" s="0" t="n">
        <v>12.934949</v>
      </c>
      <c r="B16436" s="0" t="n">
        <v>0.269841</v>
      </c>
      <c r="C16436" s="0" t="n">
        <v>0</v>
      </c>
      <c r="D16436" s="0" t="n">
        <v>9.16695</v>
      </c>
      <c r="E16436" s="0" t="n">
        <v>15.384252</v>
      </c>
      <c r="F16436" s="0" t="n">
        <v>0</v>
      </c>
    </row>
    <row r="16437" customFormat="false" ht="15" hidden="false" customHeight="false" outlineLevel="0" collapsed="false">
      <c r="A16437" s="0" t="n">
        <v>12.960921</v>
      </c>
      <c r="B16437" s="0" t="n">
        <v>0.265873</v>
      </c>
      <c r="C16437" s="0" t="n">
        <v>0</v>
      </c>
      <c r="D16437" s="0" t="n">
        <v>9.92205</v>
      </c>
      <c r="E16437" s="0" t="n">
        <v>15.424088</v>
      </c>
      <c r="F16437" s="0" t="n">
        <v>0</v>
      </c>
    </row>
    <row r="16438" customFormat="false" ht="15" hidden="false" customHeight="false" outlineLevel="0" collapsed="false">
      <c r="A16438" s="0" t="n">
        <v>12.986891</v>
      </c>
      <c r="B16438" s="0" t="n">
        <v>0.261906</v>
      </c>
      <c r="C16438" s="0" t="n">
        <v>0</v>
      </c>
      <c r="D16438" s="0" t="n">
        <v>10.66365</v>
      </c>
      <c r="E16438" s="0" t="n">
        <v>15.475048</v>
      </c>
      <c r="F16438" s="0" t="n">
        <v>0</v>
      </c>
    </row>
    <row r="16439" customFormat="false" ht="15" hidden="false" customHeight="false" outlineLevel="0" collapsed="false">
      <c r="A16439" s="0" t="n">
        <v>13.012847</v>
      </c>
      <c r="B16439" s="0" t="n">
        <v>0.257939</v>
      </c>
      <c r="C16439" s="0" t="n">
        <v>0</v>
      </c>
      <c r="D16439" s="0" t="n">
        <v>11.4192</v>
      </c>
      <c r="E16439" s="0" t="n">
        <v>15.539932</v>
      </c>
      <c r="F16439" s="0" t="n">
        <v>0</v>
      </c>
    </row>
    <row r="16440" customFormat="false" ht="15" hidden="false" customHeight="false" outlineLevel="0" collapsed="false">
      <c r="A16440" s="0" t="n">
        <v>13.039095</v>
      </c>
      <c r="B16440" s="0" t="n">
        <v>0.257939</v>
      </c>
      <c r="C16440" s="0" t="n">
        <v>0</v>
      </c>
      <c r="D16440" s="0" t="n">
        <v>12.1059</v>
      </c>
      <c r="E16440" s="0" t="n">
        <v>15.573224</v>
      </c>
      <c r="F16440" s="0" t="n">
        <v>0</v>
      </c>
    </row>
    <row r="16441" customFormat="false" ht="15" hidden="false" customHeight="false" outlineLevel="0" collapsed="false">
      <c r="A16441" s="0" t="n">
        <v>13.065199</v>
      </c>
      <c r="B16441" s="0" t="n">
        <v>0.253971</v>
      </c>
      <c r="C16441" s="0" t="n">
        <v>0</v>
      </c>
      <c r="D16441" s="0" t="n">
        <v>12.6963</v>
      </c>
      <c r="E16441" s="0" t="n">
        <v>15.579076</v>
      </c>
      <c r="F16441" s="0" t="n">
        <v>0</v>
      </c>
    </row>
    <row r="16442" customFormat="false" ht="15" hidden="false" customHeight="false" outlineLevel="0" collapsed="false">
      <c r="A16442" s="0" t="n">
        <v>13.091265</v>
      </c>
      <c r="B16442" s="0" t="n">
        <v>0.249989</v>
      </c>
      <c r="C16442" s="0" t="n">
        <v>0</v>
      </c>
      <c r="D16442" s="0" t="n">
        <v>13.2732</v>
      </c>
      <c r="E16442" s="0" t="n">
        <v>15.640061</v>
      </c>
      <c r="F16442" s="0" t="n">
        <v>0</v>
      </c>
    </row>
    <row r="16443" customFormat="false" ht="15" hidden="false" customHeight="false" outlineLevel="0" collapsed="false">
      <c r="A16443" s="0" t="n">
        <v>13.117336</v>
      </c>
      <c r="B16443" s="0" t="n">
        <v>0.246021</v>
      </c>
      <c r="C16443" s="0" t="n">
        <v>0</v>
      </c>
      <c r="D16443" s="0" t="n">
        <v>13.6575</v>
      </c>
      <c r="E16443" s="0" t="n">
        <v>15.637797</v>
      </c>
      <c r="F16443" s="0" t="n">
        <v>0</v>
      </c>
    </row>
    <row r="16444" customFormat="false" ht="15" hidden="false" customHeight="false" outlineLevel="0" collapsed="false">
      <c r="A16444" s="0" t="n">
        <v>13.143396</v>
      </c>
      <c r="B16444" s="0" t="n">
        <v>0.246021</v>
      </c>
      <c r="C16444" s="0" t="n">
        <v>0</v>
      </c>
      <c r="D16444" s="0" t="n">
        <v>14.0148</v>
      </c>
      <c r="E16444" s="0" t="n">
        <v>15.666296</v>
      </c>
      <c r="F16444" s="0" t="n">
        <v>0</v>
      </c>
    </row>
    <row r="16445" customFormat="false" ht="15" hidden="false" customHeight="false" outlineLevel="0" collapsed="false">
      <c r="A16445" s="0" t="n">
        <v>13.169439</v>
      </c>
      <c r="B16445" s="0" t="n">
        <v>0.242054</v>
      </c>
      <c r="C16445" s="0" t="n">
        <v>0</v>
      </c>
      <c r="D16445" s="0" t="n">
        <v>14.42655</v>
      </c>
      <c r="E16445" s="0" t="n">
        <v>15.717429</v>
      </c>
      <c r="F16445" s="0" t="n">
        <v>0</v>
      </c>
    </row>
    <row r="16446" customFormat="false" ht="15" hidden="false" customHeight="false" outlineLevel="0" collapsed="false">
      <c r="A16446" s="0" t="n">
        <v>13.195479</v>
      </c>
      <c r="B16446" s="0" t="n">
        <v>0.234119</v>
      </c>
      <c r="C16446" s="0" t="n">
        <v>0</v>
      </c>
      <c r="D16446" s="0" t="n">
        <v>14.8248</v>
      </c>
      <c r="E16446" s="0" t="n">
        <v>15.737844</v>
      </c>
      <c r="F16446" s="0" t="n">
        <v>0</v>
      </c>
    </row>
    <row r="16447" customFormat="false" ht="15" hidden="false" customHeight="false" outlineLevel="0" collapsed="false">
      <c r="A16447" s="0" t="n">
        <v>13.221511</v>
      </c>
      <c r="B16447" s="0" t="n">
        <v>0.234119</v>
      </c>
      <c r="C16447" s="0" t="n">
        <v>0</v>
      </c>
      <c r="D16447" s="0" t="n">
        <v>15.27795</v>
      </c>
      <c r="E16447" s="0" t="n">
        <v>15.814631</v>
      </c>
      <c r="F16447" s="0" t="n">
        <v>0</v>
      </c>
    </row>
    <row r="16448" customFormat="false" ht="15" hidden="false" customHeight="false" outlineLevel="0" collapsed="false">
      <c r="A16448" s="0" t="n">
        <v>13.247527</v>
      </c>
      <c r="B16448" s="0" t="n">
        <v>0.230152</v>
      </c>
      <c r="C16448" s="0" t="n">
        <v>0</v>
      </c>
      <c r="D16448" s="0" t="n">
        <v>15.84135</v>
      </c>
      <c r="E16448" s="0" t="n">
        <v>15.767142</v>
      </c>
      <c r="F16448" s="0" t="n">
        <v>0</v>
      </c>
    </row>
    <row r="16449" customFormat="false" ht="15" hidden="false" customHeight="false" outlineLevel="0" collapsed="false">
      <c r="A16449" s="0" t="n">
        <v>13.273559</v>
      </c>
      <c r="B16449" s="0" t="n">
        <v>0.226184</v>
      </c>
      <c r="C16449" s="0" t="n">
        <v>0</v>
      </c>
      <c r="D16449" s="0" t="n">
        <v>16.4727</v>
      </c>
      <c r="E16449" s="0" t="n">
        <v>15.791431</v>
      </c>
      <c r="F16449" s="0" t="n">
        <v>0</v>
      </c>
    </row>
    <row r="16450" customFormat="false" ht="15" hidden="false" customHeight="false" outlineLevel="0" collapsed="false">
      <c r="A16450" s="0" t="n">
        <v>13.299616</v>
      </c>
      <c r="B16450" s="0" t="n">
        <v>0.226184</v>
      </c>
      <c r="C16450" s="0" t="n">
        <v>0</v>
      </c>
      <c r="D16450" s="0" t="n">
        <v>17.00865</v>
      </c>
      <c r="E16450" s="0" t="n">
        <v>15.872663</v>
      </c>
      <c r="F16450" s="0" t="n">
        <v>0</v>
      </c>
    </row>
    <row r="16451" customFormat="false" ht="15" hidden="false" customHeight="false" outlineLevel="0" collapsed="false">
      <c r="A16451" s="0" t="n">
        <v>13.325645</v>
      </c>
      <c r="B16451" s="0" t="n">
        <v>0.226184</v>
      </c>
      <c r="C16451" s="0" t="n">
        <v>0</v>
      </c>
      <c r="D16451" s="0" t="n">
        <v>17.37945</v>
      </c>
      <c r="E16451" s="0" t="n">
        <v>15.93416</v>
      </c>
      <c r="F16451" s="0" t="n">
        <v>0</v>
      </c>
    </row>
    <row r="16452" customFormat="false" ht="15" hidden="false" customHeight="false" outlineLevel="0" collapsed="false">
      <c r="A16452" s="0" t="n">
        <v>13.351704</v>
      </c>
      <c r="B16452" s="0" t="n">
        <v>0.226184</v>
      </c>
      <c r="C16452" s="0" t="n">
        <v>0</v>
      </c>
      <c r="D16452" s="0" t="n">
        <v>17.5302</v>
      </c>
      <c r="E16452" s="0" t="n">
        <v>15.928254</v>
      </c>
      <c r="F16452" s="0" t="n">
        <v>0</v>
      </c>
    </row>
    <row r="16453" customFormat="false" ht="15" hidden="false" customHeight="false" outlineLevel="0" collapsed="false">
      <c r="A16453" s="0" t="n">
        <v>13.377738</v>
      </c>
      <c r="B16453" s="0" t="n">
        <v>0.226184</v>
      </c>
      <c r="C16453" s="0" t="n">
        <v>0</v>
      </c>
      <c r="D16453" s="0" t="n">
        <v>17.59905</v>
      </c>
      <c r="E16453" s="0" t="n">
        <v>15.907756</v>
      </c>
      <c r="F16453" s="0" t="n">
        <v>0</v>
      </c>
    </row>
    <row r="16454" customFormat="false" ht="15" hidden="false" customHeight="false" outlineLevel="0" collapsed="false">
      <c r="A16454" s="0" t="n">
        <v>13.403805</v>
      </c>
      <c r="B16454" s="0" t="n">
        <v>0.226184</v>
      </c>
      <c r="C16454" s="0" t="n">
        <v>0</v>
      </c>
      <c r="D16454" s="0" t="n">
        <v>17.7363</v>
      </c>
      <c r="E16454" s="0" t="n">
        <v>15.960818</v>
      </c>
      <c r="F16454" s="0" t="n">
        <v>0</v>
      </c>
    </row>
    <row r="16455" customFormat="false" ht="15" hidden="false" customHeight="false" outlineLevel="0" collapsed="false">
      <c r="A16455" s="0" t="n">
        <v>13.429845</v>
      </c>
      <c r="B16455" s="0" t="n">
        <v>0.226184</v>
      </c>
      <c r="C16455" s="0" t="n">
        <v>0</v>
      </c>
      <c r="D16455" s="0" t="n">
        <v>17.80515</v>
      </c>
      <c r="E16455" s="0" t="n">
        <v>16.037952</v>
      </c>
      <c r="F16455" s="0" t="n">
        <v>0</v>
      </c>
    </row>
    <row r="16456" customFormat="false" ht="15" hidden="false" customHeight="false" outlineLevel="0" collapsed="false">
      <c r="A16456" s="0" t="n">
        <v>13.455905</v>
      </c>
      <c r="B16456" s="0" t="n">
        <v>0.226184</v>
      </c>
      <c r="C16456" s="0" t="n">
        <v>0</v>
      </c>
      <c r="D16456" s="0" t="n">
        <v>17.8326</v>
      </c>
      <c r="E16456" s="0" t="n">
        <v>15.994671</v>
      </c>
      <c r="F16456" s="0" t="n">
        <v>0</v>
      </c>
    </row>
    <row r="16457" customFormat="false" ht="15" hidden="false" customHeight="false" outlineLevel="0" collapsed="false">
      <c r="A16457" s="0" t="n">
        <v>13.481967</v>
      </c>
      <c r="B16457" s="0" t="n">
        <v>0.226184</v>
      </c>
      <c r="C16457" s="0" t="n">
        <v>0</v>
      </c>
      <c r="D16457" s="0" t="n">
        <v>17.8326</v>
      </c>
      <c r="E16457" s="0" t="n">
        <v>16.07328</v>
      </c>
      <c r="F16457" s="0" t="n">
        <v>0</v>
      </c>
    </row>
    <row r="16458" customFormat="false" ht="15" hidden="false" customHeight="false" outlineLevel="0" collapsed="false">
      <c r="A16458" s="0" t="n">
        <v>13.508049</v>
      </c>
      <c r="B16458" s="0" t="n">
        <v>0.226184</v>
      </c>
      <c r="C16458" s="0" t="n">
        <v>0</v>
      </c>
      <c r="D16458" s="0" t="n">
        <v>17.8326</v>
      </c>
      <c r="E16458" s="0" t="n">
        <v>16.090008</v>
      </c>
      <c r="F16458" s="0" t="n">
        <v>0</v>
      </c>
    </row>
    <row r="16459" customFormat="false" ht="15" hidden="false" customHeight="false" outlineLevel="0" collapsed="false">
      <c r="A16459" s="0" t="n">
        <v>13.534151</v>
      </c>
      <c r="B16459" s="0" t="n">
        <v>0.226184</v>
      </c>
      <c r="C16459" s="0" t="n">
        <v>0</v>
      </c>
      <c r="D16459" s="0" t="n">
        <v>17.8326</v>
      </c>
      <c r="E16459" s="0" t="n">
        <v>16.15878</v>
      </c>
      <c r="F16459" s="0" t="n">
        <v>0</v>
      </c>
    </row>
    <row r="16460" customFormat="false" ht="15" hidden="false" customHeight="false" outlineLevel="0" collapsed="false">
      <c r="A16460" s="0" t="n">
        <v>13.560271</v>
      </c>
      <c r="B16460" s="0" t="n">
        <v>0.226184</v>
      </c>
      <c r="C16460" s="0" t="n">
        <v>0</v>
      </c>
      <c r="D16460" s="0" t="n">
        <v>17.7912</v>
      </c>
      <c r="E16460" s="0" t="n">
        <v>16.146479</v>
      </c>
      <c r="F16460" s="0" t="n">
        <v>0</v>
      </c>
    </row>
    <row r="16461" customFormat="false" ht="15" hidden="false" customHeight="false" outlineLevel="0" collapsed="false">
      <c r="A16461" s="0" t="n">
        <v>13.586352</v>
      </c>
      <c r="B16461" s="0" t="n">
        <v>0.226184</v>
      </c>
      <c r="C16461" s="0" t="n">
        <v>0</v>
      </c>
      <c r="D16461" s="0" t="n">
        <v>17.66745</v>
      </c>
      <c r="E16461" s="0" t="n">
        <v>16.180583</v>
      </c>
      <c r="F16461" s="0" t="n">
        <v>0</v>
      </c>
    </row>
    <row r="16462" customFormat="false" ht="15" hidden="false" customHeight="false" outlineLevel="0" collapsed="false">
      <c r="A16462" s="0" t="n">
        <v>13.612477</v>
      </c>
      <c r="B16462" s="0" t="n">
        <v>0.226184</v>
      </c>
      <c r="C16462" s="0" t="n">
        <v>0</v>
      </c>
      <c r="D16462" s="0" t="n">
        <v>17.55765</v>
      </c>
      <c r="E16462" s="0" t="n">
        <v>16.263029</v>
      </c>
      <c r="F16462" s="0" t="n">
        <v>0</v>
      </c>
    </row>
    <row r="16463" customFormat="false" ht="15" hidden="false" customHeight="false" outlineLevel="0" collapsed="false">
      <c r="A16463" s="0" t="n">
        <v>13.638576</v>
      </c>
      <c r="B16463" s="0" t="n">
        <v>0.226184</v>
      </c>
      <c r="C16463" s="0" t="n">
        <v>0</v>
      </c>
      <c r="D16463" s="0" t="n">
        <v>17.3655</v>
      </c>
      <c r="E16463" s="0" t="n">
        <v>16.250002</v>
      </c>
      <c r="F16463" s="0" t="n">
        <v>0</v>
      </c>
    </row>
    <row r="16464" customFormat="false" ht="15" hidden="false" customHeight="false" outlineLevel="0" collapsed="false">
      <c r="A16464" s="0" t="n">
        <v>13.664694</v>
      </c>
      <c r="B16464" s="0" t="n">
        <v>0.226184</v>
      </c>
      <c r="C16464" s="0" t="n">
        <v>0</v>
      </c>
      <c r="D16464" s="0" t="n">
        <v>17.091</v>
      </c>
      <c r="E16464" s="0" t="n">
        <v>16.286318</v>
      </c>
      <c r="F16464" s="0" t="n">
        <v>0</v>
      </c>
    </row>
    <row r="16465" customFormat="false" ht="15" hidden="false" customHeight="false" outlineLevel="0" collapsed="false">
      <c r="A16465" s="0" t="n">
        <v>13.690811</v>
      </c>
      <c r="B16465" s="0" t="n">
        <v>0.226184</v>
      </c>
      <c r="C16465" s="0" t="n">
        <v>0</v>
      </c>
      <c r="D16465" s="0" t="n">
        <v>16.91235</v>
      </c>
      <c r="E16465" s="0" t="n">
        <v>16.32041</v>
      </c>
      <c r="F16465" s="0" t="n">
        <v>0</v>
      </c>
    </row>
    <row r="16466" customFormat="false" ht="15" hidden="false" customHeight="false" outlineLevel="0" collapsed="false">
      <c r="A16466" s="0" t="n">
        <v>13.716969</v>
      </c>
      <c r="B16466" s="0" t="n">
        <v>0.226184</v>
      </c>
      <c r="C16466" s="0" t="n">
        <v>0</v>
      </c>
      <c r="D16466" s="0" t="n">
        <v>16.7751</v>
      </c>
      <c r="E16466" s="0" t="n">
        <v>16.345874</v>
      </c>
      <c r="F16466" s="0" t="n">
        <v>0</v>
      </c>
    </row>
    <row r="16467" customFormat="false" ht="15" hidden="false" customHeight="false" outlineLevel="0" collapsed="false">
      <c r="A16467" s="0" t="n">
        <v>13.743112</v>
      </c>
      <c r="B16467" s="0" t="n">
        <v>0.226184</v>
      </c>
      <c r="C16467" s="0" t="n">
        <v>0</v>
      </c>
      <c r="D16467" s="0" t="n">
        <v>16.6653</v>
      </c>
      <c r="E16467" s="0" t="n">
        <v>16.361143</v>
      </c>
      <c r="F16467" s="0" t="n">
        <v>0</v>
      </c>
    </row>
    <row r="16468" customFormat="false" ht="15" hidden="false" customHeight="false" outlineLevel="0" collapsed="false">
      <c r="A16468" s="0" t="n">
        <v>13.769284</v>
      </c>
      <c r="B16468" s="0" t="n">
        <v>0.226184</v>
      </c>
      <c r="C16468" s="0" t="n">
        <v>0</v>
      </c>
      <c r="D16468" s="0" t="n">
        <v>16.44525</v>
      </c>
      <c r="E16468" s="0" t="n">
        <v>16.409346</v>
      </c>
      <c r="F16468" s="0" t="n">
        <v>0</v>
      </c>
    </row>
    <row r="16469" customFormat="false" ht="15" hidden="false" customHeight="false" outlineLevel="0" collapsed="false">
      <c r="A16469" s="0" t="n">
        <v>13.795438</v>
      </c>
      <c r="B16469" s="0" t="n">
        <v>0.226184</v>
      </c>
      <c r="C16469" s="0" t="n">
        <v>0</v>
      </c>
      <c r="D16469" s="0" t="n">
        <v>16.1847</v>
      </c>
      <c r="E16469" s="0" t="n">
        <v>16.426489</v>
      </c>
      <c r="F16469" s="0" t="n">
        <v>0</v>
      </c>
    </row>
    <row r="16470" customFormat="false" ht="15" hidden="false" customHeight="false" outlineLevel="0" collapsed="false">
      <c r="A16470" s="0" t="n">
        <v>13.821629</v>
      </c>
      <c r="B16470" s="0" t="n">
        <v>0.226184</v>
      </c>
      <c r="C16470" s="0" t="n">
        <v>0</v>
      </c>
      <c r="D16470" s="0" t="n">
        <v>15.9786</v>
      </c>
      <c r="E16470" s="0" t="n">
        <v>16.4431</v>
      </c>
      <c r="F16470" s="0" t="n">
        <v>0</v>
      </c>
    </row>
    <row r="16471" customFormat="false" ht="15" hidden="false" customHeight="false" outlineLevel="0" collapsed="false">
      <c r="A16471" s="0" t="n">
        <v>13.847801</v>
      </c>
      <c r="B16471" s="0" t="n">
        <v>0.226184</v>
      </c>
      <c r="C16471" s="0" t="n">
        <v>0</v>
      </c>
      <c r="D16471" s="0" t="n">
        <v>15.75855</v>
      </c>
      <c r="E16471" s="0" t="n">
        <v>16.460445</v>
      </c>
      <c r="F16471" s="0" t="n">
        <v>0</v>
      </c>
    </row>
    <row r="16472" customFormat="false" ht="15" hidden="false" customHeight="false" outlineLevel="0" collapsed="false">
      <c r="A16472" s="0" t="n">
        <v>13.873985</v>
      </c>
      <c r="B16472" s="0" t="n">
        <v>0.226184</v>
      </c>
      <c r="C16472" s="0" t="n">
        <v>0</v>
      </c>
      <c r="D16472" s="0" t="n">
        <v>15.4017</v>
      </c>
      <c r="E16472" s="0" t="n">
        <v>16.50139</v>
      </c>
      <c r="F16472" s="0" t="n">
        <v>0</v>
      </c>
    </row>
    <row r="16473" customFormat="false" ht="15" hidden="false" customHeight="false" outlineLevel="0" collapsed="false">
      <c r="A16473" s="0" t="n">
        <v>13.900144</v>
      </c>
      <c r="B16473" s="0" t="n">
        <v>0.226184</v>
      </c>
      <c r="C16473" s="0" t="n">
        <v>0</v>
      </c>
      <c r="D16473" s="0" t="n">
        <v>14.89365</v>
      </c>
      <c r="E16473" s="0" t="n">
        <v>16.543097</v>
      </c>
      <c r="F16473" s="0" t="n">
        <v>0</v>
      </c>
    </row>
    <row r="16474" customFormat="false" ht="15" hidden="false" customHeight="false" outlineLevel="0" collapsed="false">
      <c r="A16474" s="0" t="n">
        <v>13.926343</v>
      </c>
      <c r="B16474" s="0" t="n">
        <v>0.226184</v>
      </c>
      <c r="C16474" s="0" t="n">
        <v>0</v>
      </c>
      <c r="D16474" s="0" t="n">
        <v>14.2479</v>
      </c>
      <c r="E16474" s="0" t="n">
        <v>16.547654</v>
      </c>
      <c r="F16474" s="0" t="n">
        <v>0</v>
      </c>
    </row>
    <row r="16475" customFormat="false" ht="15" hidden="false" customHeight="false" outlineLevel="0" collapsed="false">
      <c r="A16475" s="0" t="n">
        <v>13.952538</v>
      </c>
      <c r="B16475" s="0" t="n">
        <v>0.226184</v>
      </c>
      <c r="C16475" s="0" t="n">
        <v>0</v>
      </c>
      <c r="D16475" s="0" t="n">
        <v>13.56165</v>
      </c>
      <c r="E16475" s="0" t="n">
        <v>16.587639</v>
      </c>
      <c r="F16475" s="0" t="n">
        <v>0</v>
      </c>
    </row>
    <row r="16476" customFormat="false" ht="15" hidden="false" customHeight="false" outlineLevel="0" collapsed="false">
      <c r="A16476" s="0" t="n">
        <v>13.978749</v>
      </c>
      <c r="B16476" s="0" t="n">
        <v>0.226184</v>
      </c>
      <c r="C16476" s="0" t="n">
        <v>0</v>
      </c>
      <c r="D16476" s="0" t="n">
        <v>12.83355</v>
      </c>
      <c r="E16476" s="0" t="n">
        <v>16.608714</v>
      </c>
      <c r="F16476" s="0" t="n">
        <v>0</v>
      </c>
    </row>
    <row r="16477" customFormat="false" ht="15" hidden="false" customHeight="false" outlineLevel="0" collapsed="false">
      <c r="A16477" s="0" t="n">
        <v>14.004953</v>
      </c>
      <c r="B16477" s="0" t="n">
        <v>0.226184</v>
      </c>
      <c r="C16477" s="0" t="n">
        <v>0</v>
      </c>
      <c r="D16477" s="0" t="n">
        <v>12.03705</v>
      </c>
      <c r="E16477" s="0" t="n">
        <v>16.652407</v>
      </c>
      <c r="F16477" s="0" t="n">
        <v>0</v>
      </c>
    </row>
    <row r="16478" customFormat="false" ht="15" hidden="false" customHeight="false" outlineLevel="0" collapsed="false">
      <c r="A16478" s="0" t="n">
        <v>14.031351</v>
      </c>
      <c r="B16478" s="0" t="n">
        <v>0.226184</v>
      </c>
      <c r="C16478" s="0" t="n">
        <v>0</v>
      </c>
      <c r="D16478" s="0" t="n">
        <v>11.2131</v>
      </c>
      <c r="E16478" s="0" t="n">
        <v>16.700334</v>
      </c>
      <c r="F16478" s="0" t="n">
        <v>0</v>
      </c>
    </row>
    <row r="16479" customFormat="false" ht="15" hidden="false" customHeight="false" outlineLevel="0" collapsed="false">
      <c r="A16479" s="0" t="n">
        <v>14.057958</v>
      </c>
      <c r="B16479" s="0" t="n">
        <v>0.226184</v>
      </c>
      <c r="C16479" s="0" t="n">
        <v>0</v>
      </c>
      <c r="D16479" s="0" t="n">
        <v>10.54035</v>
      </c>
      <c r="E16479" s="0" t="n">
        <v>16.688307</v>
      </c>
      <c r="F16479" s="0" t="n">
        <v>0</v>
      </c>
    </row>
    <row r="16480" customFormat="false" ht="15" hidden="false" customHeight="false" outlineLevel="0" collapsed="false">
      <c r="A16480" s="0" t="n">
        <v>14.084431</v>
      </c>
      <c r="B16480" s="0" t="n">
        <v>0.226184</v>
      </c>
      <c r="C16480" s="0" t="n">
        <v>0</v>
      </c>
      <c r="D16480" s="0" t="n">
        <v>10.03185</v>
      </c>
      <c r="E16480" s="0" t="n">
        <v>16.757115</v>
      </c>
      <c r="F16480" s="0" t="n">
        <v>0</v>
      </c>
    </row>
    <row r="16481" customFormat="false" ht="15" hidden="false" customHeight="false" outlineLevel="0" collapsed="false">
      <c r="A16481" s="0" t="n">
        <v>14.110803</v>
      </c>
      <c r="B16481" s="0" t="n">
        <v>0.222217</v>
      </c>
      <c r="C16481" s="0" t="n">
        <v>0</v>
      </c>
      <c r="D16481" s="0" t="n">
        <v>9.7299</v>
      </c>
      <c r="E16481" s="0" t="n">
        <v>16.755645</v>
      </c>
      <c r="F16481" s="0" t="n">
        <v>0</v>
      </c>
    </row>
    <row r="16482" customFormat="false" ht="15" hidden="false" customHeight="false" outlineLevel="0" collapsed="false">
      <c r="A16482" s="0" t="n">
        <v>14.137243</v>
      </c>
      <c r="B16482" s="0" t="n">
        <v>0.21825</v>
      </c>
      <c r="C16482" s="0" t="n">
        <v>0</v>
      </c>
      <c r="D16482" s="0" t="n">
        <v>9.675</v>
      </c>
      <c r="E16482" s="0" t="n">
        <v>16.82416</v>
      </c>
      <c r="F16482" s="0" t="n">
        <v>0</v>
      </c>
    </row>
    <row r="16483" customFormat="false" ht="15" hidden="false" customHeight="false" outlineLevel="0" collapsed="false">
      <c r="A16483" s="0" t="n">
        <v>14.163615</v>
      </c>
      <c r="B16483" s="0" t="n">
        <v>0.214282</v>
      </c>
      <c r="C16483" s="0" t="n">
        <v>0</v>
      </c>
      <c r="D16483" s="0" t="n">
        <v>9.675</v>
      </c>
      <c r="E16483" s="0" t="n">
        <v>16.814321</v>
      </c>
      <c r="F16483" s="0" t="n">
        <v>0</v>
      </c>
    </row>
    <row r="16484" customFormat="false" ht="15" hidden="false" customHeight="false" outlineLevel="0" collapsed="false">
      <c r="A16484" s="0" t="n">
        <v>14.190012</v>
      </c>
      <c r="B16484" s="0" t="n">
        <v>0.206348</v>
      </c>
      <c r="C16484" s="0" t="n">
        <v>0</v>
      </c>
      <c r="D16484" s="0" t="n">
        <v>9.675</v>
      </c>
      <c r="E16484" s="0" t="n">
        <v>16.859519</v>
      </c>
      <c r="F16484" s="0" t="n">
        <v>0</v>
      </c>
    </row>
    <row r="16485" customFormat="false" ht="15" hidden="false" customHeight="false" outlineLevel="0" collapsed="false">
      <c r="A16485" s="0" t="n">
        <v>14.216388</v>
      </c>
      <c r="B16485" s="0" t="n">
        <v>0.20238</v>
      </c>
      <c r="C16485" s="0" t="n">
        <v>0</v>
      </c>
      <c r="D16485" s="0" t="n">
        <v>9.86715</v>
      </c>
      <c r="E16485" s="0" t="n">
        <v>16.821067</v>
      </c>
      <c r="F16485" s="0" t="n">
        <v>0</v>
      </c>
    </row>
    <row r="16486" customFormat="false" ht="15" hidden="false" customHeight="false" outlineLevel="0" collapsed="false">
      <c r="A16486" s="0" t="n">
        <v>14.242786</v>
      </c>
      <c r="B16486" s="0" t="n">
        <v>0.198413</v>
      </c>
      <c r="C16486" s="0" t="n">
        <v>0</v>
      </c>
      <c r="D16486" s="0" t="n">
        <v>10.0872</v>
      </c>
      <c r="E16486" s="0" t="n">
        <v>16.891607</v>
      </c>
      <c r="F16486" s="0" t="n">
        <v>0</v>
      </c>
    </row>
    <row r="16487" customFormat="false" ht="15" hidden="false" customHeight="false" outlineLevel="0" collapsed="false">
      <c r="A16487" s="0" t="n">
        <v>14.269159</v>
      </c>
      <c r="B16487" s="0" t="n">
        <v>0.194446</v>
      </c>
      <c r="C16487" s="0" t="n">
        <v>0</v>
      </c>
      <c r="D16487" s="0" t="n">
        <v>10.3203</v>
      </c>
      <c r="E16487" s="0" t="n">
        <v>16.85695</v>
      </c>
      <c r="F16487" s="0" t="n">
        <v>0</v>
      </c>
    </row>
    <row r="16488" customFormat="false" ht="15" hidden="false" customHeight="false" outlineLevel="0" collapsed="false">
      <c r="A16488" s="0" t="n">
        <v>14.295554</v>
      </c>
      <c r="B16488" s="0" t="n">
        <v>0.194446</v>
      </c>
      <c r="C16488" s="0" t="n">
        <v>0</v>
      </c>
      <c r="D16488" s="0" t="n">
        <v>10.55385</v>
      </c>
      <c r="E16488" s="0" t="n">
        <v>16.909912</v>
      </c>
      <c r="F16488" s="0" t="n">
        <v>0</v>
      </c>
    </row>
    <row r="16489" customFormat="false" ht="15" hidden="false" customHeight="false" outlineLevel="0" collapsed="false">
      <c r="A16489" s="0" t="n">
        <v>14.321913</v>
      </c>
      <c r="B16489" s="0" t="n">
        <v>0.190478</v>
      </c>
      <c r="C16489" s="0" t="n">
        <v>0</v>
      </c>
      <c r="D16489" s="0" t="n">
        <v>10.66365</v>
      </c>
      <c r="E16489" s="0" t="n">
        <v>16.888201</v>
      </c>
      <c r="F16489" s="0" t="n">
        <v>0</v>
      </c>
    </row>
    <row r="16490" customFormat="false" ht="15" hidden="false" customHeight="false" outlineLevel="0" collapsed="false">
      <c r="A16490" s="0" t="n">
        <v>14.348316</v>
      </c>
      <c r="B16490" s="0" t="n">
        <v>0.190478</v>
      </c>
      <c r="C16490" s="0" t="n">
        <v>0</v>
      </c>
      <c r="D16490" s="0" t="n">
        <v>10.66365</v>
      </c>
      <c r="E16490" s="0" t="n">
        <v>16.949278</v>
      </c>
      <c r="F16490" s="0" t="n">
        <v>0</v>
      </c>
    </row>
    <row r="16491" customFormat="false" ht="15" hidden="false" customHeight="false" outlineLevel="0" collapsed="false">
      <c r="A16491" s="0" t="n">
        <v>14.374675</v>
      </c>
      <c r="B16491" s="0" t="n">
        <v>0.190478</v>
      </c>
      <c r="C16491" s="0" t="n">
        <v>0</v>
      </c>
      <c r="D16491" s="0" t="n">
        <v>10.66365</v>
      </c>
      <c r="E16491" s="0" t="n">
        <v>16.924279</v>
      </c>
      <c r="F16491" s="0" t="n">
        <v>0</v>
      </c>
    </row>
    <row r="16492" customFormat="false" ht="15" hidden="false" customHeight="false" outlineLevel="0" collapsed="false">
      <c r="A16492" s="0" t="n">
        <v>14.401077</v>
      </c>
      <c r="B16492" s="0" t="n">
        <v>0.190478</v>
      </c>
      <c r="C16492" s="0" t="n">
        <v>0</v>
      </c>
      <c r="D16492" s="0" t="n">
        <v>10.66365</v>
      </c>
      <c r="E16492" s="0" t="n">
        <v>17.003976</v>
      </c>
      <c r="F16492" s="0" t="n">
        <v>0</v>
      </c>
    </row>
    <row r="16493" customFormat="false" ht="15" hidden="false" customHeight="false" outlineLevel="0" collapsed="false">
      <c r="A16493" s="0" t="n">
        <v>14.427431</v>
      </c>
      <c r="B16493" s="0" t="n">
        <v>0.186511</v>
      </c>
      <c r="C16493" s="0" t="n">
        <v>0</v>
      </c>
      <c r="D16493" s="0" t="n">
        <v>10.66365</v>
      </c>
      <c r="E16493" s="0" t="n">
        <v>17.002098</v>
      </c>
      <c r="F16493" s="0" t="n">
        <v>0</v>
      </c>
    </row>
    <row r="16494" customFormat="false" ht="15" hidden="false" customHeight="false" outlineLevel="0" collapsed="false">
      <c r="A16494" s="0" t="n">
        <v>14.453801</v>
      </c>
      <c r="B16494" s="0" t="n">
        <v>0.182544</v>
      </c>
      <c r="C16494" s="0" t="n">
        <v>0</v>
      </c>
      <c r="D16494" s="0" t="n">
        <v>10.66365</v>
      </c>
      <c r="E16494" s="0" t="n">
        <v>17.042033</v>
      </c>
      <c r="F16494" s="0" t="n">
        <v>0</v>
      </c>
    </row>
    <row r="16495" customFormat="false" ht="15" hidden="false" customHeight="false" outlineLevel="0" collapsed="false">
      <c r="A16495" s="0" t="n">
        <v>14.480165</v>
      </c>
      <c r="B16495" s="0" t="n">
        <v>0.170626</v>
      </c>
      <c r="C16495" s="0" t="n">
        <v>0</v>
      </c>
      <c r="D16495" s="0" t="n">
        <v>10.66365</v>
      </c>
      <c r="E16495" s="0" t="n">
        <v>17.047341</v>
      </c>
      <c r="F16495" s="0" t="n">
        <v>0</v>
      </c>
    </row>
    <row r="16496" customFormat="false" ht="15" hidden="false" customHeight="false" outlineLevel="0" collapsed="false">
      <c r="A16496" s="0" t="n">
        <v>14.506548</v>
      </c>
      <c r="B16496" s="0" t="n">
        <v>0.162692</v>
      </c>
      <c r="C16496" s="0" t="n">
        <v>0</v>
      </c>
      <c r="D16496" s="0" t="n">
        <v>10.66365</v>
      </c>
      <c r="E16496" s="0" t="n">
        <v>17.063109</v>
      </c>
      <c r="F16496" s="0" t="n">
        <v>0</v>
      </c>
    </row>
    <row r="16497" customFormat="false" ht="15" hidden="false" customHeight="false" outlineLevel="0" collapsed="false">
      <c r="A16497" s="0" t="n">
        <v>14.532903</v>
      </c>
      <c r="B16497" s="0" t="n">
        <v>0.146822</v>
      </c>
      <c r="C16497" s="0" t="n">
        <v>0</v>
      </c>
      <c r="D16497" s="0" t="n">
        <v>10.55385</v>
      </c>
      <c r="E16497" s="0" t="n">
        <v>17.073992</v>
      </c>
      <c r="F16497" s="0" t="n">
        <v>0</v>
      </c>
    </row>
    <row r="16498" customFormat="false" ht="15" hidden="false" customHeight="false" outlineLevel="0" collapsed="false">
      <c r="A16498" s="0" t="n">
        <v>14.559282</v>
      </c>
      <c r="B16498" s="0" t="n">
        <v>0.123018</v>
      </c>
      <c r="C16498" s="0" t="n">
        <v>0</v>
      </c>
      <c r="D16498" s="0" t="n">
        <v>10.48545</v>
      </c>
      <c r="E16498" s="0" t="n">
        <v>17.069671</v>
      </c>
      <c r="F16498" s="0" t="n">
        <v>0</v>
      </c>
    </row>
    <row r="16499" customFormat="false" ht="15" hidden="false" customHeight="false" outlineLevel="0" collapsed="false">
      <c r="A16499" s="0" t="n">
        <v>14.585679</v>
      </c>
      <c r="B16499" s="0" t="n">
        <v>0.111116</v>
      </c>
      <c r="C16499" s="0" t="n">
        <v>0</v>
      </c>
      <c r="D16499" s="0" t="n">
        <v>10.4715</v>
      </c>
      <c r="E16499" s="0" t="n">
        <v>17.072542</v>
      </c>
      <c r="F16499" s="0" t="n">
        <v>0</v>
      </c>
    </row>
    <row r="16500" customFormat="false" ht="15" hidden="false" customHeight="false" outlineLevel="0" collapsed="false">
      <c r="A16500" s="0" t="n">
        <v>14.612088</v>
      </c>
      <c r="B16500" s="0" t="n">
        <v>0.103166</v>
      </c>
      <c r="C16500" s="0" t="n">
        <v>0</v>
      </c>
      <c r="D16500" s="0" t="n">
        <v>10.4715</v>
      </c>
      <c r="E16500" s="0" t="n">
        <v>17.050071</v>
      </c>
      <c r="F16500" s="0" t="n">
        <v>0</v>
      </c>
    </row>
    <row r="16501" customFormat="false" ht="15" hidden="false" customHeight="false" outlineLevel="0" collapsed="false">
      <c r="A16501" s="0" t="n">
        <v>14.638512</v>
      </c>
      <c r="B16501" s="0" t="n">
        <v>0.099199</v>
      </c>
      <c r="C16501" s="0" t="n">
        <v>0</v>
      </c>
      <c r="D16501" s="0" t="n">
        <v>10.4715</v>
      </c>
      <c r="E16501" s="0" t="n">
        <v>17.103092</v>
      </c>
      <c r="F16501" s="0" t="n">
        <v>0</v>
      </c>
    </row>
    <row r="16502" customFormat="false" ht="15" hidden="false" customHeight="false" outlineLevel="0" collapsed="false">
      <c r="A16502" s="0" t="n">
        <v>14.664944</v>
      </c>
      <c r="B16502" s="0" t="n">
        <v>0.095232</v>
      </c>
      <c r="C16502" s="0" t="n">
        <v>0</v>
      </c>
      <c r="D16502" s="0" t="n">
        <v>10.4715</v>
      </c>
      <c r="E16502" s="0" t="n">
        <v>17.084802</v>
      </c>
      <c r="F16502" s="0" t="n">
        <v>0</v>
      </c>
    </row>
    <row r="16503" customFormat="false" ht="15" hidden="false" customHeight="false" outlineLevel="0" collapsed="false">
      <c r="A16503" s="0" t="n">
        <v>14.691336</v>
      </c>
      <c r="B16503" s="0" t="n">
        <v>0.095232</v>
      </c>
      <c r="C16503" s="0" t="n">
        <v>0</v>
      </c>
      <c r="D16503" s="0" t="n">
        <v>10.59525</v>
      </c>
      <c r="E16503" s="0" t="n">
        <v>17.095482</v>
      </c>
      <c r="F16503" s="0" t="n">
        <v>0</v>
      </c>
    </row>
    <row r="16504" customFormat="false" ht="15" hidden="false" customHeight="false" outlineLevel="0" collapsed="false">
      <c r="A16504" s="0" t="n">
        <v>14.717785</v>
      </c>
      <c r="B16504" s="0" t="n">
        <v>0.095232</v>
      </c>
      <c r="C16504" s="0" t="n">
        <v>0</v>
      </c>
      <c r="D16504" s="0" t="n">
        <v>10.746</v>
      </c>
      <c r="E16504" s="0" t="n">
        <v>17.113056</v>
      </c>
      <c r="F16504" s="0" t="n">
        <v>0</v>
      </c>
    </row>
    <row r="16505" customFormat="false" ht="15" hidden="false" customHeight="false" outlineLevel="0" collapsed="false">
      <c r="A16505" s="0" t="n">
        <v>14.744186</v>
      </c>
      <c r="B16505" s="0" t="n">
        <v>0.091264</v>
      </c>
      <c r="C16505" s="0" t="n">
        <v>0</v>
      </c>
      <c r="D16505" s="0" t="n">
        <v>10.8837</v>
      </c>
      <c r="E16505" s="0" t="n">
        <v>17.107528</v>
      </c>
      <c r="F16505" s="0" t="n">
        <v>0</v>
      </c>
    </row>
    <row r="16506" customFormat="false" ht="15" hidden="false" customHeight="false" outlineLevel="0" collapsed="false">
      <c r="A16506" s="0" t="n">
        <v>14.770616</v>
      </c>
      <c r="B16506" s="0" t="n">
        <v>0.091264</v>
      </c>
      <c r="C16506" s="0" t="n">
        <v>0</v>
      </c>
      <c r="D16506" s="0" t="n">
        <v>10.9386</v>
      </c>
      <c r="E16506" s="0" t="n">
        <v>17.095595</v>
      </c>
      <c r="F16506" s="0" t="n">
        <v>0</v>
      </c>
    </row>
    <row r="16507" customFormat="false" ht="15" hidden="false" customHeight="false" outlineLevel="0" collapsed="false">
      <c r="A16507" s="0" t="n">
        <v>14.797102</v>
      </c>
      <c r="B16507" s="0" t="n">
        <v>0.091264</v>
      </c>
      <c r="C16507" s="0" t="n">
        <v>0</v>
      </c>
      <c r="D16507" s="0" t="n">
        <v>10.9386</v>
      </c>
      <c r="E16507" s="0" t="n">
        <v>17.083685</v>
      </c>
      <c r="F16507" s="0" t="n">
        <v>0</v>
      </c>
    </row>
    <row r="16508" customFormat="false" ht="15" hidden="false" customHeight="false" outlineLevel="0" collapsed="false">
      <c r="A16508" s="0" t="n">
        <v>14.823727</v>
      </c>
      <c r="B16508" s="0" t="n">
        <v>0.091264</v>
      </c>
      <c r="C16508" s="0" t="n">
        <v>0</v>
      </c>
      <c r="D16508" s="0" t="n">
        <v>10.9386</v>
      </c>
      <c r="E16508" s="0" t="n">
        <v>17.117415</v>
      </c>
      <c r="F16508" s="0" t="n">
        <v>0</v>
      </c>
    </row>
    <row r="16509" customFormat="false" ht="15" hidden="false" customHeight="false" outlineLevel="0" collapsed="false">
      <c r="A16509" s="0" t="n">
        <v>14.85014</v>
      </c>
      <c r="B16509" s="0" t="n">
        <v>0.091264</v>
      </c>
      <c r="C16509" s="0" t="n">
        <v>0</v>
      </c>
      <c r="D16509" s="0" t="n">
        <v>10.9386</v>
      </c>
      <c r="E16509" s="0" t="n">
        <v>17.070562</v>
      </c>
      <c r="F16509" s="0" t="n">
        <v>0</v>
      </c>
    </row>
    <row r="16510" customFormat="false" ht="15" hidden="false" customHeight="false" outlineLevel="0" collapsed="false">
      <c r="A16510" s="0" t="n">
        <v>14.876663</v>
      </c>
      <c r="B16510" s="0" t="n">
        <v>0.091264</v>
      </c>
      <c r="C16510" s="0" t="n">
        <v>0</v>
      </c>
      <c r="D16510" s="0" t="n">
        <v>10.9386</v>
      </c>
      <c r="E16510" s="0" t="n">
        <v>17.125022</v>
      </c>
      <c r="F16510" s="0" t="n">
        <v>0</v>
      </c>
    </row>
    <row r="16511" customFormat="false" ht="15" hidden="false" customHeight="false" outlineLevel="0" collapsed="false">
      <c r="A16511" s="0" t="n">
        <v>14.90315</v>
      </c>
      <c r="B16511" s="0" t="n">
        <v>0.091264</v>
      </c>
      <c r="C16511" s="0" t="n">
        <v>0</v>
      </c>
      <c r="D16511" s="0" t="n">
        <v>10.9386</v>
      </c>
      <c r="E16511" s="0" t="n">
        <v>17.144086</v>
      </c>
      <c r="F16511" s="0" t="n">
        <v>0</v>
      </c>
    </row>
    <row r="16512" customFormat="false" ht="15" hidden="false" customHeight="false" outlineLevel="0" collapsed="false">
      <c r="A16512" s="0" t="n">
        <v>14.929676</v>
      </c>
      <c r="B16512" s="0" t="n">
        <v>0.091264</v>
      </c>
      <c r="C16512" s="0" t="n">
        <v>0</v>
      </c>
      <c r="D16512" s="0" t="n">
        <v>10.9386</v>
      </c>
      <c r="E16512" s="0" t="n">
        <v>17.166934</v>
      </c>
      <c r="F16512" s="0" t="n">
        <v>0</v>
      </c>
    </row>
    <row r="16513" customFormat="false" ht="15" hidden="false" customHeight="false" outlineLevel="0" collapsed="false">
      <c r="A16513" s="0" t="n">
        <v>14.956154</v>
      </c>
      <c r="B16513" s="0" t="n">
        <v>0.091264</v>
      </c>
      <c r="C16513" s="0" t="n">
        <v>0</v>
      </c>
      <c r="D16513" s="0" t="n">
        <v>10.9386</v>
      </c>
      <c r="E16513" s="0" t="n">
        <v>17.152847</v>
      </c>
      <c r="F16513" s="0" t="n">
        <v>0</v>
      </c>
    </row>
    <row r="16514" customFormat="false" ht="15" hidden="false" customHeight="false" outlineLevel="0" collapsed="false">
      <c r="A16514" s="0" t="n">
        <v>14.98263</v>
      </c>
      <c r="B16514" s="0" t="n">
        <v>0.091264</v>
      </c>
      <c r="C16514" s="0" t="n">
        <v>0</v>
      </c>
      <c r="D16514" s="0" t="n">
        <v>10.9386</v>
      </c>
      <c r="E16514" s="0" t="n">
        <v>17.135263</v>
      </c>
      <c r="F16514" s="0" t="n">
        <v>0</v>
      </c>
    </row>
    <row r="16515" customFormat="false" ht="15" hidden="false" customHeight="false" outlineLevel="0" collapsed="false">
      <c r="A16515" s="0" t="n">
        <v>15.009143</v>
      </c>
      <c r="B16515" s="0" t="n">
        <v>0.091264</v>
      </c>
      <c r="C16515" s="0" t="n">
        <v>0</v>
      </c>
      <c r="D16515" s="0" t="n">
        <v>10.9386</v>
      </c>
      <c r="E16515" s="0" t="n">
        <v>17.150312</v>
      </c>
      <c r="F16515" s="0" t="n">
        <v>0</v>
      </c>
    </row>
    <row r="16516" customFormat="false" ht="15" hidden="false" customHeight="false" outlineLevel="0" collapsed="false">
      <c r="A16516" s="0" t="n">
        <v>15.035607</v>
      </c>
      <c r="B16516" s="0" t="n">
        <v>0.091264</v>
      </c>
      <c r="C16516" s="0" t="n">
        <v>0</v>
      </c>
      <c r="D16516" s="0" t="n">
        <v>10.9386</v>
      </c>
      <c r="E16516" s="0" t="n">
        <v>17.111999</v>
      </c>
      <c r="F16516" s="0" t="n">
        <v>0</v>
      </c>
    </row>
    <row r="16517" customFormat="false" ht="15" hidden="false" customHeight="false" outlineLevel="0" collapsed="false">
      <c r="A16517" s="0" t="n">
        <v>15.063042</v>
      </c>
      <c r="B16517" s="0" t="n">
        <v>0.091264</v>
      </c>
      <c r="C16517" s="0" t="n">
        <v>0</v>
      </c>
      <c r="D16517" s="0" t="n">
        <v>11.1033</v>
      </c>
      <c r="E16517" s="0" t="n">
        <v>17.159254</v>
      </c>
      <c r="F16517" s="0" t="n">
        <v>0</v>
      </c>
    </row>
    <row r="16518" customFormat="false" ht="15" hidden="false" customHeight="false" outlineLevel="0" collapsed="false">
      <c r="A16518" s="0" t="n">
        <v>15.09021</v>
      </c>
      <c r="B16518" s="0" t="n">
        <v>0.091264</v>
      </c>
      <c r="C16518" s="0" t="n">
        <v>0</v>
      </c>
      <c r="D16518" s="0" t="n">
        <v>11.3643</v>
      </c>
      <c r="E16518" s="0" t="n">
        <v>17.128252</v>
      </c>
      <c r="F16518" s="0" t="n">
        <v>0</v>
      </c>
    </row>
    <row r="16519" customFormat="false" ht="15" hidden="false" customHeight="false" outlineLevel="0" collapsed="false">
      <c r="A16519" s="0" t="n">
        <v>15.117255</v>
      </c>
      <c r="B16519" s="0" t="n">
        <v>0.091264</v>
      </c>
      <c r="C16519" s="0" t="n">
        <v>0</v>
      </c>
      <c r="D16519" s="0" t="n">
        <v>11.79</v>
      </c>
      <c r="E16519" s="0" t="n">
        <v>17.177794</v>
      </c>
      <c r="F16519" s="0" t="n">
        <v>0</v>
      </c>
    </row>
    <row r="16520" customFormat="false" ht="15" hidden="false" customHeight="false" outlineLevel="0" collapsed="false">
      <c r="A16520" s="0" t="n">
        <v>15.144111</v>
      </c>
      <c r="B16520" s="0" t="n">
        <v>0.091264</v>
      </c>
      <c r="C16520" s="0" t="n">
        <v>0</v>
      </c>
      <c r="D16520" s="0" t="n">
        <v>11.79</v>
      </c>
      <c r="E16520" s="0" t="n">
        <v>17.168402</v>
      </c>
      <c r="F16520" s="0" t="n">
        <v>0</v>
      </c>
    </row>
    <row r="16521" customFormat="false" ht="15" hidden="false" customHeight="false" outlineLevel="0" collapsed="false">
      <c r="A16521" s="0" t="n">
        <v>15.170813</v>
      </c>
      <c r="B16521" s="0" t="n">
        <v>0.091264</v>
      </c>
      <c r="C16521" s="0" t="n">
        <v>0</v>
      </c>
      <c r="D16521" s="0" t="n">
        <v>11.79</v>
      </c>
      <c r="E16521" s="0" t="n">
        <v>17.128308</v>
      </c>
      <c r="F16521" s="0" t="n">
        <v>0</v>
      </c>
    </row>
    <row r="16522" customFormat="false" ht="15" hidden="false" customHeight="false" outlineLevel="0" collapsed="false">
      <c r="A16522" s="0" t="n">
        <v>15.197509</v>
      </c>
      <c r="B16522" s="0" t="n">
        <v>0.115084</v>
      </c>
      <c r="C16522" s="0" t="n">
        <v>0</v>
      </c>
      <c r="D16522" s="0" t="n">
        <v>11.79</v>
      </c>
      <c r="E16522" s="0" t="n">
        <v>17.155848</v>
      </c>
      <c r="F16522" s="0" t="n">
        <v>0</v>
      </c>
    </row>
    <row r="16523" customFormat="false" ht="15" hidden="false" customHeight="false" outlineLevel="0" collapsed="false">
      <c r="A16523" s="0" t="n">
        <v>15.224171</v>
      </c>
      <c r="B16523" s="0" t="n">
        <v>0.119051</v>
      </c>
      <c r="C16523" s="0" t="n">
        <v>0</v>
      </c>
      <c r="D16523" s="0" t="n">
        <v>11.72115</v>
      </c>
      <c r="E16523" s="0" t="n">
        <v>17.148716</v>
      </c>
      <c r="F16523" s="0" t="n">
        <v>0</v>
      </c>
    </row>
    <row r="16524" customFormat="false" ht="15" hidden="false" customHeight="false" outlineLevel="0" collapsed="false">
      <c r="A16524" s="0" t="n">
        <v>15.2508</v>
      </c>
      <c r="B16524" s="0" t="n">
        <v>0.119051</v>
      </c>
      <c r="C16524" s="0" t="n">
        <v>0</v>
      </c>
      <c r="D16524" s="0" t="n">
        <v>11.55645</v>
      </c>
      <c r="E16524" s="0" t="n">
        <v>17.185493</v>
      </c>
      <c r="F16524" s="0" t="n">
        <v>0</v>
      </c>
    </row>
    <row r="16525" customFormat="false" ht="15" hidden="false" customHeight="false" outlineLevel="0" collapsed="false">
      <c r="A16525" s="0" t="n">
        <v>15.277414</v>
      </c>
      <c r="B16525" s="0" t="n">
        <v>0.123018</v>
      </c>
      <c r="C16525" s="0" t="n">
        <v>0</v>
      </c>
      <c r="D16525" s="0" t="n">
        <v>11.3229</v>
      </c>
      <c r="E16525" s="0" t="n">
        <v>17.203555</v>
      </c>
      <c r="F16525" s="0" t="n">
        <v>0</v>
      </c>
    </row>
    <row r="16526" customFormat="false" ht="15" hidden="false" customHeight="false" outlineLevel="0" collapsed="false">
      <c r="A16526" s="0" t="n">
        <v>15.304028</v>
      </c>
      <c r="B16526" s="0" t="n">
        <v>0.123018</v>
      </c>
      <c r="C16526" s="0" t="n">
        <v>0</v>
      </c>
      <c r="D16526" s="0" t="n">
        <v>10.9521</v>
      </c>
      <c r="E16526" s="0" t="n">
        <v>17.166698</v>
      </c>
      <c r="F16526" s="0" t="n">
        <v>0</v>
      </c>
    </row>
    <row r="16527" customFormat="false" ht="15" hidden="false" customHeight="false" outlineLevel="0" collapsed="false">
      <c r="A16527" s="0" t="n">
        <v>15.330609</v>
      </c>
      <c r="B16527" s="0" t="n">
        <v>0.126986</v>
      </c>
      <c r="C16527" s="0" t="n">
        <v>0</v>
      </c>
      <c r="D16527" s="0" t="n">
        <v>10.48545</v>
      </c>
      <c r="E16527" s="0" t="n">
        <v>17.187699</v>
      </c>
      <c r="F16527" s="0" t="n">
        <v>0</v>
      </c>
    </row>
    <row r="16528" customFormat="false" ht="15" hidden="false" customHeight="false" outlineLevel="0" collapsed="false">
      <c r="A16528" s="0" t="n">
        <v>15.357169</v>
      </c>
      <c r="B16528" s="0" t="n">
        <v>0.126986</v>
      </c>
      <c r="C16528" s="0" t="n">
        <v>0</v>
      </c>
      <c r="D16528" s="0" t="n">
        <v>10.01835</v>
      </c>
      <c r="E16528" s="0" t="n">
        <v>17.175091</v>
      </c>
      <c r="F16528" s="0" t="n">
        <v>0</v>
      </c>
    </row>
    <row r="16529" customFormat="false" ht="15" hidden="false" customHeight="false" outlineLevel="0" collapsed="false">
      <c r="A16529" s="0" t="n">
        <v>15.384208</v>
      </c>
      <c r="B16529" s="0" t="n">
        <v>0.13492</v>
      </c>
      <c r="C16529" s="0" t="n">
        <v>0</v>
      </c>
      <c r="D16529" s="0" t="n">
        <v>9.6336</v>
      </c>
      <c r="E16529" s="0" t="n">
        <v>17.228697</v>
      </c>
      <c r="F16529" s="0" t="n">
        <v>0</v>
      </c>
    </row>
    <row r="16530" customFormat="false" ht="15" hidden="false" customHeight="false" outlineLevel="0" collapsed="false">
      <c r="A16530" s="0" t="n">
        <v>15.411203</v>
      </c>
      <c r="B16530" s="0" t="n">
        <v>0.13492</v>
      </c>
      <c r="C16530" s="0" t="n">
        <v>0</v>
      </c>
      <c r="D16530" s="0" t="n">
        <v>9.22185</v>
      </c>
      <c r="E16530" s="0" t="n">
        <v>17.199299</v>
      </c>
      <c r="F16530" s="0" t="n">
        <v>0</v>
      </c>
    </row>
    <row r="16531" customFormat="false" ht="15" hidden="false" customHeight="false" outlineLevel="0" collapsed="false">
      <c r="A16531" s="0" t="n">
        <v>15.438036</v>
      </c>
      <c r="B16531" s="0" t="n">
        <v>0.138888</v>
      </c>
      <c r="C16531" s="0" t="n">
        <v>0</v>
      </c>
      <c r="D16531" s="0" t="n">
        <v>8.54865</v>
      </c>
      <c r="E16531" s="0" t="n">
        <v>17.222258</v>
      </c>
      <c r="F16531" s="0" t="n">
        <v>0</v>
      </c>
    </row>
    <row r="16532" customFormat="false" ht="15" hidden="false" customHeight="false" outlineLevel="0" collapsed="false">
      <c r="A16532" s="0" t="n">
        <v>15.464712</v>
      </c>
      <c r="B16532" s="0" t="n">
        <v>0.138888</v>
      </c>
      <c r="C16532" s="0" t="n">
        <v>0</v>
      </c>
      <c r="D16532" s="0" t="n">
        <v>8.05455</v>
      </c>
      <c r="E16532" s="0" t="n">
        <v>17.230385</v>
      </c>
      <c r="F16532" s="0" t="n">
        <v>0</v>
      </c>
    </row>
    <row r="16533" customFormat="false" ht="15" hidden="false" customHeight="false" outlineLevel="0" collapsed="false">
      <c r="A16533" s="0" t="n">
        <v>15.491362</v>
      </c>
      <c r="B16533" s="0" t="n">
        <v>0.138888</v>
      </c>
      <c r="C16533" s="0" t="n">
        <v>0</v>
      </c>
      <c r="D16533" s="0" t="n">
        <v>7.6698</v>
      </c>
      <c r="E16533" s="0" t="n">
        <v>17.185038</v>
      </c>
      <c r="F16533" s="0" t="n">
        <v>0</v>
      </c>
    </row>
    <row r="16534" customFormat="false" ht="15" hidden="false" customHeight="false" outlineLevel="0" collapsed="false">
      <c r="A16534" s="0" t="n">
        <v>15.517978</v>
      </c>
      <c r="B16534" s="0" t="n">
        <v>0.142855</v>
      </c>
      <c r="C16534" s="0" t="n">
        <v>0</v>
      </c>
      <c r="D16534" s="0" t="n">
        <v>7.47765</v>
      </c>
      <c r="E16534" s="0" t="n">
        <v>17.218644</v>
      </c>
      <c r="F16534" s="0" t="n">
        <v>0</v>
      </c>
    </row>
    <row r="16535" customFormat="false" ht="15" hidden="false" customHeight="false" outlineLevel="0" collapsed="false">
      <c r="A16535" s="0" t="n">
        <v>15.544602</v>
      </c>
      <c r="B16535" s="0" t="n">
        <v>0.142855</v>
      </c>
      <c r="C16535" s="0" t="n">
        <v>0</v>
      </c>
      <c r="D16535" s="0" t="n">
        <v>7.46415</v>
      </c>
      <c r="E16535" s="0" t="n">
        <v>17.231434</v>
      </c>
      <c r="F16535" s="0" t="n">
        <v>0</v>
      </c>
    </row>
    <row r="16536" customFormat="false" ht="15" hidden="false" customHeight="false" outlineLevel="0" collapsed="false">
      <c r="A16536" s="0" t="n">
        <v>15.571191</v>
      </c>
      <c r="B16536" s="0" t="n">
        <v>0.142855</v>
      </c>
      <c r="C16536" s="0" t="n">
        <v>0</v>
      </c>
      <c r="D16536" s="0" t="n">
        <v>7.64235</v>
      </c>
      <c r="E16536" s="0" t="n">
        <v>17.244687</v>
      </c>
      <c r="F16536" s="0" t="n">
        <v>0</v>
      </c>
    </row>
    <row r="16537" customFormat="false" ht="15" hidden="false" customHeight="false" outlineLevel="0" collapsed="false">
      <c r="A16537" s="0" t="n">
        <v>15.597754</v>
      </c>
      <c r="B16537" s="0" t="n">
        <v>0.142855</v>
      </c>
      <c r="C16537" s="0" t="n">
        <v>0</v>
      </c>
      <c r="D16537" s="0" t="n">
        <v>7.94475</v>
      </c>
      <c r="E16537" s="0" t="n">
        <v>17.260378</v>
      </c>
      <c r="F16537" s="0" t="n">
        <v>0</v>
      </c>
    </row>
    <row r="16538" customFormat="false" ht="15" hidden="false" customHeight="false" outlineLevel="0" collapsed="false">
      <c r="A16538" s="0" t="n">
        <v>15.624264</v>
      </c>
      <c r="B16538" s="0" t="n">
        <v>0.146822</v>
      </c>
      <c r="C16538" s="0" t="n">
        <v>0</v>
      </c>
      <c r="D16538" s="0" t="n">
        <v>8.2332</v>
      </c>
      <c r="E16538" s="0" t="n">
        <v>17.238688</v>
      </c>
      <c r="F16538" s="0" t="n">
        <v>0</v>
      </c>
    </row>
    <row r="16539" customFormat="false" ht="15" hidden="false" customHeight="false" outlineLevel="0" collapsed="false">
      <c r="A16539" s="0" t="n">
        <v>15.650808</v>
      </c>
      <c r="B16539" s="0" t="n">
        <v>0.146822</v>
      </c>
      <c r="C16539" s="0" t="n">
        <v>0</v>
      </c>
      <c r="D16539" s="0" t="n">
        <v>8.4114</v>
      </c>
      <c r="E16539" s="0" t="n">
        <v>17.255798</v>
      </c>
      <c r="F16539" s="0" t="n">
        <v>0</v>
      </c>
    </row>
    <row r="16540" customFormat="false" ht="15" hidden="false" customHeight="false" outlineLevel="0" collapsed="false">
      <c r="A16540" s="0" t="n">
        <v>15.677321</v>
      </c>
      <c r="B16540" s="0" t="n">
        <v>0.146822</v>
      </c>
      <c r="C16540" s="0" t="n">
        <v>0</v>
      </c>
      <c r="D16540" s="0" t="n">
        <v>8.4528</v>
      </c>
      <c r="E16540" s="0" t="n">
        <v>17.276796</v>
      </c>
      <c r="F16540" s="0" t="n">
        <v>0</v>
      </c>
    </row>
    <row r="16541" customFormat="false" ht="15" hidden="false" customHeight="false" outlineLevel="0" collapsed="false">
      <c r="A16541" s="0" t="n">
        <v>15.703874</v>
      </c>
      <c r="B16541" s="0" t="n">
        <v>0.146822</v>
      </c>
      <c r="C16541" s="0" t="n">
        <v>0</v>
      </c>
      <c r="D16541" s="0" t="n">
        <v>8.4528</v>
      </c>
      <c r="E16541" s="0" t="n">
        <v>17.292282</v>
      </c>
      <c r="F16541" s="0" t="n">
        <v>0</v>
      </c>
    </row>
    <row r="16542" customFormat="false" ht="15" hidden="false" customHeight="false" outlineLevel="0" collapsed="false">
      <c r="A16542" s="0" t="n">
        <v>15.730385</v>
      </c>
      <c r="B16542" s="0" t="n">
        <v>0.146822</v>
      </c>
      <c r="C16542" s="0" t="n">
        <v>0</v>
      </c>
      <c r="D16542" s="0" t="n">
        <v>8.4528</v>
      </c>
      <c r="E16542" s="0" t="n">
        <v>17.30319</v>
      </c>
      <c r="F16542" s="0" t="n">
        <v>0</v>
      </c>
    </row>
    <row r="16543" customFormat="false" ht="15" hidden="false" customHeight="false" outlineLevel="0" collapsed="false">
      <c r="A16543" s="0" t="n">
        <v>15.756892</v>
      </c>
      <c r="B16543" s="0" t="n">
        <v>0.15079</v>
      </c>
      <c r="C16543" s="0" t="n">
        <v>0</v>
      </c>
      <c r="D16543" s="0" t="n">
        <v>8.4528</v>
      </c>
      <c r="E16543" s="0" t="n">
        <v>17.312948</v>
      </c>
      <c r="F16543" s="0" t="n">
        <v>0</v>
      </c>
    </row>
    <row r="16544" customFormat="false" ht="15" hidden="false" customHeight="false" outlineLevel="0" collapsed="false">
      <c r="A16544" s="0" t="n">
        <v>15.783399</v>
      </c>
      <c r="B16544" s="0" t="n">
        <v>0.15079</v>
      </c>
      <c r="C16544" s="0" t="n">
        <v>0</v>
      </c>
      <c r="D16544" s="0" t="n">
        <v>8.4528</v>
      </c>
      <c r="E16544" s="0" t="n">
        <v>17.324317</v>
      </c>
      <c r="F16544" s="0" t="n">
        <v>0</v>
      </c>
    </row>
    <row r="16545" customFormat="false" ht="15" hidden="false" customHeight="false" outlineLevel="0" collapsed="false">
      <c r="A16545" s="0" t="n">
        <v>15.809878</v>
      </c>
      <c r="B16545" s="0" t="n">
        <v>0.15079</v>
      </c>
      <c r="C16545" s="0" t="n">
        <v>0</v>
      </c>
      <c r="D16545" s="0" t="n">
        <v>8.3565</v>
      </c>
      <c r="E16545" s="0" t="n">
        <v>17.329865</v>
      </c>
      <c r="F16545" s="0" t="n">
        <v>0</v>
      </c>
    </row>
    <row r="16546" customFormat="false" ht="15" hidden="false" customHeight="false" outlineLevel="0" collapsed="false">
      <c r="A16546" s="0" t="n">
        <v>15.836358</v>
      </c>
      <c r="B16546" s="0" t="n">
        <v>0.154757</v>
      </c>
      <c r="C16546" s="0" t="n">
        <v>0</v>
      </c>
      <c r="D16546" s="0" t="n">
        <v>8.1783</v>
      </c>
      <c r="E16546" s="0" t="n">
        <v>17.340769</v>
      </c>
      <c r="F16546" s="0" t="n">
        <v>0</v>
      </c>
    </row>
    <row r="16547" customFormat="false" ht="15" hidden="false" customHeight="false" outlineLevel="0" collapsed="false">
      <c r="A16547" s="0" t="n">
        <v>15.862809</v>
      </c>
      <c r="B16547" s="0" t="n">
        <v>0.154757</v>
      </c>
      <c r="C16547" s="0" t="n">
        <v>0</v>
      </c>
      <c r="D16547" s="0" t="n">
        <v>7.9722</v>
      </c>
      <c r="E16547" s="0" t="n">
        <v>17.370202</v>
      </c>
      <c r="F16547" s="0" t="n">
        <v>0</v>
      </c>
    </row>
    <row r="16548" customFormat="false" ht="15" hidden="false" customHeight="false" outlineLevel="0" collapsed="false">
      <c r="A16548" s="0" t="n">
        <v>15.889284</v>
      </c>
      <c r="B16548" s="0" t="n">
        <v>0.154757</v>
      </c>
      <c r="C16548" s="0" t="n">
        <v>0</v>
      </c>
      <c r="D16548" s="0" t="n">
        <v>7.79355</v>
      </c>
      <c r="E16548" s="0" t="n">
        <v>17.389957</v>
      </c>
      <c r="F16548" s="0" t="n">
        <v>0</v>
      </c>
    </row>
    <row r="16549" customFormat="false" ht="15" hidden="false" customHeight="false" outlineLevel="0" collapsed="false">
      <c r="A16549" s="0" t="n">
        <v>15.915722</v>
      </c>
      <c r="B16549" s="0" t="n">
        <v>0.158724</v>
      </c>
      <c r="C16549" s="0" t="n">
        <v>0</v>
      </c>
      <c r="D16549" s="0" t="n">
        <v>7.6014</v>
      </c>
      <c r="E16549" s="0" t="n">
        <v>17.391237</v>
      </c>
      <c r="F16549" s="0" t="n">
        <v>0</v>
      </c>
    </row>
    <row r="16550" customFormat="false" ht="15" hidden="false" customHeight="false" outlineLevel="0" collapsed="false">
      <c r="A16550" s="0" t="n">
        <v>15.942167</v>
      </c>
      <c r="B16550" s="0" t="n">
        <v>0.158724</v>
      </c>
      <c r="C16550" s="0" t="n">
        <v>0</v>
      </c>
      <c r="D16550" s="0" t="n">
        <v>7.32645</v>
      </c>
      <c r="E16550" s="0" t="n">
        <v>17.401796</v>
      </c>
      <c r="F16550" s="0" t="n">
        <v>0</v>
      </c>
    </row>
    <row r="16551" customFormat="false" ht="15" hidden="false" customHeight="false" outlineLevel="0" collapsed="false">
      <c r="A16551" s="0" t="n">
        <v>15.968569</v>
      </c>
      <c r="B16551" s="0" t="n">
        <v>0.162692</v>
      </c>
      <c r="C16551" s="0" t="n">
        <v>0</v>
      </c>
      <c r="D16551" s="0" t="n">
        <v>7.09335</v>
      </c>
      <c r="E16551" s="0" t="n">
        <v>17.420351</v>
      </c>
      <c r="F16551" s="0" t="n">
        <v>0</v>
      </c>
    </row>
    <row r="16552" customFormat="false" ht="15" hidden="false" customHeight="false" outlineLevel="0" collapsed="false">
      <c r="A16552" s="0" t="n">
        <v>15.994981</v>
      </c>
      <c r="B16552" s="0" t="n">
        <v>0.162692</v>
      </c>
      <c r="C16552" s="0" t="n">
        <v>0</v>
      </c>
      <c r="D16552" s="0" t="n">
        <v>7.01055</v>
      </c>
      <c r="E16552" s="0" t="n">
        <v>17.425537</v>
      </c>
      <c r="F16552" s="0" t="n">
        <v>0</v>
      </c>
    </row>
    <row r="16553" customFormat="false" ht="15" hidden="false" customHeight="false" outlineLevel="0" collapsed="false">
      <c r="A16553" s="0" t="n">
        <v>16.021342</v>
      </c>
      <c r="B16553" s="0" t="n">
        <v>0.162692</v>
      </c>
      <c r="C16553" s="0" t="n">
        <v>0</v>
      </c>
      <c r="D16553" s="0" t="n">
        <v>7.01055</v>
      </c>
      <c r="E16553" s="0" t="n">
        <v>17.458254</v>
      </c>
      <c r="F16553" s="0" t="n">
        <v>0</v>
      </c>
    </row>
    <row r="16554" customFormat="false" ht="15" hidden="false" customHeight="false" outlineLevel="0" collapsed="false">
      <c r="A16554" s="0" t="n">
        <v>16.047713</v>
      </c>
      <c r="B16554" s="0" t="n">
        <v>0.162692</v>
      </c>
      <c r="C16554" s="0" t="n">
        <v>0</v>
      </c>
      <c r="D16554" s="0" t="n">
        <v>7.01055</v>
      </c>
      <c r="E16554" s="0" t="n">
        <v>17.453269</v>
      </c>
      <c r="F16554" s="0" t="n">
        <v>0</v>
      </c>
    </row>
    <row r="16555" customFormat="false" ht="15" hidden="false" customHeight="false" outlineLevel="0" collapsed="false">
      <c r="A16555" s="0" t="n">
        <v>16.074422</v>
      </c>
      <c r="B16555" s="0" t="n">
        <v>0.162692</v>
      </c>
      <c r="C16555" s="0" t="n">
        <v>0</v>
      </c>
      <c r="D16555" s="0" t="n">
        <v>7.038</v>
      </c>
      <c r="E16555" s="0" t="n">
        <v>17.47183</v>
      </c>
      <c r="F16555" s="0" t="n">
        <v>0</v>
      </c>
    </row>
    <row r="16556" customFormat="false" ht="15" hidden="false" customHeight="false" outlineLevel="0" collapsed="false">
      <c r="A16556" s="0" t="n">
        <v>16.100853</v>
      </c>
      <c r="B16556" s="0" t="n">
        <v>0.166659</v>
      </c>
      <c r="C16556" s="0" t="n">
        <v>0</v>
      </c>
      <c r="D16556" s="0" t="n">
        <v>7.038</v>
      </c>
      <c r="E16556" s="0" t="n">
        <v>17.496837</v>
      </c>
      <c r="F16556" s="0" t="n">
        <v>0</v>
      </c>
    </row>
    <row r="16557" customFormat="false" ht="15" hidden="false" customHeight="false" outlineLevel="0" collapsed="false">
      <c r="A16557" s="0" t="n">
        <v>16.127308</v>
      </c>
      <c r="B16557" s="0" t="n">
        <v>0.166659</v>
      </c>
      <c r="C16557" s="0" t="n">
        <v>0</v>
      </c>
      <c r="D16557" s="0" t="n">
        <v>7.01055</v>
      </c>
      <c r="E16557" s="0" t="n">
        <v>17.470358</v>
      </c>
      <c r="F16557" s="0" t="n">
        <v>0</v>
      </c>
    </row>
    <row r="16558" customFormat="false" ht="15" hidden="false" customHeight="false" outlineLevel="0" collapsed="false">
      <c r="A16558" s="0" t="n">
        <v>16.153714</v>
      </c>
      <c r="B16558" s="0" t="n">
        <v>0.166659</v>
      </c>
      <c r="C16558" s="0" t="n">
        <v>0</v>
      </c>
      <c r="D16558" s="0" t="n">
        <v>6.9696</v>
      </c>
      <c r="E16558" s="0" t="n">
        <v>17.507598</v>
      </c>
      <c r="F16558" s="0" t="n">
        <v>0</v>
      </c>
    </row>
    <row r="16559" customFormat="false" ht="15" hidden="false" customHeight="false" outlineLevel="0" collapsed="false">
      <c r="A16559" s="0" t="n">
        <v>16.180104</v>
      </c>
      <c r="B16559" s="0" t="n">
        <v>0.166659</v>
      </c>
      <c r="C16559" s="0" t="n">
        <v>0</v>
      </c>
      <c r="D16559" s="0" t="n">
        <v>6.8049</v>
      </c>
      <c r="E16559" s="0" t="n">
        <v>17.52578</v>
      </c>
      <c r="F16559" s="0" t="n">
        <v>0</v>
      </c>
    </row>
    <row r="16560" customFormat="false" ht="15" hidden="false" customHeight="false" outlineLevel="0" collapsed="false">
      <c r="A16560" s="0" t="n">
        <v>16.206498</v>
      </c>
      <c r="B16560" s="0" t="n">
        <v>0.166659</v>
      </c>
      <c r="C16560" s="0" t="n">
        <v>0</v>
      </c>
      <c r="D16560" s="0" t="n">
        <v>6.489</v>
      </c>
      <c r="E16560" s="0" t="n">
        <v>17.501352</v>
      </c>
      <c r="F16560" s="0" t="n">
        <v>0</v>
      </c>
    </row>
    <row r="16561" customFormat="false" ht="15" hidden="false" customHeight="false" outlineLevel="0" collapsed="false">
      <c r="A16561" s="0" t="n">
        <v>16.232862</v>
      </c>
      <c r="B16561" s="0" t="n">
        <v>0.166659</v>
      </c>
      <c r="C16561" s="0" t="n">
        <v>0</v>
      </c>
      <c r="D16561" s="0" t="n">
        <v>6.0219</v>
      </c>
      <c r="E16561" s="0" t="n">
        <v>17.534826</v>
      </c>
      <c r="F16561" s="0" t="n">
        <v>0</v>
      </c>
    </row>
    <row r="16562" customFormat="false" ht="15" hidden="false" customHeight="false" outlineLevel="0" collapsed="false">
      <c r="A16562" s="0" t="n">
        <v>16.259214</v>
      </c>
      <c r="B16562" s="0" t="n">
        <v>0.166659</v>
      </c>
      <c r="C16562" s="0" t="n">
        <v>0</v>
      </c>
      <c r="D16562" s="0" t="n">
        <v>5.41755</v>
      </c>
      <c r="E16562" s="0" t="n">
        <v>17.557837</v>
      </c>
      <c r="F16562" s="0" t="n">
        <v>0</v>
      </c>
    </row>
    <row r="16563" customFormat="false" ht="15" hidden="false" customHeight="false" outlineLevel="0" collapsed="false">
      <c r="A16563" s="0" t="n">
        <v>16.285563</v>
      </c>
      <c r="B16563" s="0" t="n">
        <v>0.166659</v>
      </c>
      <c r="C16563" s="0" t="n">
        <v>0</v>
      </c>
      <c r="D16563" s="0" t="n">
        <v>4.635</v>
      </c>
      <c r="E16563" s="0" t="n">
        <v>17.607532</v>
      </c>
      <c r="F16563" s="0" t="n">
        <v>0</v>
      </c>
    </row>
    <row r="16564" customFormat="false" ht="15" hidden="false" customHeight="false" outlineLevel="0" collapsed="false">
      <c r="A16564" s="0" t="n">
        <v>16.311909</v>
      </c>
      <c r="B16564" s="0" t="n">
        <v>0.166659</v>
      </c>
      <c r="C16564" s="0" t="n">
        <v>0</v>
      </c>
      <c r="D16564" s="0" t="n">
        <v>3.6738</v>
      </c>
      <c r="E16564" s="0" t="n">
        <v>17.589242</v>
      </c>
      <c r="F16564" s="0" t="n">
        <v>0</v>
      </c>
    </row>
    <row r="16565" customFormat="false" ht="15" hidden="false" customHeight="false" outlineLevel="0" collapsed="false">
      <c r="A16565" s="0" t="n">
        <v>16.338217</v>
      </c>
      <c r="B16565" s="0" t="n">
        <v>0.166659</v>
      </c>
      <c r="C16565" s="0" t="n">
        <v>0</v>
      </c>
      <c r="D16565" s="0" t="n">
        <v>2.4651</v>
      </c>
      <c r="E16565" s="0" t="n">
        <v>17.587355</v>
      </c>
      <c r="F16565" s="0" t="n">
        <v>0</v>
      </c>
    </row>
    <row r="16566" customFormat="false" ht="15" hidden="false" customHeight="false" outlineLevel="0" collapsed="false">
      <c r="A16566" s="0" t="n">
        <v>16.364505</v>
      </c>
      <c r="B16566" s="0" t="n">
        <v>0.166659</v>
      </c>
      <c r="C16566" s="0" t="n">
        <v>0</v>
      </c>
      <c r="D16566" s="0" t="n">
        <v>1.32525</v>
      </c>
      <c r="E16566" s="0" t="n">
        <v>17.604611</v>
      </c>
      <c r="F16566" s="0" t="n">
        <v>0</v>
      </c>
    </row>
    <row r="16567" customFormat="false" ht="15" hidden="false" customHeight="false" outlineLevel="0" collapsed="false">
      <c r="A16567" s="0" t="n">
        <v>16.390785</v>
      </c>
      <c r="B16567" s="0" t="n">
        <v>0.170626</v>
      </c>
      <c r="C16567" s="0" t="n">
        <v>0</v>
      </c>
      <c r="D16567" s="0" t="n">
        <v>0.2952</v>
      </c>
      <c r="E16567" s="0" t="n">
        <v>17.623234</v>
      </c>
      <c r="F16567" s="0" t="n">
        <v>0</v>
      </c>
    </row>
    <row r="16568" customFormat="false" ht="15" hidden="false" customHeight="false" outlineLevel="0" collapsed="false">
      <c r="A16568" s="0" t="n">
        <v>16.417104</v>
      </c>
      <c r="B16568" s="0" t="n">
        <v>0.170626</v>
      </c>
      <c r="C16568" s="0" t="n">
        <v>0</v>
      </c>
      <c r="D16568" s="0" t="n">
        <v>-0.41895</v>
      </c>
      <c r="E16568" s="0" t="n">
        <v>17.634183</v>
      </c>
      <c r="F16568" s="0" t="n">
        <v>0</v>
      </c>
    </row>
    <row r="16569" customFormat="false" ht="15" hidden="false" customHeight="false" outlineLevel="0" collapsed="false">
      <c r="A16569" s="0" t="n">
        <v>16.443362</v>
      </c>
      <c r="B16569" s="0" t="n">
        <v>0.170626</v>
      </c>
      <c r="C16569" s="0" t="n">
        <v>0</v>
      </c>
      <c r="D16569" s="0" t="n">
        <v>-0.7623</v>
      </c>
      <c r="E16569" s="0" t="n">
        <v>17.63641</v>
      </c>
      <c r="F16569" s="0" t="n">
        <v>0</v>
      </c>
    </row>
    <row r="16570" customFormat="false" ht="15" hidden="false" customHeight="false" outlineLevel="0" collapsed="false">
      <c r="A16570" s="0" t="n">
        <v>16.469638</v>
      </c>
      <c r="B16570" s="0" t="n">
        <v>0.170626</v>
      </c>
      <c r="C16570" s="0" t="n">
        <v>0</v>
      </c>
      <c r="D16570" s="0" t="n">
        <v>-0.8307</v>
      </c>
      <c r="E16570" s="0" t="n">
        <v>17.641526</v>
      </c>
      <c r="F16570" s="0" t="n">
        <v>0</v>
      </c>
    </row>
    <row r="16571" customFormat="false" ht="15" hidden="false" customHeight="false" outlineLevel="0" collapsed="false">
      <c r="A16571" s="0" t="n">
        <v>16.495902</v>
      </c>
      <c r="B16571" s="0" t="n">
        <v>0.170626</v>
      </c>
      <c r="C16571" s="0" t="n">
        <v>0</v>
      </c>
      <c r="D16571" s="0" t="n">
        <v>-0.8307</v>
      </c>
      <c r="E16571" s="0" t="n">
        <v>17.656116</v>
      </c>
      <c r="F16571" s="0" t="n">
        <v>0</v>
      </c>
    </row>
    <row r="16572" customFormat="false" ht="15" hidden="false" customHeight="false" outlineLevel="0" collapsed="false">
      <c r="A16572" s="0" t="n">
        <v>16.522199</v>
      </c>
      <c r="B16572" s="0" t="n">
        <v>0.170626</v>
      </c>
      <c r="C16572" s="0" t="n">
        <v>0</v>
      </c>
      <c r="D16572" s="0" t="n">
        <v>-0.8307</v>
      </c>
      <c r="E16572" s="0" t="n">
        <v>17.661849</v>
      </c>
      <c r="F16572" s="0" t="n">
        <v>0</v>
      </c>
    </row>
    <row r="16573" customFormat="false" ht="15" hidden="false" customHeight="false" outlineLevel="0" collapsed="false">
      <c r="A16573" s="0" t="n">
        <v>16.548498</v>
      </c>
      <c r="B16573" s="0" t="n">
        <v>0.170626</v>
      </c>
      <c r="C16573" s="0" t="n">
        <v>0</v>
      </c>
      <c r="D16573" s="0" t="n">
        <v>-0.8307</v>
      </c>
      <c r="E16573" s="0" t="n">
        <v>17.689727</v>
      </c>
      <c r="F16573" s="0" t="n">
        <v>0</v>
      </c>
    </row>
    <row r="16574" customFormat="false" ht="15" hidden="false" customHeight="false" outlineLevel="0" collapsed="false">
      <c r="A16574" s="0" t="n">
        <v>16.574796</v>
      </c>
      <c r="B16574" s="0" t="n">
        <v>0.170626</v>
      </c>
      <c r="C16574" s="0" t="n">
        <v>0</v>
      </c>
      <c r="D16574" s="0" t="n">
        <v>-0.8307</v>
      </c>
      <c r="E16574" s="0" t="n">
        <v>17.735787</v>
      </c>
      <c r="F16574" s="0" t="n">
        <v>0</v>
      </c>
    </row>
    <row r="16575" customFormat="false" ht="15" hidden="false" customHeight="false" outlineLevel="0" collapsed="false">
      <c r="A16575" s="0" t="n">
        <v>16.60109</v>
      </c>
      <c r="B16575" s="0" t="n">
        <v>0.170626</v>
      </c>
      <c r="C16575" s="0" t="n">
        <v>0</v>
      </c>
      <c r="D16575" s="0" t="n">
        <v>-0.8307</v>
      </c>
      <c r="E16575" s="0" t="n">
        <v>17.708953</v>
      </c>
      <c r="F16575" s="0" t="n">
        <v>0</v>
      </c>
    </row>
    <row r="16576" customFormat="false" ht="15" hidden="false" customHeight="false" outlineLevel="0" collapsed="false">
      <c r="A16576" s="0" t="n">
        <v>16.627406</v>
      </c>
      <c r="B16576" s="0" t="n">
        <v>0.174594</v>
      </c>
      <c r="C16576" s="0" t="n">
        <v>0</v>
      </c>
      <c r="D16576" s="0" t="n">
        <v>-0.8307</v>
      </c>
      <c r="E16576" s="0" t="n">
        <v>17.716674</v>
      </c>
      <c r="F16576" s="0" t="n">
        <v>0</v>
      </c>
    </row>
    <row r="16577" customFormat="false" ht="15" hidden="false" customHeight="false" outlineLevel="0" collapsed="false">
      <c r="A16577" s="0" t="n">
        <v>16.653672</v>
      </c>
      <c r="B16577" s="0" t="n">
        <v>0.174594</v>
      </c>
      <c r="C16577" s="0" t="n">
        <v>0</v>
      </c>
      <c r="D16577" s="0" t="n">
        <v>-0.7209</v>
      </c>
      <c r="E16577" s="0" t="n">
        <v>17.745096</v>
      </c>
      <c r="F16577" s="0" t="n">
        <v>0</v>
      </c>
    </row>
    <row r="16578" customFormat="false" ht="15" hidden="false" customHeight="false" outlineLevel="0" collapsed="false">
      <c r="A16578" s="0" t="n">
        <v>16.679943</v>
      </c>
      <c r="B16578" s="0" t="n">
        <v>0.174594</v>
      </c>
      <c r="C16578" s="0" t="n">
        <v>0</v>
      </c>
      <c r="D16578" s="0" t="n">
        <v>-0.58365</v>
      </c>
      <c r="E16578" s="0" t="n">
        <v>17.74413</v>
      </c>
      <c r="F16578" s="0" t="n">
        <v>0</v>
      </c>
    </row>
    <row r="16579" customFormat="false" ht="15" hidden="false" customHeight="false" outlineLevel="0" collapsed="false">
      <c r="A16579" s="0" t="n">
        <v>16.706215</v>
      </c>
      <c r="B16579" s="0" t="n">
        <v>0.174594</v>
      </c>
      <c r="C16579" s="0" t="n">
        <v>0</v>
      </c>
      <c r="D16579" s="0" t="n">
        <v>-0.5148</v>
      </c>
      <c r="E16579" s="0" t="n">
        <v>17.794446</v>
      </c>
      <c r="F16579" s="0" t="n">
        <v>0</v>
      </c>
    </row>
    <row r="16580" customFormat="false" ht="15" hidden="false" customHeight="false" outlineLevel="0" collapsed="false">
      <c r="A16580" s="0" t="n">
        <v>16.732484</v>
      </c>
      <c r="B16580" s="0" t="n">
        <v>0.174594</v>
      </c>
      <c r="C16580" s="0" t="n">
        <v>0</v>
      </c>
      <c r="D16580" s="0" t="n">
        <v>-0.5013</v>
      </c>
      <c r="E16580" s="0" t="n">
        <v>17.797214</v>
      </c>
      <c r="F16580" s="0" t="n">
        <v>0</v>
      </c>
    </row>
    <row r="16581" customFormat="false" ht="15" hidden="false" customHeight="false" outlineLevel="0" collapsed="false">
      <c r="A16581" s="0" t="n">
        <v>16.758736</v>
      </c>
      <c r="B16581" s="0" t="n">
        <v>0.174594</v>
      </c>
      <c r="C16581" s="0" t="n">
        <v>0</v>
      </c>
      <c r="D16581" s="0" t="n">
        <v>-0.5013</v>
      </c>
      <c r="E16581" s="0" t="n">
        <v>17.771943</v>
      </c>
      <c r="F16581" s="0" t="n">
        <v>0</v>
      </c>
    </row>
    <row r="16582" customFormat="false" ht="15" hidden="false" customHeight="false" outlineLevel="0" collapsed="false">
      <c r="A16582" s="0" t="n">
        <v>16.784991</v>
      </c>
      <c r="B16582" s="0" t="n">
        <v>0.174594</v>
      </c>
      <c r="C16582" s="0" t="n">
        <v>0</v>
      </c>
      <c r="D16582" s="0" t="n">
        <v>-0.48735</v>
      </c>
      <c r="E16582" s="0" t="n">
        <v>17.808147</v>
      </c>
      <c r="F16582" s="0" t="n">
        <v>0</v>
      </c>
    </row>
    <row r="16583" customFormat="false" ht="15" hidden="false" customHeight="false" outlineLevel="0" collapsed="false">
      <c r="A16583" s="0" t="n">
        <v>16.811268</v>
      </c>
      <c r="B16583" s="0" t="n">
        <v>0.174594</v>
      </c>
      <c r="C16583" s="0" t="n">
        <v>0</v>
      </c>
      <c r="D16583" s="0" t="n">
        <v>-0.48735</v>
      </c>
      <c r="E16583" s="0" t="n">
        <v>17.8298</v>
      </c>
      <c r="F16583" s="0" t="n">
        <v>0</v>
      </c>
    </row>
    <row r="16584" customFormat="false" ht="15" hidden="false" customHeight="false" outlineLevel="0" collapsed="false">
      <c r="A16584" s="0" t="n">
        <v>16.837547</v>
      </c>
      <c r="B16584" s="0" t="n">
        <v>0.174594</v>
      </c>
      <c r="C16584" s="0" t="n">
        <v>0</v>
      </c>
      <c r="D16584" s="0" t="n">
        <v>-0.48735</v>
      </c>
      <c r="E16584" s="0" t="n">
        <v>17.823389</v>
      </c>
      <c r="F16584" s="0" t="n">
        <v>0</v>
      </c>
    </row>
    <row r="16585" customFormat="false" ht="15" hidden="false" customHeight="false" outlineLevel="0" collapsed="false">
      <c r="A16585" s="0" t="n">
        <v>16.863821</v>
      </c>
      <c r="B16585" s="0" t="n">
        <v>0.174594</v>
      </c>
      <c r="C16585" s="0" t="n">
        <v>0</v>
      </c>
      <c r="D16585" s="0" t="n">
        <v>-0.48735</v>
      </c>
      <c r="E16585" s="0" t="n">
        <v>17.846771</v>
      </c>
      <c r="F16585" s="0" t="n">
        <v>0</v>
      </c>
    </row>
    <row r="16586" customFormat="false" ht="15" hidden="false" customHeight="false" outlineLevel="0" collapsed="false">
      <c r="A16586" s="0" t="n">
        <v>16.890096</v>
      </c>
      <c r="B16586" s="0" t="n">
        <v>0.174594</v>
      </c>
      <c r="C16586" s="0" t="n">
        <v>0</v>
      </c>
      <c r="D16586" s="0" t="n">
        <v>-0.4599</v>
      </c>
      <c r="E16586" s="0" t="n">
        <v>17.867413</v>
      </c>
      <c r="F16586" s="0" t="n">
        <v>0</v>
      </c>
    </row>
    <row r="16587" customFormat="false" ht="15" hidden="false" customHeight="false" outlineLevel="0" collapsed="false">
      <c r="A16587" s="0" t="n">
        <v>16.916356</v>
      </c>
      <c r="B16587" s="0" t="n">
        <v>0.174594</v>
      </c>
      <c r="C16587" s="0" t="n">
        <v>0</v>
      </c>
      <c r="D16587" s="0" t="n">
        <v>-0.3501</v>
      </c>
      <c r="E16587" s="0" t="n">
        <v>17.850498</v>
      </c>
      <c r="F16587" s="0" t="n">
        <v>0</v>
      </c>
    </row>
    <row r="16588" customFormat="false" ht="15" hidden="false" customHeight="false" outlineLevel="0" collapsed="false">
      <c r="A16588" s="0" t="n">
        <v>16.942627</v>
      </c>
      <c r="B16588" s="0" t="n">
        <v>0.174594</v>
      </c>
      <c r="C16588" s="0" t="n">
        <v>0</v>
      </c>
      <c r="D16588" s="0" t="n">
        <v>-0.1305</v>
      </c>
      <c r="E16588" s="0" t="n">
        <v>17.852753</v>
      </c>
      <c r="F16588" s="0" t="n">
        <v>0</v>
      </c>
    </row>
    <row r="16589" customFormat="false" ht="15" hidden="false" customHeight="false" outlineLevel="0" collapsed="false">
      <c r="A16589" s="0" t="n">
        <v>16.968876</v>
      </c>
      <c r="B16589" s="0" t="n">
        <v>0.174594</v>
      </c>
      <c r="C16589" s="0" t="n">
        <v>0</v>
      </c>
      <c r="D16589" s="0" t="n">
        <v>0.19935</v>
      </c>
      <c r="E16589" s="0" t="n">
        <v>17.899967</v>
      </c>
      <c r="F16589" s="0" t="n">
        <v>0</v>
      </c>
    </row>
    <row r="16590" customFormat="false" ht="15" hidden="false" customHeight="false" outlineLevel="0" collapsed="false">
      <c r="A16590" s="0" t="n">
        <v>16.995124</v>
      </c>
      <c r="B16590" s="0" t="n">
        <v>0.174594</v>
      </c>
      <c r="C16590" s="0" t="n">
        <v>0</v>
      </c>
      <c r="D16590" s="0" t="n">
        <v>0.7074</v>
      </c>
      <c r="E16590" s="0" t="n">
        <v>17.931664</v>
      </c>
      <c r="F16590" s="0" t="n">
        <v>0</v>
      </c>
    </row>
    <row r="16591" customFormat="false" ht="15" hidden="false" customHeight="false" outlineLevel="0" collapsed="false">
      <c r="A16591" s="0" t="n">
        <v>17.021351</v>
      </c>
      <c r="B16591" s="0" t="n">
        <v>0.174594</v>
      </c>
      <c r="C16591" s="0" t="n">
        <v>0</v>
      </c>
      <c r="D16591" s="0" t="n">
        <v>1.3392</v>
      </c>
      <c r="E16591" s="0" t="n">
        <v>17.927561</v>
      </c>
      <c r="F16591" s="0" t="n">
        <v>0</v>
      </c>
    </row>
    <row r="16592" customFormat="false" ht="15" hidden="false" customHeight="false" outlineLevel="0" collapsed="false">
      <c r="A16592" s="0" t="n">
        <v>17.047605</v>
      </c>
      <c r="B16592" s="0" t="n">
        <v>0.174594</v>
      </c>
      <c r="C16592" s="0" t="n">
        <v>0</v>
      </c>
      <c r="D16592" s="0" t="n">
        <v>2.08035</v>
      </c>
      <c r="E16592" s="0" t="n">
        <v>17.967048</v>
      </c>
      <c r="F16592" s="0" t="n">
        <v>0</v>
      </c>
    </row>
    <row r="16593" customFormat="false" ht="15" hidden="false" customHeight="false" outlineLevel="0" collapsed="false">
      <c r="A16593" s="0" t="n">
        <v>17.073835</v>
      </c>
      <c r="B16593" s="0" t="n">
        <v>0.174594</v>
      </c>
      <c r="C16593" s="0" t="n">
        <v>0</v>
      </c>
      <c r="D16593" s="0" t="n">
        <v>2.9457</v>
      </c>
      <c r="E16593" s="0" t="n">
        <v>17.993634</v>
      </c>
      <c r="F16593" s="0" t="n">
        <v>0</v>
      </c>
    </row>
    <row r="16594" customFormat="false" ht="15" hidden="false" customHeight="false" outlineLevel="0" collapsed="false">
      <c r="A16594" s="0" t="n">
        <v>17.100889</v>
      </c>
      <c r="B16594" s="0" t="n">
        <v>0.174594</v>
      </c>
      <c r="C16594" s="0" t="n">
        <v>0</v>
      </c>
      <c r="D16594" s="0" t="n">
        <v>3.8385</v>
      </c>
      <c r="E16594" s="0" t="n">
        <v>17.993192</v>
      </c>
      <c r="F16594" s="0" t="n">
        <v>0</v>
      </c>
    </row>
    <row r="16595" customFormat="false" ht="15" hidden="false" customHeight="false" outlineLevel="0" collapsed="false">
      <c r="A16595" s="0" t="n">
        <v>17.127715</v>
      </c>
      <c r="B16595" s="0" t="n">
        <v>0.174594</v>
      </c>
      <c r="C16595" s="0" t="n">
        <v>0</v>
      </c>
      <c r="D16595" s="0" t="n">
        <v>4.7448</v>
      </c>
      <c r="E16595" s="0" t="n">
        <v>17.999557</v>
      </c>
      <c r="F16595" s="0" t="n">
        <v>0</v>
      </c>
    </row>
    <row r="16596" customFormat="false" ht="15" hidden="false" customHeight="false" outlineLevel="0" collapsed="false">
      <c r="A16596" s="0" t="n">
        <v>17.154378</v>
      </c>
      <c r="B16596" s="0" t="n">
        <v>0.174594</v>
      </c>
      <c r="C16596" s="0" t="n">
        <v>0</v>
      </c>
      <c r="D16596" s="0" t="n">
        <v>6.10425</v>
      </c>
      <c r="E16596" s="0" t="n">
        <v>18.051727</v>
      </c>
      <c r="F16596" s="0" t="n">
        <v>0</v>
      </c>
    </row>
    <row r="16597" customFormat="false" ht="15" hidden="false" customHeight="false" outlineLevel="0" collapsed="false">
      <c r="A16597" s="0" t="n">
        <v>17.180872</v>
      </c>
      <c r="B16597" s="0" t="n">
        <v>0.174594</v>
      </c>
      <c r="C16597" s="0" t="n">
        <v>0</v>
      </c>
      <c r="D16597" s="0" t="n">
        <v>6.94215</v>
      </c>
      <c r="E16597" s="0" t="n">
        <v>18.067405</v>
      </c>
      <c r="F16597" s="0" t="n">
        <v>0</v>
      </c>
    </row>
    <row r="16598" customFormat="false" ht="15" hidden="false" customHeight="false" outlineLevel="0" collapsed="false">
      <c r="A16598" s="0" t="n">
        <v>17.207253</v>
      </c>
      <c r="B16598" s="0" t="n">
        <v>0.174594</v>
      </c>
      <c r="C16598" s="0" t="n">
        <v>0</v>
      </c>
      <c r="D16598" s="0" t="n">
        <v>7.73865</v>
      </c>
      <c r="E16598" s="0" t="n">
        <v>18.056878</v>
      </c>
      <c r="F16598" s="0" t="n">
        <v>0</v>
      </c>
    </row>
    <row r="16599" customFormat="false" ht="15" hidden="false" customHeight="false" outlineLevel="0" collapsed="false">
      <c r="A16599" s="0" t="n">
        <v>17.233635</v>
      </c>
      <c r="B16599" s="0" t="n">
        <v>0.174594</v>
      </c>
      <c r="C16599" s="0" t="n">
        <v>0</v>
      </c>
      <c r="D16599" s="0" t="n">
        <v>8.4528</v>
      </c>
      <c r="E16599" s="0" t="n">
        <v>18.047143</v>
      </c>
      <c r="F16599" s="0" t="n">
        <v>0</v>
      </c>
    </row>
    <row r="16600" customFormat="false" ht="15" hidden="false" customHeight="false" outlineLevel="0" collapsed="false">
      <c r="A16600" s="0" t="n">
        <v>17.260024</v>
      </c>
      <c r="B16600" s="0" t="n">
        <v>0.174594</v>
      </c>
      <c r="C16600" s="0" t="n">
        <v>0</v>
      </c>
      <c r="D16600" s="0" t="n">
        <v>9.1395</v>
      </c>
      <c r="E16600" s="0" t="n">
        <v>18.085372</v>
      </c>
      <c r="F16600" s="0" t="n">
        <v>0</v>
      </c>
    </row>
    <row r="16601" customFormat="false" ht="15" hidden="false" customHeight="false" outlineLevel="0" collapsed="false">
      <c r="A16601" s="0" t="n">
        <v>17.286418</v>
      </c>
      <c r="B16601" s="0" t="n">
        <v>0.174594</v>
      </c>
      <c r="C16601" s="0" t="n">
        <v>0</v>
      </c>
      <c r="D16601" s="0" t="n">
        <v>9.7299</v>
      </c>
      <c r="E16601" s="0" t="n">
        <v>18.138066</v>
      </c>
      <c r="F16601" s="0" t="n">
        <v>0</v>
      </c>
    </row>
    <row r="16602" customFormat="false" ht="15" hidden="false" customHeight="false" outlineLevel="0" collapsed="false">
      <c r="A16602" s="0" t="n">
        <v>17.312757</v>
      </c>
      <c r="B16602" s="0" t="n">
        <v>0.174594</v>
      </c>
      <c r="C16602" s="0" t="n">
        <v>0</v>
      </c>
      <c r="D16602" s="0" t="n">
        <v>10.1556</v>
      </c>
      <c r="E16602" s="0" t="n">
        <v>18.098506</v>
      </c>
      <c r="F16602" s="0" t="n">
        <v>0</v>
      </c>
    </row>
    <row r="16603" customFormat="false" ht="15" hidden="false" customHeight="false" outlineLevel="0" collapsed="false">
      <c r="A16603" s="0" t="n">
        <v>17.339138</v>
      </c>
      <c r="B16603" s="0" t="n">
        <v>0.174594</v>
      </c>
      <c r="C16603" s="0" t="n">
        <v>0</v>
      </c>
      <c r="D16603" s="0" t="n">
        <v>10.4166</v>
      </c>
      <c r="E16603" s="0" t="n">
        <v>18.125028</v>
      </c>
      <c r="F16603" s="0" t="n">
        <v>0</v>
      </c>
    </row>
    <row r="16604" customFormat="false" ht="15" hidden="false" customHeight="false" outlineLevel="0" collapsed="false">
      <c r="A16604" s="0" t="n">
        <v>17.365505</v>
      </c>
      <c r="B16604" s="0" t="n">
        <v>0.174594</v>
      </c>
      <c r="C16604" s="0" t="n">
        <v>0</v>
      </c>
      <c r="D16604" s="0" t="n">
        <v>10.49895</v>
      </c>
      <c r="E16604" s="0" t="n">
        <v>18.15863</v>
      </c>
      <c r="F16604" s="0" t="n">
        <v>0</v>
      </c>
    </row>
    <row r="16605" customFormat="false" ht="15" hidden="false" customHeight="false" outlineLevel="0" collapsed="false">
      <c r="A16605" s="0" t="n">
        <v>17.391873</v>
      </c>
      <c r="B16605" s="0" t="n">
        <v>0.174594</v>
      </c>
      <c r="C16605" s="0" t="n">
        <v>0</v>
      </c>
      <c r="D16605" s="0" t="n">
        <v>10.49895</v>
      </c>
      <c r="E16605" s="0" t="n">
        <v>18.173802</v>
      </c>
      <c r="F16605" s="0" t="n">
        <v>0</v>
      </c>
    </row>
    <row r="16606" customFormat="false" ht="15" hidden="false" customHeight="false" outlineLevel="0" collapsed="false">
      <c r="A16606" s="0" t="n">
        <v>17.418218</v>
      </c>
      <c r="B16606" s="0" t="n">
        <v>0.174594</v>
      </c>
      <c r="C16606" s="0" t="n">
        <v>0</v>
      </c>
      <c r="D16606" s="0" t="n">
        <v>10.49895</v>
      </c>
      <c r="E16606" s="0" t="n">
        <v>18.181752</v>
      </c>
      <c r="F16606" s="0" t="n">
        <v>0</v>
      </c>
    </row>
    <row r="16607" customFormat="false" ht="15" hidden="false" customHeight="false" outlineLevel="0" collapsed="false">
      <c r="A16607" s="0" t="n">
        <v>17.444586</v>
      </c>
      <c r="B16607" s="0" t="n">
        <v>0.174594</v>
      </c>
      <c r="C16607" s="0" t="n">
        <v>0</v>
      </c>
      <c r="D16607" s="0" t="n">
        <v>10.49895</v>
      </c>
      <c r="E16607" s="0" t="n">
        <v>18.164186</v>
      </c>
      <c r="F16607" s="0" t="n">
        <v>0</v>
      </c>
    </row>
    <row r="16608" customFormat="false" ht="15" hidden="false" customHeight="false" outlineLevel="0" collapsed="false">
      <c r="A16608" s="0" t="n">
        <v>17.470929</v>
      </c>
      <c r="B16608" s="0" t="n">
        <v>0.174594</v>
      </c>
      <c r="C16608" s="0" t="n">
        <v>0</v>
      </c>
      <c r="D16608" s="0" t="n">
        <v>10.49895</v>
      </c>
      <c r="E16608" s="0" t="n">
        <v>18.208667</v>
      </c>
      <c r="F16608" s="0" t="n">
        <v>0</v>
      </c>
    </row>
    <row r="16609" customFormat="false" ht="15" hidden="false" customHeight="false" outlineLevel="0" collapsed="false">
      <c r="A16609" s="0" t="n">
        <v>17.497271</v>
      </c>
      <c r="B16609" s="0" t="n">
        <v>0.174594</v>
      </c>
      <c r="C16609" s="0" t="n">
        <v>0</v>
      </c>
      <c r="D16609" s="0" t="n">
        <v>10.49895</v>
      </c>
      <c r="E16609" s="0" t="n">
        <v>18.222816</v>
      </c>
      <c r="F16609" s="0" t="n">
        <v>0</v>
      </c>
    </row>
    <row r="16610" customFormat="false" ht="15" hidden="false" customHeight="false" outlineLevel="0" collapsed="false">
      <c r="A16610" s="0" t="n">
        <v>17.523585</v>
      </c>
      <c r="B16610" s="0" t="n">
        <v>0.174594</v>
      </c>
      <c r="C16610" s="0" t="n">
        <v>0</v>
      </c>
      <c r="D16610" s="0" t="n">
        <v>10.49895</v>
      </c>
      <c r="E16610" s="0" t="n">
        <v>18.248701</v>
      </c>
      <c r="F16610" s="0" t="n">
        <v>0</v>
      </c>
    </row>
    <row r="16611" customFormat="false" ht="15" hidden="false" customHeight="false" outlineLevel="0" collapsed="false">
      <c r="A16611" s="0" t="n">
        <v>17.549923</v>
      </c>
      <c r="B16611" s="0" t="n">
        <v>0.174594</v>
      </c>
      <c r="C16611" s="0" t="n">
        <v>0</v>
      </c>
      <c r="D16611" s="0" t="n">
        <v>10.49895</v>
      </c>
      <c r="E16611" s="0" t="n">
        <v>18.215243</v>
      </c>
      <c r="F16611" s="0" t="n">
        <v>0</v>
      </c>
    </row>
    <row r="16612" customFormat="false" ht="15" hidden="false" customHeight="false" outlineLevel="0" collapsed="false">
      <c r="A16612" s="0" t="n">
        <v>17.576263</v>
      </c>
      <c r="B16612" s="0" t="n">
        <v>0.174594</v>
      </c>
      <c r="C16612" s="0" t="n">
        <v>0</v>
      </c>
      <c r="D16612" s="0" t="n">
        <v>10.49895</v>
      </c>
      <c r="E16612" s="0" t="n">
        <v>18.265221</v>
      </c>
      <c r="F16612" s="0" t="n">
        <v>0</v>
      </c>
    </row>
    <row r="16613" customFormat="false" ht="15" hidden="false" customHeight="false" outlineLevel="0" collapsed="false">
      <c r="A16613" s="0" t="n">
        <v>17.602586</v>
      </c>
      <c r="B16613" s="0" t="n">
        <v>0.174594</v>
      </c>
      <c r="C16613" s="0" t="n">
        <v>0</v>
      </c>
      <c r="D16613" s="0" t="n">
        <v>10.49895</v>
      </c>
      <c r="E16613" s="0" t="n">
        <v>18.234095</v>
      </c>
      <c r="F16613" s="0" t="n">
        <v>0</v>
      </c>
    </row>
    <row r="16614" customFormat="false" ht="15" hidden="false" customHeight="false" outlineLevel="0" collapsed="false">
      <c r="A16614" s="0" t="n">
        <v>17.628884</v>
      </c>
      <c r="B16614" s="0" t="n">
        <v>0.174594</v>
      </c>
      <c r="C16614" s="0" t="n">
        <v>0</v>
      </c>
      <c r="D16614" s="0" t="n">
        <v>10.45755</v>
      </c>
      <c r="E16614" s="0" t="n">
        <v>18.254146</v>
      </c>
      <c r="F16614" s="0" t="n">
        <v>0</v>
      </c>
    </row>
    <row r="16615" customFormat="false" ht="15" hidden="false" customHeight="false" outlineLevel="0" collapsed="false">
      <c r="A16615" s="0" t="n">
        <v>17.655212</v>
      </c>
      <c r="B16615" s="0" t="n">
        <v>0.174594</v>
      </c>
      <c r="C16615" s="0" t="n">
        <v>0</v>
      </c>
      <c r="D16615" s="0" t="n">
        <v>10.1007</v>
      </c>
      <c r="E16615" s="0" t="n">
        <v>18.258132</v>
      </c>
      <c r="F16615" s="0" t="n">
        <v>0</v>
      </c>
    </row>
    <row r="16616" customFormat="false" ht="15" hidden="false" customHeight="false" outlineLevel="0" collapsed="false">
      <c r="A16616" s="0" t="n">
        <v>17.681529</v>
      </c>
      <c r="B16616" s="0" t="n">
        <v>0.174594</v>
      </c>
      <c r="C16616" s="0" t="n">
        <v>0</v>
      </c>
      <c r="D16616" s="0" t="n">
        <v>9.44145</v>
      </c>
      <c r="E16616" s="0" t="n">
        <v>18.258495</v>
      </c>
      <c r="F16616" s="0" t="n">
        <v>0</v>
      </c>
    </row>
    <row r="16617" customFormat="false" ht="15" hidden="false" customHeight="false" outlineLevel="0" collapsed="false">
      <c r="A16617" s="0" t="n">
        <v>17.707852</v>
      </c>
      <c r="B16617" s="0" t="n">
        <v>0.174594</v>
      </c>
      <c r="C16617" s="0" t="n">
        <v>0</v>
      </c>
      <c r="D16617" s="0" t="n">
        <v>8.6589</v>
      </c>
      <c r="E16617" s="0" t="n">
        <v>18.252042</v>
      </c>
      <c r="F16617" s="0" t="n">
        <v>0</v>
      </c>
    </row>
    <row r="16618" customFormat="false" ht="15" hidden="false" customHeight="false" outlineLevel="0" collapsed="false">
      <c r="A16618" s="0" t="n">
        <v>17.734152</v>
      </c>
      <c r="B16618" s="0" t="n">
        <v>0.174594</v>
      </c>
      <c r="C16618" s="0" t="n">
        <v>0</v>
      </c>
      <c r="D16618" s="0" t="n">
        <v>7.94475</v>
      </c>
      <c r="E16618" s="0" t="n">
        <v>18.276094</v>
      </c>
      <c r="F16618" s="0" t="n">
        <v>0</v>
      </c>
    </row>
    <row r="16619" customFormat="false" ht="15" hidden="false" customHeight="false" outlineLevel="0" collapsed="false">
      <c r="A16619" s="0" t="n">
        <v>17.760456</v>
      </c>
      <c r="B16619" s="0" t="n">
        <v>0.174594</v>
      </c>
      <c r="C16619" s="0" t="n">
        <v>0</v>
      </c>
      <c r="D16619" s="0" t="n">
        <v>7.4916</v>
      </c>
      <c r="E16619" s="0" t="n">
        <v>18.275349</v>
      </c>
      <c r="F16619" s="0" t="n">
        <v>0</v>
      </c>
    </row>
    <row r="16620" customFormat="false" ht="15" hidden="false" customHeight="false" outlineLevel="0" collapsed="false">
      <c r="A16620" s="0" t="n">
        <v>17.78675</v>
      </c>
      <c r="B16620" s="0" t="n">
        <v>0.174594</v>
      </c>
      <c r="C16620" s="0" t="n">
        <v>0</v>
      </c>
      <c r="D16620" s="0" t="n">
        <v>7.3404</v>
      </c>
      <c r="E16620" s="0" t="n">
        <v>18.275287</v>
      </c>
      <c r="F16620" s="0" t="n">
        <v>0</v>
      </c>
    </row>
    <row r="16621" customFormat="false" ht="15" hidden="false" customHeight="false" outlineLevel="0" collapsed="false">
      <c r="A16621" s="0" t="n">
        <v>17.813065</v>
      </c>
      <c r="B16621" s="0" t="n">
        <v>0.174594</v>
      </c>
      <c r="C16621" s="0" t="n">
        <v>0</v>
      </c>
      <c r="D16621" s="0" t="n">
        <v>7.3404</v>
      </c>
      <c r="E16621" s="0" t="n">
        <v>18.245307</v>
      </c>
      <c r="F16621" s="0" t="n">
        <v>0</v>
      </c>
    </row>
    <row r="16622" customFormat="false" ht="15" hidden="false" customHeight="false" outlineLevel="0" collapsed="false">
      <c r="A16622" s="0" t="n">
        <v>17.839347</v>
      </c>
      <c r="B16622" s="0" t="n">
        <v>0.174594</v>
      </c>
      <c r="C16622" s="0" t="n">
        <v>0</v>
      </c>
      <c r="D16622" s="0" t="n">
        <v>7.32645</v>
      </c>
      <c r="E16622" s="0" t="n">
        <v>18.291433</v>
      </c>
      <c r="F16622" s="0" t="n">
        <v>0</v>
      </c>
    </row>
    <row r="16623" customFormat="false" ht="15" hidden="false" customHeight="false" outlineLevel="0" collapsed="false">
      <c r="A16623" s="0" t="n">
        <v>17.865646</v>
      </c>
      <c r="B16623" s="0" t="n">
        <v>0.174594</v>
      </c>
      <c r="C16623" s="0" t="n">
        <v>0</v>
      </c>
      <c r="D16623" s="0" t="n">
        <v>7.2306</v>
      </c>
      <c r="E16623" s="0" t="n">
        <v>18.293556</v>
      </c>
      <c r="F16623" s="0" t="n">
        <v>0</v>
      </c>
    </row>
    <row r="16624" customFormat="false" ht="15" hidden="false" customHeight="false" outlineLevel="0" collapsed="false">
      <c r="A16624" s="0" t="n">
        <v>17.891936</v>
      </c>
      <c r="B16624" s="0" t="n">
        <v>0.174594</v>
      </c>
      <c r="C16624" s="0" t="n">
        <v>0</v>
      </c>
      <c r="D16624" s="0" t="n">
        <v>7.01055</v>
      </c>
      <c r="E16624" s="0" t="n">
        <v>18.342082</v>
      </c>
      <c r="F16624" s="0" t="n">
        <v>0</v>
      </c>
    </row>
    <row r="16625" customFormat="false" ht="15" hidden="false" customHeight="false" outlineLevel="0" collapsed="false">
      <c r="A16625" s="0" t="n">
        <v>17.918274</v>
      </c>
      <c r="B16625" s="0" t="n">
        <v>0.174594</v>
      </c>
      <c r="C16625" s="0" t="n">
        <v>0</v>
      </c>
      <c r="D16625" s="0" t="n">
        <v>6.6951</v>
      </c>
      <c r="E16625" s="0" t="n">
        <v>18.296526</v>
      </c>
      <c r="F16625" s="0" t="n">
        <v>0</v>
      </c>
    </row>
    <row r="16626" customFormat="false" ht="15" hidden="false" customHeight="false" outlineLevel="0" collapsed="false">
      <c r="A16626" s="0" t="n">
        <v>17.94455</v>
      </c>
      <c r="B16626" s="0" t="n">
        <v>0.174594</v>
      </c>
      <c r="C16626" s="0" t="n">
        <v>0</v>
      </c>
      <c r="D16626" s="0" t="n">
        <v>6.36525</v>
      </c>
      <c r="E16626" s="0" t="n">
        <v>18.34573</v>
      </c>
      <c r="F16626" s="0" t="n">
        <v>0</v>
      </c>
    </row>
    <row r="16627" customFormat="false" ht="15" hidden="false" customHeight="false" outlineLevel="0" collapsed="false">
      <c r="A16627" s="0" t="n">
        <v>17.970894</v>
      </c>
      <c r="B16627" s="0" t="n">
        <v>0.174594</v>
      </c>
      <c r="C16627" s="0" t="n">
        <v>0</v>
      </c>
      <c r="D16627" s="0" t="n">
        <v>6.04935</v>
      </c>
      <c r="E16627" s="0" t="n">
        <v>18.346985</v>
      </c>
      <c r="F16627" s="0" t="n">
        <v>0</v>
      </c>
    </row>
    <row r="16628" customFormat="false" ht="15" hidden="false" customHeight="false" outlineLevel="0" collapsed="false">
      <c r="A16628" s="0" t="s">
        <v>0</v>
      </c>
      <c r="B16628" s="0" t="s">
        <v>1</v>
      </c>
      <c r="C16628" s="0" t="s">
        <v>2</v>
      </c>
      <c r="D16628" s="0" t="s">
        <v>3</v>
      </c>
      <c r="E16628" s="0" t="s">
        <v>4</v>
      </c>
      <c r="F16628" s="0" t="s">
        <v>5</v>
      </c>
    </row>
    <row r="16629" customFormat="false" ht="15" hidden="false" customHeight="false" outlineLevel="0" collapsed="false">
      <c r="A16629" s="0" t="n">
        <v>0.025218</v>
      </c>
      <c r="B16629" s="0" t="n">
        <v>0.1486</v>
      </c>
      <c r="C16629" s="0" t="n">
        <v>0</v>
      </c>
      <c r="D16629" s="0" t="n">
        <v>-2.477432</v>
      </c>
      <c r="E16629" s="0" t="n">
        <v>16.67828</v>
      </c>
      <c r="F16629" s="0" t="n">
        <v>0</v>
      </c>
    </row>
    <row r="16630" customFormat="false" ht="15" hidden="false" customHeight="false" outlineLevel="0" collapsed="false">
      <c r="A16630" s="0" t="n">
        <v>0.050885</v>
      </c>
      <c r="B16630" s="0" t="n">
        <v>0.153712</v>
      </c>
      <c r="C16630" s="0" t="n">
        <v>0</v>
      </c>
      <c r="D16630" s="0" t="n">
        <v>-2.533882</v>
      </c>
      <c r="E16630" s="0" t="n">
        <v>16.691962</v>
      </c>
      <c r="F16630" s="0" t="n">
        <v>0</v>
      </c>
    </row>
    <row r="16631" customFormat="false" ht="15" hidden="false" customHeight="false" outlineLevel="0" collapsed="false">
      <c r="A16631" s="0" t="n">
        <v>0.076321</v>
      </c>
      <c r="B16631" s="0" t="n">
        <v>0.158812</v>
      </c>
      <c r="C16631" s="0" t="n">
        <v>0</v>
      </c>
      <c r="D16631" s="0" t="n">
        <v>-2.569853</v>
      </c>
      <c r="E16631" s="0" t="n">
        <v>16.697442</v>
      </c>
      <c r="F16631" s="0" t="n">
        <v>0</v>
      </c>
    </row>
    <row r="16632" customFormat="false" ht="15" hidden="false" customHeight="false" outlineLevel="0" collapsed="false">
      <c r="A16632" s="0" t="n">
        <v>0.101713</v>
      </c>
      <c r="B16632" s="0" t="n">
        <v>0.163717</v>
      </c>
      <c r="C16632" s="0" t="n">
        <v>0</v>
      </c>
      <c r="D16632" s="0" t="n">
        <v>-2.607454</v>
      </c>
      <c r="E16632" s="0" t="n">
        <v>16.724261</v>
      </c>
      <c r="F16632" s="0" t="n">
        <v>0</v>
      </c>
    </row>
    <row r="16633" customFormat="false" ht="15" hidden="false" customHeight="false" outlineLevel="0" collapsed="false">
      <c r="A16633" s="0" t="n">
        <v>0.126952</v>
      </c>
      <c r="B16633" s="0" t="n">
        <v>0.169158</v>
      </c>
      <c r="C16633" s="0" t="n">
        <v>0</v>
      </c>
      <c r="D16633" s="0" t="n">
        <v>-2.597073</v>
      </c>
      <c r="E16633" s="0" t="n">
        <v>16.712321</v>
      </c>
      <c r="F16633" s="0" t="n">
        <v>0</v>
      </c>
    </row>
    <row r="16634" customFormat="false" ht="15" hidden="false" customHeight="false" outlineLevel="0" collapsed="false">
      <c r="A16634" s="0" t="n">
        <v>0.15229</v>
      </c>
      <c r="B16634" s="0" t="n">
        <v>0.174445</v>
      </c>
      <c r="C16634" s="0" t="n">
        <v>0</v>
      </c>
      <c r="D16634" s="0" t="n">
        <v>-2.571889</v>
      </c>
      <c r="E16634" s="0" t="n">
        <v>16.722478</v>
      </c>
      <c r="F16634" s="0" t="n">
        <v>0</v>
      </c>
    </row>
    <row r="16635" customFormat="false" ht="15" hidden="false" customHeight="false" outlineLevel="0" collapsed="false">
      <c r="A16635" s="0" t="n">
        <v>0.177509</v>
      </c>
      <c r="B16635" s="0" t="n">
        <v>0.179728</v>
      </c>
      <c r="C16635" s="0" t="n">
        <v>0</v>
      </c>
      <c r="D16635" s="0" t="n">
        <v>-2.519228</v>
      </c>
      <c r="E16635" s="0" t="n">
        <v>16.757742</v>
      </c>
      <c r="F16635" s="0" t="n">
        <v>0</v>
      </c>
    </row>
    <row r="16636" customFormat="false" ht="15" hidden="false" customHeight="false" outlineLevel="0" collapsed="false">
      <c r="A16636" s="0" t="n">
        <v>0.202796</v>
      </c>
      <c r="B16636" s="0" t="n">
        <v>0.185476</v>
      </c>
      <c r="C16636" s="0" t="n">
        <v>0</v>
      </c>
      <c r="D16636" s="0" t="n">
        <v>-2.438911</v>
      </c>
      <c r="E16636" s="0" t="n">
        <v>16.755895</v>
      </c>
      <c r="F16636" s="0" t="n">
        <v>0</v>
      </c>
    </row>
    <row r="16637" customFormat="false" ht="15" hidden="false" customHeight="false" outlineLevel="0" collapsed="false">
      <c r="A16637" s="0" t="n">
        <v>0.228013</v>
      </c>
      <c r="B16637" s="0" t="n">
        <v>0.190879</v>
      </c>
      <c r="C16637" s="0" t="n">
        <v>0</v>
      </c>
      <c r="D16637" s="0" t="n">
        <v>-2.387945</v>
      </c>
      <c r="E16637" s="0" t="n">
        <v>16.754624</v>
      </c>
      <c r="F16637" s="0" t="n">
        <v>0</v>
      </c>
    </row>
    <row r="16638" customFormat="false" ht="15" hidden="false" customHeight="false" outlineLevel="0" collapsed="false">
      <c r="A16638" s="0" t="n">
        <v>0.253269</v>
      </c>
      <c r="B16638" s="0" t="n">
        <v>0.196394</v>
      </c>
      <c r="C16638" s="0" t="n">
        <v>0</v>
      </c>
      <c r="D16638" s="0" t="n">
        <v>-2.345576</v>
      </c>
      <c r="E16638" s="0" t="n">
        <v>16.797751</v>
      </c>
      <c r="F16638" s="0" t="n">
        <v>0</v>
      </c>
    </row>
    <row r="16639" customFormat="false" ht="15" hidden="false" customHeight="false" outlineLevel="0" collapsed="false">
      <c r="A16639" s="0" t="n">
        <v>0.278458</v>
      </c>
      <c r="B16639" s="0" t="n">
        <v>0.202115</v>
      </c>
      <c r="C16639" s="0" t="n">
        <v>0</v>
      </c>
      <c r="D16639" s="0" t="n">
        <v>-2.281897</v>
      </c>
      <c r="E16639" s="0" t="n">
        <v>16.785088</v>
      </c>
      <c r="F16639" s="0" t="n">
        <v>0</v>
      </c>
    </row>
    <row r="16640" customFormat="false" ht="15" hidden="false" customHeight="false" outlineLevel="0" collapsed="false">
      <c r="A16640" s="0" t="n">
        <v>0.303708</v>
      </c>
      <c r="B16640" s="0" t="n">
        <v>0.207603</v>
      </c>
      <c r="C16640" s="0" t="n">
        <v>0</v>
      </c>
      <c r="D16640" s="0" t="n">
        <v>-2.232159</v>
      </c>
      <c r="E16640" s="0" t="n">
        <v>16.79878</v>
      </c>
      <c r="F16640" s="0" t="n">
        <v>0</v>
      </c>
    </row>
    <row r="16641" customFormat="false" ht="15" hidden="false" customHeight="false" outlineLevel="0" collapsed="false">
      <c r="A16641" s="0" t="n">
        <v>0.328849</v>
      </c>
      <c r="B16641" s="0" t="n">
        <v>0.212887</v>
      </c>
      <c r="C16641" s="0" t="n">
        <v>0</v>
      </c>
      <c r="D16641" s="0" t="n">
        <v>-2.176766</v>
      </c>
      <c r="E16641" s="0" t="n">
        <v>16.831276</v>
      </c>
      <c r="F16641" s="0" t="n">
        <v>0</v>
      </c>
    </row>
    <row r="16642" customFormat="false" ht="15" hidden="false" customHeight="false" outlineLevel="0" collapsed="false">
      <c r="A16642" s="0" t="n">
        <v>0.354049</v>
      </c>
      <c r="B16642" s="0" t="n">
        <v>0.218591</v>
      </c>
      <c r="C16642" s="0" t="n">
        <v>0</v>
      </c>
      <c r="D16642" s="0" t="n">
        <v>-2.09747</v>
      </c>
      <c r="E16642" s="0" t="n">
        <v>16.819371</v>
      </c>
      <c r="F16642" s="0" t="n">
        <v>0</v>
      </c>
    </row>
    <row r="16643" customFormat="false" ht="15" hidden="false" customHeight="false" outlineLevel="0" collapsed="false">
      <c r="A16643" s="0" t="n">
        <v>0.379169</v>
      </c>
      <c r="B16643" s="0" t="n">
        <v>0.224161</v>
      </c>
      <c r="C16643" s="0" t="n">
        <v>0</v>
      </c>
      <c r="D16643" s="0" t="n">
        <v>-2.030072</v>
      </c>
      <c r="E16643" s="0" t="n">
        <v>16.812793</v>
      </c>
      <c r="F16643" s="0" t="n">
        <v>0</v>
      </c>
    </row>
    <row r="16644" customFormat="false" ht="15" hidden="false" customHeight="false" outlineLevel="0" collapsed="false">
      <c r="A16644" s="0" t="n">
        <v>0.404348</v>
      </c>
      <c r="B16644" s="0" t="n">
        <v>0.229174</v>
      </c>
      <c r="C16644" s="0" t="n">
        <v>0</v>
      </c>
      <c r="D16644" s="0" t="n">
        <v>-1.977871</v>
      </c>
      <c r="E16644" s="0" t="n">
        <v>16.887776</v>
      </c>
      <c r="F16644" s="0" t="n">
        <v>0</v>
      </c>
    </row>
    <row r="16645" customFormat="false" ht="15" hidden="false" customHeight="false" outlineLevel="0" collapsed="false">
      <c r="A16645" s="0" t="n">
        <v>0.429481</v>
      </c>
      <c r="B16645" s="0" t="n">
        <v>0.233801</v>
      </c>
      <c r="C16645" s="0" t="n">
        <v>0</v>
      </c>
      <c r="D16645" s="0" t="n">
        <v>-1.892975</v>
      </c>
      <c r="E16645" s="0" t="n">
        <v>16.871356</v>
      </c>
      <c r="F16645" s="0" t="n">
        <v>0</v>
      </c>
    </row>
    <row r="16646" customFormat="false" ht="15" hidden="false" customHeight="false" outlineLevel="0" collapsed="false">
      <c r="A16646" s="0" t="n">
        <v>0.454616</v>
      </c>
      <c r="B16646" s="0" t="n">
        <v>0.238284</v>
      </c>
      <c r="C16646" s="0" t="n">
        <v>0</v>
      </c>
      <c r="D16646" s="0" t="n">
        <v>-1.786807</v>
      </c>
      <c r="E16646" s="0" t="n">
        <v>16.870023</v>
      </c>
      <c r="F16646" s="0" t="n">
        <v>0</v>
      </c>
    </row>
    <row r="16647" customFormat="false" ht="15" hidden="false" customHeight="false" outlineLevel="0" collapsed="false">
      <c r="A16647" s="0" t="n">
        <v>0.479659</v>
      </c>
      <c r="B16647" s="0" t="n">
        <v>0.242632</v>
      </c>
      <c r="C16647" s="0" t="n">
        <v>0</v>
      </c>
      <c r="D16647" s="0" t="n">
        <v>-1.705577</v>
      </c>
      <c r="E16647" s="0" t="n">
        <v>16.928285</v>
      </c>
      <c r="F16647" s="0" t="n">
        <v>0</v>
      </c>
    </row>
    <row r="16648" customFormat="false" ht="15" hidden="false" customHeight="false" outlineLevel="0" collapsed="false">
      <c r="A16648" s="0" t="n">
        <v>0.504803</v>
      </c>
      <c r="B16648" s="0" t="n">
        <v>0.246713</v>
      </c>
      <c r="C16648" s="0" t="n">
        <v>0</v>
      </c>
      <c r="D16648" s="0" t="n">
        <v>-1.614335</v>
      </c>
      <c r="E16648" s="0" t="n">
        <v>16.92576</v>
      </c>
      <c r="F16648" s="0" t="n">
        <v>0</v>
      </c>
    </row>
    <row r="16649" customFormat="false" ht="15" hidden="false" customHeight="false" outlineLevel="0" collapsed="false">
      <c r="A16649" s="0" t="n">
        <v>0.529849</v>
      </c>
      <c r="B16649" s="0" t="n">
        <v>0.2507</v>
      </c>
      <c r="C16649" s="0" t="n">
        <v>0</v>
      </c>
      <c r="D16649" s="0" t="n">
        <v>-1.509649</v>
      </c>
      <c r="E16649" s="0" t="n">
        <v>16.935802</v>
      </c>
      <c r="F16649" s="0" t="n">
        <v>0</v>
      </c>
    </row>
    <row r="16650" customFormat="false" ht="15" hidden="false" customHeight="false" outlineLevel="0" collapsed="false">
      <c r="A16650" s="0" t="n">
        <v>0.555007</v>
      </c>
      <c r="B16650" s="0" t="n">
        <v>0.254552</v>
      </c>
      <c r="C16650" s="0" t="n">
        <v>0</v>
      </c>
      <c r="D16650" s="0" t="n">
        <v>-1.433284</v>
      </c>
      <c r="E16650" s="0" t="n">
        <v>16.987498</v>
      </c>
      <c r="F16650" s="0" t="n">
        <v>0</v>
      </c>
    </row>
    <row r="16651" customFormat="false" ht="15" hidden="false" customHeight="false" outlineLevel="0" collapsed="false">
      <c r="A16651" s="0" t="n">
        <v>0.58008</v>
      </c>
      <c r="B16651" s="0" t="n">
        <v>0.258065</v>
      </c>
      <c r="C16651" s="0" t="n">
        <v>0</v>
      </c>
      <c r="D16651" s="0" t="n">
        <v>-1.355425</v>
      </c>
      <c r="E16651" s="0" t="n">
        <v>16.985785</v>
      </c>
      <c r="F16651" s="0" t="n">
        <v>0</v>
      </c>
    </row>
    <row r="16652" customFormat="false" ht="15" hidden="false" customHeight="false" outlineLevel="0" collapsed="false">
      <c r="A16652" s="0" t="n">
        <v>0.605213</v>
      </c>
      <c r="B16652" s="0" t="n">
        <v>0.261851</v>
      </c>
      <c r="C16652" s="0" t="n">
        <v>0</v>
      </c>
      <c r="D16652" s="0" t="n">
        <v>-1.268896</v>
      </c>
      <c r="E16652" s="0" t="n">
        <v>16.980872</v>
      </c>
      <c r="F16652" s="0" t="n">
        <v>0</v>
      </c>
    </row>
    <row r="16653" customFormat="false" ht="15" hidden="false" customHeight="false" outlineLevel="0" collapsed="false">
      <c r="A16653" s="0" t="n">
        <v>0.631093</v>
      </c>
      <c r="B16653" s="0" t="n">
        <v>0.265583</v>
      </c>
      <c r="C16653" s="0" t="n">
        <v>0</v>
      </c>
      <c r="D16653" s="0" t="n">
        <v>-1.215135</v>
      </c>
      <c r="E16653" s="0" t="n">
        <v>17.010431</v>
      </c>
      <c r="F16653" s="0" t="n">
        <v>0</v>
      </c>
    </row>
    <row r="16654" customFormat="false" ht="15" hidden="false" customHeight="false" outlineLevel="0" collapsed="false">
      <c r="A16654" s="0" t="n">
        <v>0.656883</v>
      </c>
      <c r="B16654" s="0" t="n">
        <v>0.269076</v>
      </c>
      <c r="C16654" s="0" t="n">
        <v>0</v>
      </c>
      <c r="D16654" s="0" t="n">
        <v>-1.141545</v>
      </c>
      <c r="E16654" s="0" t="n">
        <v>17.025928</v>
      </c>
      <c r="F16654" s="0" t="n">
        <v>0</v>
      </c>
    </row>
    <row r="16655" customFormat="false" ht="15" hidden="false" customHeight="false" outlineLevel="0" collapsed="false">
      <c r="A16655" s="0" t="n">
        <v>0.682458</v>
      </c>
      <c r="B16655" s="0" t="n">
        <v>0.27259</v>
      </c>
      <c r="C16655" s="0" t="n">
        <v>0</v>
      </c>
      <c r="D16655" s="0" t="n">
        <v>-1.062259</v>
      </c>
      <c r="E16655" s="0" t="n">
        <v>17.046238</v>
      </c>
      <c r="F16655" s="0" t="n">
        <v>0</v>
      </c>
    </row>
    <row r="16656" customFormat="false" ht="15" hidden="false" customHeight="false" outlineLevel="0" collapsed="false">
      <c r="A16656" s="0" t="n">
        <v>0.707897</v>
      </c>
      <c r="B16656" s="0" t="n">
        <v>0.276055</v>
      </c>
      <c r="C16656" s="0" t="n">
        <v>0</v>
      </c>
      <c r="D16656" s="0" t="n">
        <v>-1.009504</v>
      </c>
      <c r="E16656" s="0" t="n">
        <v>17.071126</v>
      </c>
      <c r="F16656" s="0" t="n">
        <v>0</v>
      </c>
    </row>
    <row r="16657" customFormat="false" ht="15" hidden="false" customHeight="false" outlineLevel="0" collapsed="false">
      <c r="A16657" s="0" t="n">
        <v>0.733165</v>
      </c>
      <c r="B16657" s="0" t="n">
        <v>0.27952</v>
      </c>
      <c r="C16657" s="0" t="n">
        <v>0</v>
      </c>
      <c r="D16657" s="0" t="n">
        <v>-0.964939</v>
      </c>
      <c r="E16657" s="0" t="n">
        <v>17.084493</v>
      </c>
      <c r="F16657" s="0" t="n">
        <v>0</v>
      </c>
    </row>
    <row r="16658" customFormat="false" ht="15" hidden="false" customHeight="false" outlineLevel="0" collapsed="false">
      <c r="A16658" s="0" t="n">
        <v>0.758387</v>
      </c>
      <c r="B16658" s="0" t="n">
        <v>0.282642</v>
      </c>
      <c r="C16658" s="0" t="n">
        <v>0</v>
      </c>
      <c r="D16658" s="0" t="n">
        <v>-0.937397</v>
      </c>
      <c r="E16658" s="0" t="n">
        <v>17.09569</v>
      </c>
      <c r="F16658" s="0" t="n">
        <v>0</v>
      </c>
    </row>
    <row r="16659" customFormat="false" ht="15" hidden="false" customHeight="false" outlineLevel="0" collapsed="false">
      <c r="A16659" s="0" t="n">
        <v>0.783462</v>
      </c>
      <c r="B16659" s="0" t="n">
        <v>0.285525</v>
      </c>
      <c r="C16659" s="0" t="n">
        <v>0</v>
      </c>
      <c r="D16659" s="0" t="n">
        <v>-0.894837</v>
      </c>
      <c r="E16659" s="0" t="n">
        <v>17.092452</v>
      </c>
      <c r="F16659" s="0" t="n">
        <v>0</v>
      </c>
    </row>
    <row r="16660" customFormat="false" ht="15" hidden="false" customHeight="false" outlineLevel="0" collapsed="false">
      <c r="A16660" s="0" t="n">
        <v>0.808731</v>
      </c>
      <c r="B16660" s="0" t="n">
        <v>0.288498</v>
      </c>
      <c r="C16660" s="0" t="n">
        <v>0</v>
      </c>
      <c r="D16660" s="0" t="n">
        <v>-0.857495</v>
      </c>
      <c r="E16660" s="0" t="n">
        <v>17.124171</v>
      </c>
      <c r="F16660" s="0" t="n">
        <v>0</v>
      </c>
    </row>
    <row r="16661" customFormat="false" ht="15" hidden="false" customHeight="false" outlineLevel="0" collapsed="false">
      <c r="A16661" s="0" t="n">
        <v>0.833884</v>
      </c>
      <c r="B16661" s="0" t="n">
        <v>0.29143</v>
      </c>
      <c r="C16661" s="0" t="n">
        <v>0</v>
      </c>
      <c r="D16661" s="0" t="n">
        <v>-0.809388</v>
      </c>
      <c r="E16661" s="0" t="n">
        <v>17.159233</v>
      </c>
      <c r="F16661" s="0" t="n">
        <v>0</v>
      </c>
    </row>
    <row r="16662" customFormat="false" ht="15" hidden="false" customHeight="false" outlineLevel="0" collapsed="false">
      <c r="A16662" s="0" t="n">
        <v>0.859092</v>
      </c>
      <c r="B16662" s="0" t="n">
        <v>0.294516</v>
      </c>
      <c r="C16662" s="0" t="n">
        <v>0</v>
      </c>
      <c r="D16662" s="0" t="n">
        <v>-0.782266</v>
      </c>
      <c r="E16662" s="0" t="n">
        <v>17.18662</v>
      </c>
      <c r="F16662" s="0" t="n">
        <v>0</v>
      </c>
    </row>
    <row r="16663" customFormat="false" ht="15" hidden="false" customHeight="false" outlineLevel="0" collapsed="false">
      <c r="A16663" s="0" t="n">
        <v>0.884147</v>
      </c>
      <c r="B16663" s="0" t="n">
        <v>0.297093</v>
      </c>
      <c r="C16663" s="0" t="n">
        <v>0</v>
      </c>
      <c r="D16663" s="0" t="n">
        <v>-0.75663</v>
      </c>
      <c r="E16663" s="0" t="n">
        <v>17.181749</v>
      </c>
      <c r="F16663" s="0" t="n">
        <v>0</v>
      </c>
    </row>
    <row r="16664" customFormat="false" ht="15" hidden="false" customHeight="false" outlineLevel="0" collapsed="false">
      <c r="A16664" s="0" t="n">
        <v>0.909256</v>
      </c>
      <c r="B16664" s="0" t="n">
        <v>0.299517</v>
      </c>
      <c r="C16664" s="0" t="n">
        <v>0</v>
      </c>
      <c r="D16664" s="0" t="n">
        <v>-0.714403</v>
      </c>
      <c r="E16664" s="0" t="n">
        <v>17.178367</v>
      </c>
      <c r="F16664" s="0" t="n">
        <v>0</v>
      </c>
    </row>
    <row r="16665" customFormat="false" ht="15" hidden="false" customHeight="false" outlineLevel="0" collapsed="false">
      <c r="A16665" s="0" t="n">
        <v>0.934283</v>
      </c>
      <c r="B16665" s="0" t="n">
        <v>0.30231</v>
      </c>
      <c r="C16665" s="0" t="n">
        <v>0</v>
      </c>
      <c r="D16665" s="0" t="n">
        <v>-0.695651</v>
      </c>
      <c r="E16665" s="0" t="n">
        <v>17.200847</v>
      </c>
      <c r="F16665" s="0" t="n">
        <v>0</v>
      </c>
    </row>
    <row r="16666" customFormat="false" ht="15" hidden="false" customHeight="false" outlineLevel="0" collapsed="false">
      <c r="A16666" s="0" t="n">
        <v>0.959301</v>
      </c>
      <c r="B16666" s="0" t="n">
        <v>0.304804</v>
      </c>
      <c r="C16666" s="0" t="n">
        <v>0</v>
      </c>
      <c r="D16666" s="0" t="n">
        <v>-0.666871</v>
      </c>
      <c r="E16666" s="0" t="n">
        <v>17.251455</v>
      </c>
      <c r="F16666" s="0" t="n">
        <v>0</v>
      </c>
    </row>
    <row r="16667" customFormat="false" ht="15" hidden="false" customHeight="false" outlineLevel="0" collapsed="false">
      <c r="A16667" s="0" t="n">
        <v>0.984232</v>
      </c>
      <c r="B16667" s="0" t="n">
        <v>0.307041</v>
      </c>
      <c r="C16667" s="0" t="n">
        <v>0</v>
      </c>
      <c r="D16667" s="0" t="n">
        <v>-0.638133</v>
      </c>
      <c r="E16667" s="0" t="n">
        <v>17.274252</v>
      </c>
      <c r="F16667" s="0" t="n">
        <v>0</v>
      </c>
    </row>
    <row r="16668" customFormat="false" ht="15" hidden="false" customHeight="false" outlineLevel="0" collapsed="false">
      <c r="A16668" s="0" t="n">
        <v>1.009222</v>
      </c>
      <c r="B16668" s="0" t="n">
        <v>0.309232</v>
      </c>
      <c r="C16668" s="0" t="n">
        <v>0</v>
      </c>
      <c r="D16668" s="0" t="n">
        <v>-0.591377</v>
      </c>
      <c r="E16668" s="0" t="n">
        <v>17.277316</v>
      </c>
      <c r="F16668" s="0" t="n">
        <v>0</v>
      </c>
    </row>
    <row r="16669" customFormat="false" ht="15" hidden="false" customHeight="false" outlineLevel="0" collapsed="false">
      <c r="A16669" s="0" t="n">
        <v>1.034144</v>
      </c>
      <c r="B16669" s="0" t="n">
        <v>0.311262</v>
      </c>
      <c r="C16669" s="0" t="n">
        <v>0</v>
      </c>
      <c r="D16669" s="0" t="n">
        <v>-0.542051</v>
      </c>
      <c r="E16669" s="0" t="n">
        <v>17.289089</v>
      </c>
      <c r="F16669" s="0" t="n">
        <v>0</v>
      </c>
    </row>
    <row r="16670" customFormat="false" ht="15" hidden="false" customHeight="false" outlineLevel="0" collapsed="false">
      <c r="A16670" s="0" t="n">
        <v>1.059073</v>
      </c>
      <c r="B16670" s="0" t="n">
        <v>0.313352</v>
      </c>
      <c r="C16670" s="0" t="n">
        <v>0</v>
      </c>
      <c r="D16670" s="0" t="n">
        <v>-0.538612</v>
      </c>
      <c r="E16670" s="0" t="n">
        <v>17.324688</v>
      </c>
      <c r="F16670" s="0" t="n">
        <v>0</v>
      </c>
    </row>
    <row r="16671" customFormat="false" ht="15" hidden="false" customHeight="false" outlineLevel="0" collapsed="false">
      <c r="A16671" s="0" t="n">
        <v>1.083912</v>
      </c>
      <c r="B16671" s="0" t="n">
        <v>0.314958</v>
      </c>
      <c r="C16671" s="0" t="n">
        <v>0</v>
      </c>
      <c r="D16671" s="0" t="n">
        <v>-0.50297</v>
      </c>
      <c r="E16671" s="0" t="n">
        <v>17.370726</v>
      </c>
      <c r="F16671" s="0" t="n">
        <v>0</v>
      </c>
    </row>
    <row r="16672" customFormat="false" ht="15" hidden="false" customHeight="false" outlineLevel="0" collapsed="false">
      <c r="A16672" s="0" t="n">
        <v>1.108831</v>
      </c>
      <c r="B16672" s="0" t="n">
        <v>0.316305</v>
      </c>
      <c r="C16672" s="0" t="n">
        <v>0</v>
      </c>
      <c r="D16672" s="0" t="n">
        <v>-0.489959</v>
      </c>
      <c r="E16672" s="0" t="n">
        <v>17.364279</v>
      </c>
      <c r="F16672" s="0" t="n">
        <v>0</v>
      </c>
    </row>
    <row r="16673" customFormat="false" ht="15" hidden="false" customHeight="false" outlineLevel="0" collapsed="false">
      <c r="A16673" s="0" t="n">
        <v>1.13364</v>
      </c>
      <c r="B16673" s="0" t="n">
        <v>0.317906</v>
      </c>
      <c r="C16673" s="0" t="n">
        <v>0</v>
      </c>
      <c r="D16673" s="0" t="n">
        <v>-0.4689</v>
      </c>
      <c r="E16673" s="0" t="n">
        <v>17.359933</v>
      </c>
      <c r="F16673" s="0" t="n">
        <v>0</v>
      </c>
    </row>
    <row r="16674" customFormat="false" ht="15" hidden="false" customHeight="false" outlineLevel="0" collapsed="false">
      <c r="A16674" s="0" t="n">
        <v>1.158521</v>
      </c>
      <c r="B16674" s="0" t="n">
        <v>0.319366</v>
      </c>
      <c r="C16674" s="0" t="n">
        <v>0</v>
      </c>
      <c r="D16674" s="0" t="n">
        <v>-0.42276</v>
      </c>
      <c r="E16674" s="0" t="n">
        <v>17.4007</v>
      </c>
      <c r="F16674" s="0" t="n">
        <v>0</v>
      </c>
    </row>
    <row r="16675" customFormat="false" ht="15" hidden="false" customHeight="false" outlineLevel="0" collapsed="false">
      <c r="A16675" s="0" t="n">
        <v>1.183339</v>
      </c>
      <c r="B16675" s="0" t="n">
        <v>0.320844</v>
      </c>
      <c r="C16675" s="0" t="n">
        <v>0</v>
      </c>
      <c r="D16675" s="0" t="n">
        <v>-0.397584</v>
      </c>
      <c r="E16675" s="0" t="n">
        <v>17.427494</v>
      </c>
      <c r="F16675" s="0" t="n">
        <v>0</v>
      </c>
    </row>
    <row r="16676" customFormat="false" ht="15" hidden="false" customHeight="false" outlineLevel="0" collapsed="false">
      <c r="A16676" s="0" t="n">
        <v>1.208221</v>
      </c>
      <c r="B16676" s="0" t="n">
        <v>0.322119</v>
      </c>
      <c r="C16676" s="0" t="n">
        <v>0</v>
      </c>
      <c r="D16676" s="0" t="n">
        <v>-0.338047</v>
      </c>
      <c r="E16676" s="0" t="n">
        <v>17.433795</v>
      </c>
      <c r="F16676" s="0" t="n">
        <v>0</v>
      </c>
    </row>
    <row r="16677" customFormat="false" ht="15" hidden="false" customHeight="false" outlineLevel="0" collapsed="false">
      <c r="A16677" s="0" t="n">
        <v>1.233049</v>
      </c>
      <c r="B16677" s="0" t="n">
        <v>0.323104</v>
      </c>
      <c r="C16677" s="0" t="n">
        <v>0</v>
      </c>
      <c r="D16677" s="0" t="n">
        <v>-0.318688</v>
      </c>
      <c r="E16677" s="0" t="n">
        <v>17.435444</v>
      </c>
      <c r="F16677" s="0" t="n">
        <v>0</v>
      </c>
    </row>
    <row r="16678" customFormat="false" ht="15" hidden="false" customHeight="false" outlineLevel="0" collapsed="false">
      <c r="A16678" s="0" t="n">
        <v>1.257934</v>
      </c>
      <c r="B16678" s="0" t="n">
        <v>0.324244</v>
      </c>
      <c r="C16678" s="0" t="n">
        <v>0</v>
      </c>
      <c r="D16678" s="0" t="n">
        <v>-0.330328</v>
      </c>
      <c r="E16678" s="0" t="n">
        <v>17.444471</v>
      </c>
      <c r="F16678" s="0" t="n">
        <v>0</v>
      </c>
    </row>
    <row r="16679" customFormat="false" ht="15" hidden="false" customHeight="false" outlineLevel="0" collapsed="false">
      <c r="A16679" s="0" t="n">
        <v>1.282731</v>
      </c>
      <c r="B16679" s="0" t="n">
        <v>0.325365</v>
      </c>
      <c r="C16679" s="0" t="n">
        <v>0</v>
      </c>
      <c r="D16679" s="0" t="n">
        <v>-0.360657</v>
      </c>
      <c r="E16679" s="0" t="n">
        <v>17.486049</v>
      </c>
      <c r="F16679" s="0" t="n">
        <v>0</v>
      </c>
    </row>
    <row r="16680" customFormat="false" ht="15" hidden="false" customHeight="false" outlineLevel="0" collapsed="false">
      <c r="A16680" s="0" t="n">
        <v>1.307569</v>
      </c>
      <c r="B16680" s="0" t="n">
        <v>0.326244</v>
      </c>
      <c r="C16680" s="0" t="n">
        <v>0</v>
      </c>
      <c r="D16680" s="0" t="n">
        <v>-0.41149</v>
      </c>
      <c r="E16680" s="0" t="n">
        <v>17.475404</v>
      </c>
      <c r="F16680" s="0" t="n">
        <v>0</v>
      </c>
    </row>
    <row r="16681" customFormat="false" ht="15" hidden="false" customHeight="false" outlineLevel="0" collapsed="false">
      <c r="A16681" s="0" t="n">
        <v>1.33235</v>
      </c>
      <c r="B16681" s="0" t="n">
        <v>0.327364</v>
      </c>
      <c r="C16681" s="0" t="n">
        <v>0</v>
      </c>
      <c r="D16681" s="0" t="n">
        <v>-0.391705</v>
      </c>
      <c r="E16681" s="0" t="n">
        <v>17.499352</v>
      </c>
      <c r="F16681" s="0" t="n">
        <v>0</v>
      </c>
    </row>
    <row r="16682" customFormat="false" ht="15" hidden="false" customHeight="false" outlineLevel="0" collapsed="false">
      <c r="A16682" s="0" t="n">
        <v>1.357174</v>
      </c>
      <c r="B16682" s="0" t="n">
        <v>0.332458</v>
      </c>
      <c r="C16682" s="0" t="n">
        <v>0</v>
      </c>
      <c r="D16682" s="0" t="n">
        <v>-0.3952</v>
      </c>
      <c r="E16682" s="0" t="n">
        <v>17.514624</v>
      </c>
      <c r="F16682" s="0" t="n">
        <v>0</v>
      </c>
    </row>
    <row r="16683" customFormat="false" ht="15" hidden="false" customHeight="false" outlineLevel="0" collapsed="false">
      <c r="A16683" s="0" t="n">
        <v>1.381919</v>
      </c>
      <c r="B16683" s="0" t="n">
        <v>0.337517</v>
      </c>
      <c r="C16683" s="0" t="n">
        <v>0</v>
      </c>
      <c r="D16683" s="0" t="n">
        <v>-0.360402</v>
      </c>
      <c r="E16683" s="0" t="n">
        <v>17.551448</v>
      </c>
      <c r="F16683" s="0" t="n">
        <v>0</v>
      </c>
    </row>
    <row r="16684" customFormat="false" ht="15" hidden="false" customHeight="false" outlineLevel="0" collapsed="false">
      <c r="A16684" s="0" t="n">
        <v>1.40672</v>
      </c>
      <c r="B16684" s="0" t="n">
        <v>0.341779</v>
      </c>
      <c r="C16684" s="0" t="n">
        <v>0</v>
      </c>
      <c r="D16684" s="0" t="n">
        <v>-0.298098</v>
      </c>
      <c r="E16684" s="0" t="n">
        <v>17.584754</v>
      </c>
      <c r="F16684" s="0" t="n">
        <v>0</v>
      </c>
    </row>
    <row r="16685" customFormat="false" ht="15" hidden="false" customHeight="false" outlineLevel="0" collapsed="false">
      <c r="A16685" s="0" t="n">
        <v>1.431467</v>
      </c>
      <c r="B16685" s="0" t="n">
        <v>0.345229</v>
      </c>
      <c r="C16685" s="0" t="n">
        <v>0</v>
      </c>
      <c r="D16685" s="0" t="n">
        <v>-0.25657</v>
      </c>
      <c r="E16685" s="0" t="n">
        <v>17.571475</v>
      </c>
      <c r="F16685" s="0" t="n">
        <v>0</v>
      </c>
    </row>
    <row r="16686" customFormat="false" ht="15" hidden="false" customHeight="false" outlineLevel="0" collapsed="false">
      <c r="A16686" s="0" t="n">
        <v>1.456565</v>
      </c>
      <c r="B16686" s="0" t="n">
        <v>0.348712</v>
      </c>
      <c r="C16686" s="0" t="n">
        <v>0</v>
      </c>
      <c r="D16686" s="0" t="n">
        <v>-0.200554</v>
      </c>
      <c r="E16686" s="0" t="n">
        <v>17.615369</v>
      </c>
      <c r="F16686" s="0" t="n">
        <v>0</v>
      </c>
    </row>
    <row r="16687" customFormat="false" ht="15" hidden="false" customHeight="false" outlineLevel="0" collapsed="false">
      <c r="A16687" s="0" t="n">
        <v>1.481399</v>
      </c>
      <c r="B16687" s="0" t="n">
        <v>0.351517</v>
      </c>
      <c r="C16687" s="0" t="n">
        <v>0</v>
      </c>
      <c r="D16687" s="0" t="n">
        <v>-0.207444</v>
      </c>
      <c r="E16687" s="0" t="n">
        <v>17.618345</v>
      </c>
      <c r="F16687" s="0" t="n">
        <v>0</v>
      </c>
    </row>
    <row r="16688" customFormat="false" ht="15" hidden="false" customHeight="false" outlineLevel="0" collapsed="false">
      <c r="A16688" s="0" t="n">
        <v>1.506216</v>
      </c>
      <c r="B16688" s="0" t="n">
        <v>0.354399</v>
      </c>
      <c r="C16688" s="0" t="n">
        <v>0</v>
      </c>
      <c r="D16688" s="0" t="n">
        <v>-0.19467</v>
      </c>
      <c r="E16688" s="0" t="n">
        <v>17.629803</v>
      </c>
      <c r="F16688" s="0" t="n">
        <v>0</v>
      </c>
    </row>
    <row r="16689" customFormat="false" ht="15" hidden="false" customHeight="false" outlineLevel="0" collapsed="false">
      <c r="A16689" s="0" t="n">
        <v>1.531006</v>
      </c>
      <c r="B16689" s="0" t="n">
        <v>0.356563</v>
      </c>
      <c r="C16689" s="0" t="n">
        <v>0</v>
      </c>
      <c r="D16689" s="0" t="n">
        <v>-0.191219</v>
      </c>
      <c r="E16689" s="0" t="n">
        <v>17.657735</v>
      </c>
      <c r="F16689" s="0" t="n">
        <v>0</v>
      </c>
    </row>
    <row r="16690" customFormat="false" ht="15" hidden="false" customHeight="false" outlineLevel="0" collapsed="false">
      <c r="A16690" s="0" t="n">
        <v>1.555779</v>
      </c>
      <c r="B16690" s="0" t="n">
        <v>0.358533</v>
      </c>
      <c r="C16690" s="0" t="n">
        <v>0</v>
      </c>
      <c r="D16690" s="0" t="n">
        <v>-0.191762</v>
      </c>
      <c r="E16690" s="0" t="n">
        <v>17.675649</v>
      </c>
      <c r="F16690" s="0" t="n">
        <v>0</v>
      </c>
    </row>
    <row r="16691" customFormat="false" ht="15" hidden="false" customHeight="false" outlineLevel="0" collapsed="false">
      <c r="A16691" s="0" t="n">
        <v>1.58055</v>
      </c>
      <c r="B16691" s="0" t="n">
        <v>0.359995</v>
      </c>
      <c r="C16691" s="0" t="n">
        <v>0</v>
      </c>
      <c r="D16691" s="0" t="n">
        <v>-0.16784</v>
      </c>
      <c r="E16691" s="0" t="n">
        <v>17.722951</v>
      </c>
      <c r="F16691" s="0" t="n">
        <v>0</v>
      </c>
    </row>
    <row r="16692" customFormat="false" ht="15" hidden="false" customHeight="false" outlineLevel="0" collapsed="false">
      <c r="A16692" s="0" t="n">
        <v>1.605307</v>
      </c>
      <c r="B16692" s="0" t="n">
        <v>0.360754</v>
      </c>
      <c r="C16692" s="0" t="n">
        <v>0</v>
      </c>
      <c r="D16692" s="0" t="n">
        <v>-0.156439</v>
      </c>
      <c r="E16692" s="0" t="n">
        <v>17.717099</v>
      </c>
      <c r="F16692" s="0" t="n">
        <v>0</v>
      </c>
    </row>
    <row r="16693" customFormat="false" ht="15" hidden="false" customHeight="false" outlineLevel="0" collapsed="false">
      <c r="A16693" s="0" t="n">
        <v>1.631354</v>
      </c>
      <c r="B16693" s="0" t="n">
        <v>0.361586</v>
      </c>
      <c r="C16693" s="0" t="n">
        <v>0</v>
      </c>
      <c r="D16693" s="0" t="n">
        <v>-0.0858</v>
      </c>
      <c r="E16693" s="0" t="n">
        <v>17.731306</v>
      </c>
      <c r="F16693" s="0" t="n">
        <v>0</v>
      </c>
    </row>
    <row r="16694" customFormat="false" ht="15" hidden="false" customHeight="false" outlineLevel="0" collapsed="false">
      <c r="A16694" s="0" t="n">
        <v>1.657515</v>
      </c>
      <c r="B16694" s="0" t="n">
        <v>0.36193</v>
      </c>
      <c r="C16694" s="0" t="n">
        <v>0</v>
      </c>
      <c r="D16694" s="0" t="n">
        <v>-0.045801</v>
      </c>
      <c r="E16694" s="0" t="n">
        <v>17.726645</v>
      </c>
      <c r="F16694" s="0" t="n">
        <v>0</v>
      </c>
    </row>
    <row r="16695" customFormat="false" ht="15" hidden="false" customHeight="false" outlineLevel="0" collapsed="false">
      <c r="A16695" s="0" t="n">
        <v>1.683405</v>
      </c>
      <c r="B16695" s="0" t="n">
        <v>0.362187</v>
      </c>
      <c r="C16695" s="0" t="n">
        <v>0</v>
      </c>
      <c r="D16695" s="0" t="n">
        <v>0.024291</v>
      </c>
      <c r="E16695" s="0" t="n">
        <v>17.771036</v>
      </c>
      <c r="F16695" s="0" t="n">
        <v>0</v>
      </c>
    </row>
    <row r="16696" customFormat="false" ht="15" hidden="false" customHeight="false" outlineLevel="0" collapsed="false">
      <c r="A16696" s="0" t="n">
        <v>1.709139</v>
      </c>
      <c r="B16696" s="0" t="n">
        <v>0.281582</v>
      </c>
      <c r="C16696" s="0" t="n">
        <v>0</v>
      </c>
      <c r="D16696" s="0" t="n">
        <v>0.038511</v>
      </c>
      <c r="E16696" s="0" t="n">
        <v>17.780397</v>
      </c>
      <c r="F16696" s="0" t="n">
        <v>0</v>
      </c>
    </row>
    <row r="16697" customFormat="false" ht="15" hidden="false" customHeight="false" outlineLevel="0" collapsed="false">
      <c r="A16697" s="0" t="n">
        <v>1.734558</v>
      </c>
      <c r="B16697" s="0" t="n">
        <v>0.262362</v>
      </c>
      <c r="C16697" s="0" t="n">
        <v>0</v>
      </c>
      <c r="D16697" s="0" t="n">
        <v>0.037091</v>
      </c>
      <c r="E16697" s="0" t="n">
        <v>17.831787</v>
      </c>
      <c r="F16697" s="0" t="n">
        <v>0</v>
      </c>
    </row>
    <row r="16698" customFormat="false" ht="15" hidden="false" customHeight="false" outlineLevel="0" collapsed="false">
      <c r="A16698" s="0" t="n">
        <v>1.759762</v>
      </c>
      <c r="B16698" s="0" t="n">
        <v>0.116586</v>
      </c>
      <c r="C16698" s="0" t="n">
        <v>0</v>
      </c>
      <c r="D16698" s="0" t="n">
        <v>-0.014807</v>
      </c>
      <c r="E16698" s="0" t="n">
        <v>17.782087</v>
      </c>
      <c r="F16698" s="0" t="n">
        <v>0</v>
      </c>
    </row>
    <row r="16699" customFormat="false" ht="15" hidden="false" customHeight="false" outlineLevel="0" collapsed="false">
      <c r="A16699" s="0" t="n">
        <v>1.784709</v>
      </c>
      <c r="B16699" s="0" t="n">
        <v>0.116781</v>
      </c>
      <c r="C16699" s="0" t="n">
        <v>0</v>
      </c>
      <c r="D16699" s="0" t="n">
        <v>-0.071454</v>
      </c>
      <c r="E16699" s="0" t="n">
        <v>17.767178</v>
      </c>
      <c r="F16699" s="0" t="n">
        <v>0</v>
      </c>
    </row>
    <row r="16700" customFormat="false" ht="15" hidden="false" customHeight="false" outlineLevel="0" collapsed="false">
      <c r="A16700" s="0" t="n">
        <v>1.809661</v>
      </c>
      <c r="B16700" s="0" t="n">
        <v>0.11731</v>
      </c>
      <c r="C16700" s="0" t="n">
        <v>0</v>
      </c>
      <c r="D16700" s="0" t="n">
        <v>-0.149302</v>
      </c>
      <c r="E16700" s="0" t="n">
        <v>17.789621</v>
      </c>
      <c r="F16700" s="0" t="n">
        <v>0</v>
      </c>
    </row>
    <row r="16701" customFormat="false" ht="15" hidden="false" customHeight="false" outlineLevel="0" collapsed="false">
      <c r="A16701" s="0" t="n">
        <v>1.834553</v>
      </c>
      <c r="B16701" s="0" t="n">
        <v>0.117737</v>
      </c>
      <c r="C16701" s="0" t="n">
        <v>0</v>
      </c>
      <c r="D16701" s="0" t="n">
        <v>-0.209742</v>
      </c>
      <c r="E16701" s="0" t="n">
        <v>17.776382</v>
      </c>
      <c r="F16701" s="0" t="n">
        <v>0</v>
      </c>
    </row>
    <row r="16702" customFormat="false" ht="15" hidden="false" customHeight="false" outlineLevel="0" collapsed="false">
      <c r="A16702" s="0" t="n">
        <v>1.859503</v>
      </c>
      <c r="B16702" s="0" t="n">
        <v>0.118346</v>
      </c>
      <c r="C16702" s="0" t="n">
        <v>0</v>
      </c>
      <c r="D16702" s="0" t="n">
        <v>-0.198574</v>
      </c>
      <c r="E16702" s="0" t="n">
        <v>17.785117</v>
      </c>
      <c r="F16702" s="0" t="n">
        <v>0</v>
      </c>
    </row>
    <row r="16703" customFormat="false" ht="15" hidden="false" customHeight="false" outlineLevel="0" collapsed="false">
      <c r="A16703" s="0" t="n">
        <v>1.884353</v>
      </c>
      <c r="B16703" s="0" t="n">
        <v>0.118753</v>
      </c>
      <c r="C16703" s="0" t="n">
        <v>0</v>
      </c>
      <c r="D16703" s="0" t="n">
        <v>-0.188281</v>
      </c>
      <c r="E16703" s="0" t="n">
        <v>17.785231</v>
      </c>
      <c r="F16703" s="0" t="n">
        <v>0</v>
      </c>
    </row>
    <row r="16704" customFormat="false" ht="15" hidden="false" customHeight="false" outlineLevel="0" collapsed="false">
      <c r="A16704" s="0" t="n">
        <v>1.909258</v>
      </c>
      <c r="B16704" s="0" t="n">
        <v>0.119259</v>
      </c>
      <c r="C16704" s="0" t="n">
        <v>0</v>
      </c>
      <c r="D16704" s="0" t="n">
        <v>-0.161178</v>
      </c>
      <c r="E16704" s="0" t="n">
        <v>17.808092</v>
      </c>
      <c r="F16704" s="0" t="n">
        <v>0</v>
      </c>
    </row>
    <row r="16705" customFormat="false" ht="15" hidden="false" customHeight="false" outlineLevel="0" collapsed="false">
      <c r="A16705" s="0" t="n">
        <v>1.934061</v>
      </c>
      <c r="B16705" s="0" t="n">
        <v>0.119516</v>
      </c>
      <c r="C16705" s="0" t="n">
        <v>0</v>
      </c>
      <c r="D16705" s="0" t="n">
        <v>-0.137678</v>
      </c>
      <c r="E16705" s="0" t="n">
        <v>17.811634</v>
      </c>
      <c r="F16705" s="0" t="n">
        <v>0</v>
      </c>
    </row>
    <row r="16706" customFormat="false" ht="15" hidden="false" customHeight="false" outlineLevel="0" collapsed="false">
      <c r="A16706" s="0" t="n">
        <v>1.958945</v>
      </c>
      <c r="B16706" s="0" t="n">
        <v>0.119686</v>
      </c>
      <c r="C16706" s="0" t="n">
        <v>0</v>
      </c>
      <c r="D16706" s="0" t="n">
        <v>-0.107007</v>
      </c>
      <c r="E16706" s="0" t="n">
        <v>17.828059</v>
      </c>
      <c r="F16706" s="0" t="n">
        <v>0</v>
      </c>
    </row>
    <row r="16707" customFormat="false" ht="15" hidden="false" customHeight="false" outlineLevel="0" collapsed="false">
      <c r="A16707" s="0" t="n">
        <v>1.983729</v>
      </c>
      <c r="B16707" s="0" t="n">
        <v>0.119951</v>
      </c>
      <c r="C16707" s="0" t="n">
        <v>0</v>
      </c>
      <c r="D16707" s="0" t="n">
        <v>-0.101285</v>
      </c>
      <c r="E16707" s="0" t="n">
        <v>17.829067</v>
      </c>
      <c r="F16707" s="0" t="n">
        <v>0</v>
      </c>
    </row>
    <row r="16708" customFormat="false" ht="15" hidden="false" customHeight="false" outlineLevel="0" collapsed="false">
      <c r="A16708" s="0" t="n">
        <v>2.008604</v>
      </c>
      <c r="B16708" s="0" t="n">
        <v>0.096715</v>
      </c>
      <c r="C16708" s="0" t="n">
        <v>0</v>
      </c>
      <c r="D16708" s="0" t="n">
        <v>-0.092802</v>
      </c>
      <c r="E16708" s="0" t="n">
        <v>17.814477</v>
      </c>
      <c r="F16708" s="0" t="n">
        <v>0</v>
      </c>
    </row>
    <row r="16709" customFormat="false" ht="15" hidden="false" customHeight="false" outlineLevel="0" collapsed="false">
      <c r="A16709" s="0" t="n">
        <v>2.033427</v>
      </c>
      <c r="B16709" s="0" t="n">
        <v>0.09701</v>
      </c>
      <c r="C16709" s="0" t="n">
        <v>0</v>
      </c>
      <c r="D16709" s="0" t="n">
        <v>-0.106376</v>
      </c>
      <c r="E16709" s="0" t="n">
        <v>17.800416</v>
      </c>
      <c r="F16709" s="0" t="n">
        <v>0</v>
      </c>
    </row>
    <row r="16710" customFormat="false" ht="15" hidden="false" customHeight="false" outlineLevel="0" collapsed="false">
      <c r="A16710" s="0" t="n">
        <v>2.058343</v>
      </c>
      <c r="B16710" s="0" t="n">
        <v>0.096995</v>
      </c>
      <c r="C16710" s="0" t="n">
        <v>0</v>
      </c>
      <c r="D16710" s="0" t="n">
        <v>-0.11551</v>
      </c>
      <c r="E16710" s="0" t="n">
        <v>17.782954</v>
      </c>
      <c r="F16710" s="0" t="n">
        <v>0</v>
      </c>
    </row>
    <row r="16711" customFormat="false" ht="15" hidden="false" customHeight="false" outlineLevel="0" collapsed="false">
      <c r="A16711" s="0" t="n">
        <v>2.083152</v>
      </c>
      <c r="B16711" s="0" t="n">
        <v>0.097564</v>
      </c>
      <c r="C16711" s="0" t="n">
        <v>0</v>
      </c>
      <c r="D16711" s="0" t="n">
        <v>-0.153172</v>
      </c>
      <c r="E16711" s="0" t="n">
        <v>17.780812</v>
      </c>
      <c r="F16711" s="0" t="n">
        <v>0</v>
      </c>
    </row>
    <row r="16712" customFormat="false" ht="15" hidden="false" customHeight="false" outlineLevel="0" collapsed="false">
      <c r="A16712" s="0" t="n">
        <v>2.108066</v>
      </c>
      <c r="B16712" s="0" t="n">
        <v>0.097948</v>
      </c>
      <c r="C16712" s="0" t="n">
        <v>0</v>
      </c>
      <c r="D16712" s="0" t="n">
        <v>-0.172031</v>
      </c>
      <c r="E16712" s="0" t="n">
        <v>17.78707</v>
      </c>
      <c r="F16712" s="0" t="n">
        <v>0</v>
      </c>
    </row>
    <row r="16713" customFormat="false" ht="15" hidden="false" customHeight="false" outlineLevel="0" collapsed="false">
      <c r="A16713" s="0" t="n">
        <v>2.132875</v>
      </c>
      <c r="B16713" s="0" t="n">
        <v>0.083364</v>
      </c>
      <c r="C16713" s="0" t="n">
        <v>0</v>
      </c>
      <c r="D16713" s="0" t="n">
        <v>-0.202971</v>
      </c>
      <c r="E16713" s="0" t="n">
        <v>17.754573</v>
      </c>
      <c r="F16713" s="0" t="n">
        <v>0</v>
      </c>
    </row>
    <row r="16714" customFormat="false" ht="15" hidden="false" customHeight="false" outlineLevel="0" collapsed="false">
      <c r="A16714" s="0" t="n">
        <v>2.157792</v>
      </c>
      <c r="B16714" s="0" t="n">
        <v>0.081035</v>
      </c>
      <c r="C16714" s="0" t="n">
        <v>0</v>
      </c>
      <c r="D16714" s="0" t="n">
        <v>-0.207257</v>
      </c>
      <c r="E16714" s="0" t="n">
        <v>17.750997</v>
      </c>
      <c r="F16714" s="0" t="n">
        <v>0</v>
      </c>
    </row>
    <row r="16715" customFormat="false" ht="15" hidden="false" customHeight="false" outlineLevel="0" collapsed="false">
      <c r="A16715" s="0" t="n">
        <v>2.182637</v>
      </c>
      <c r="B16715" s="0" t="n">
        <v>0.081552</v>
      </c>
      <c r="C16715" s="0" t="n">
        <v>0</v>
      </c>
      <c r="D16715" s="0" t="n">
        <v>-0.203652</v>
      </c>
      <c r="E16715" s="0" t="n">
        <v>17.730322</v>
      </c>
      <c r="F16715" s="0" t="n">
        <v>0</v>
      </c>
    </row>
    <row r="16716" customFormat="false" ht="15" hidden="false" customHeight="false" outlineLevel="0" collapsed="false">
      <c r="A16716" s="0" t="n">
        <v>2.207585</v>
      </c>
      <c r="B16716" s="0" t="n">
        <v>0.081835</v>
      </c>
      <c r="C16716" s="0" t="n">
        <v>0</v>
      </c>
      <c r="D16716" s="0" t="n">
        <v>-0.176598</v>
      </c>
      <c r="E16716" s="0" t="n">
        <v>17.766877</v>
      </c>
      <c r="F16716" s="0" t="n">
        <v>0</v>
      </c>
    </row>
    <row r="16717" customFormat="false" ht="15" hidden="false" customHeight="false" outlineLevel="0" collapsed="false">
      <c r="A16717" s="0" t="n">
        <v>2.232448</v>
      </c>
      <c r="B16717" s="0" t="n">
        <v>0.08213</v>
      </c>
      <c r="C16717" s="0" t="n">
        <v>0</v>
      </c>
      <c r="D16717" s="0" t="n">
        <v>-0.158264</v>
      </c>
      <c r="E16717" s="0" t="n">
        <v>17.783656</v>
      </c>
      <c r="F16717" s="0" t="n">
        <v>0</v>
      </c>
    </row>
    <row r="16718" customFormat="false" ht="15" hidden="false" customHeight="false" outlineLevel="0" collapsed="false">
      <c r="A16718" s="0" t="n">
        <v>2.257395</v>
      </c>
      <c r="B16718" s="0" t="n">
        <v>0.082485</v>
      </c>
      <c r="C16718" s="0" t="n">
        <v>0</v>
      </c>
      <c r="D16718" s="0" t="n">
        <v>-0.129292</v>
      </c>
      <c r="E16718" s="0" t="n">
        <v>17.773278</v>
      </c>
      <c r="F16718" s="0" t="n">
        <v>0</v>
      </c>
    </row>
    <row r="16719" customFormat="false" ht="15" hidden="false" customHeight="false" outlineLevel="0" collapsed="false">
      <c r="A16719" s="0" t="n">
        <v>2.282238</v>
      </c>
      <c r="B16719" s="0" t="n">
        <v>0.083062</v>
      </c>
      <c r="C16719" s="0" t="n">
        <v>0</v>
      </c>
      <c r="D16719" s="0" t="n">
        <v>-0.110908</v>
      </c>
      <c r="E16719" s="0" t="n">
        <v>17.762558</v>
      </c>
      <c r="F16719" s="0" t="n">
        <v>0</v>
      </c>
    </row>
    <row r="16720" customFormat="false" ht="15" hidden="false" customHeight="false" outlineLevel="0" collapsed="false">
      <c r="A16720" s="0" t="n">
        <v>2.307168</v>
      </c>
      <c r="B16720" s="0" t="n">
        <v>0.083875</v>
      </c>
      <c r="C16720" s="0" t="n">
        <v>0</v>
      </c>
      <c r="D16720" s="0" t="n">
        <v>-0.100367</v>
      </c>
      <c r="E16720" s="0" t="n">
        <v>17.745747</v>
      </c>
      <c r="F16720" s="0" t="n">
        <v>0</v>
      </c>
    </row>
    <row r="16721" customFormat="false" ht="15" hidden="false" customHeight="false" outlineLevel="0" collapsed="false">
      <c r="A16721" s="0" t="n">
        <v>2.33203</v>
      </c>
      <c r="B16721" s="0" t="n">
        <v>0.084681</v>
      </c>
      <c r="C16721" s="0" t="n">
        <v>0</v>
      </c>
      <c r="D16721" s="0" t="n">
        <v>-0.096197</v>
      </c>
      <c r="E16721" s="0" t="n">
        <v>17.740864</v>
      </c>
      <c r="F16721" s="0" t="n">
        <v>0</v>
      </c>
    </row>
    <row r="16722" customFormat="false" ht="15" hidden="false" customHeight="false" outlineLevel="0" collapsed="false">
      <c r="A16722" s="0" t="n">
        <v>2.356934</v>
      </c>
      <c r="B16722" s="0" t="n">
        <v>0.085896</v>
      </c>
      <c r="C16722" s="0" t="n">
        <v>0</v>
      </c>
      <c r="D16722" s="0" t="n">
        <v>-0.087643</v>
      </c>
      <c r="E16722" s="0" t="n">
        <v>17.727821</v>
      </c>
      <c r="F16722" s="0" t="n">
        <v>0</v>
      </c>
    </row>
    <row r="16723" customFormat="false" ht="15" hidden="false" customHeight="false" outlineLevel="0" collapsed="false">
      <c r="A16723" s="0" t="n">
        <v>2.381798</v>
      </c>
      <c r="B16723" s="0" t="n">
        <v>0.087226</v>
      </c>
      <c r="C16723" s="0" t="n">
        <v>0</v>
      </c>
      <c r="D16723" s="0" t="n">
        <v>-0.062199</v>
      </c>
      <c r="E16723" s="0" t="n">
        <v>17.700951</v>
      </c>
      <c r="F16723" s="0" t="n">
        <v>0</v>
      </c>
    </row>
    <row r="16724" customFormat="false" ht="15" hidden="false" customHeight="false" outlineLevel="0" collapsed="false">
      <c r="A16724" s="0" t="n">
        <v>2.406628</v>
      </c>
      <c r="B16724" s="0" t="n">
        <v>0.089175</v>
      </c>
      <c r="C16724" s="0" t="n">
        <v>0</v>
      </c>
      <c r="D16724" s="0" t="n">
        <v>-0.067151</v>
      </c>
      <c r="E16724" s="0" t="n">
        <v>17.680494</v>
      </c>
      <c r="F16724" s="0" t="n">
        <v>0</v>
      </c>
    </row>
    <row r="16725" customFormat="false" ht="15" hidden="false" customHeight="false" outlineLevel="0" collapsed="false">
      <c r="A16725" s="0" t="n">
        <v>2.43146</v>
      </c>
      <c r="B16725" s="0" t="n">
        <v>0.091259</v>
      </c>
      <c r="C16725" s="0" t="n">
        <v>0</v>
      </c>
      <c r="D16725" s="0" t="n">
        <v>-0.046282</v>
      </c>
      <c r="E16725" s="0" t="n">
        <v>17.685853</v>
      </c>
      <c r="F16725" s="0" t="n">
        <v>0</v>
      </c>
    </row>
    <row r="16726" customFormat="false" ht="15" hidden="false" customHeight="false" outlineLevel="0" collapsed="false">
      <c r="A16726" s="0" t="n">
        <v>2.456301</v>
      </c>
      <c r="B16726" s="0" t="n">
        <v>0.093853</v>
      </c>
      <c r="C16726" s="0" t="n">
        <v>0</v>
      </c>
      <c r="D16726" s="0" t="n">
        <v>-0.070617</v>
      </c>
      <c r="E16726" s="0" t="n">
        <v>17.662136</v>
      </c>
      <c r="F16726" s="0" t="n">
        <v>0</v>
      </c>
    </row>
    <row r="16727" customFormat="false" ht="15" hidden="false" customHeight="false" outlineLevel="0" collapsed="false">
      <c r="A16727" s="0" t="n">
        <v>2.481147</v>
      </c>
      <c r="B16727" s="0" t="n">
        <v>0.096166</v>
      </c>
      <c r="C16727" s="0" t="n">
        <v>0</v>
      </c>
      <c r="D16727" s="0" t="n">
        <v>-0.062527</v>
      </c>
      <c r="E16727" s="0" t="n">
        <v>17.680864</v>
      </c>
      <c r="F16727" s="0" t="n">
        <v>0</v>
      </c>
    </row>
    <row r="16728" customFormat="false" ht="15" hidden="false" customHeight="false" outlineLevel="0" collapsed="false">
      <c r="A16728" s="0" t="n">
        <v>2.506007</v>
      </c>
      <c r="B16728" s="0" t="n">
        <v>0.0986</v>
      </c>
      <c r="C16728" s="0" t="n">
        <v>0</v>
      </c>
      <c r="D16728" s="0" t="n">
        <v>-0.074617</v>
      </c>
      <c r="E16728" s="0" t="n">
        <v>17.674149</v>
      </c>
      <c r="F16728" s="0" t="n">
        <v>0</v>
      </c>
    </row>
    <row r="16729" customFormat="false" ht="15" hidden="false" customHeight="false" outlineLevel="0" collapsed="false">
      <c r="A16729" s="0" t="n">
        <v>2.530841</v>
      </c>
      <c r="B16729" s="0" t="n">
        <v>0.100875</v>
      </c>
      <c r="C16729" s="0" t="n">
        <v>0</v>
      </c>
      <c r="D16729" s="0" t="n">
        <v>-0.035425</v>
      </c>
      <c r="E16729" s="0" t="n">
        <v>17.724616</v>
      </c>
      <c r="F16729" s="0" t="n">
        <v>0</v>
      </c>
    </row>
    <row r="16730" customFormat="false" ht="15" hidden="false" customHeight="false" outlineLevel="0" collapsed="false">
      <c r="A16730" s="0" t="n">
        <v>2.555704</v>
      </c>
      <c r="B16730" s="0" t="n">
        <v>0.102822</v>
      </c>
      <c r="C16730" s="0" t="n">
        <v>0</v>
      </c>
      <c r="D16730" s="0" t="n">
        <v>-0.006977</v>
      </c>
      <c r="E16730" s="0" t="n">
        <v>17.722083</v>
      </c>
      <c r="F16730" s="0" t="n">
        <v>0</v>
      </c>
    </row>
    <row r="16731" customFormat="false" ht="15" hidden="false" customHeight="false" outlineLevel="0" collapsed="false">
      <c r="A16731" s="0" t="n">
        <v>2.580533</v>
      </c>
      <c r="B16731" s="0" t="n">
        <v>0.10508</v>
      </c>
      <c r="C16731" s="0" t="n">
        <v>0</v>
      </c>
      <c r="D16731" s="0" t="n">
        <v>0.044713</v>
      </c>
      <c r="E16731" s="0" t="n">
        <v>17.733327</v>
      </c>
      <c r="F16731" s="0" t="n">
        <v>0</v>
      </c>
    </row>
    <row r="16732" customFormat="false" ht="15" hidden="false" customHeight="false" outlineLevel="0" collapsed="false">
      <c r="A16732" s="0" t="n">
        <v>2.605379</v>
      </c>
      <c r="B16732" s="0" t="n">
        <v>0.106931</v>
      </c>
      <c r="C16732" s="0" t="n">
        <v>0</v>
      </c>
      <c r="D16732" s="0" t="n">
        <v>0.07548</v>
      </c>
      <c r="E16732" s="0" t="n">
        <v>17.685504</v>
      </c>
      <c r="F16732" s="0" t="n">
        <v>0</v>
      </c>
    </row>
    <row r="16733" customFormat="false" ht="15" hidden="false" customHeight="false" outlineLevel="0" collapsed="false">
      <c r="A16733" s="0" t="n">
        <v>2.631393</v>
      </c>
      <c r="B16733" s="0" t="n">
        <v>0.109504</v>
      </c>
      <c r="C16733" s="0" t="n">
        <v>0</v>
      </c>
      <c r="D16733" s="0" t="n">
        <v>0.081995</v>
      </c>
      <c r="E16733" s="0" t="n">
        <v>17.660976</v>
      </c>
      <c r="F16733" s="0" t="n">
        <v>0</v>
      </c>
    </row>
    <row r="16734" customFormat="false" ht="15" hidden="false" customHeight="false" outlineLevel="0" collapsed="false">
      <c r="A16734" s="0" t="n">
        <v>2.657181</v>
      </c>
      <c r="B16734" s="0" t="n">
        <v>0.112116</v>
      </c>
      <c r="C16734" s="0" t="n">
        <v>0</v>
      </c>
      <c r="D16734" s="0" t="n">
        <v>0.059993</v>
      </c>
      <c r="E16734" s="0" t="n">
        <v>17.667941</v>
      </c>
      <c r="F16734" s="0" t="n">
        <v>0</v>
      </c>
    </row>
    <row r="16735" customFormat="false" ht="15" hidden="false" customHeight="false" outlineLevel="0" collapsed="false">
      <c r="A16735" s="0" t="n">
        <v>2.682755</v>
      </c>
      <c r="B16735" s="0" t="n">
        <v>0.114842</v>
      </c>
      <c r="C16735" s="0" t="n">
        <v>0</v>
      </c>
      <c r="D16735" s="0" t="n">
        <v>-0.024421</v>
      </c>
      <c r="E16735" s="0" t="n">
        <v>17.655737</v>
      </c>
      <c r="F16735" s="0" t="n">
        <v>0</v>
      </c>
    </row>
    <row r="16736" customFormat="false" ht="15" hidden="false" customHeight="false" outlineLevel="0" collapsed="false">
      <c r="A16736" s="0" t="n">
        <v>2.708164</v>
      </c>
      <c r="B16736" s="0" t="n">
        <v>0.117825</v>
      </c>
      <c r="C16736" s="0" t="n">
        <v>0</v>
      </c>
      <c r="D16736" s="0" t="n">
        <v>-0.049668</v>
      </c>
      <c r="E16736" s="0" t="n">
        <v>17.682763</v>
      </c>
      <c r="F16736" s="0" t="n">
        <v>0</v>
      </c>
    </row>
    <row r="16737" customFormat="false" ht="15" hidden="false" customHeight="false" outlineLevel="0" collapsed="false">
      <c r="A16737" s="0" t="n">
        <v>2.733395</v>
      </c>
      <c r="B16737" s="0" t="n">
        <v>0.121025</v>
      </c>
      <c r="C16737" s="0" t="n">
        <v>0</v>
      </c>
      <c r="D16737" s="0" t="n">
        <v>-0.096842</v>
      </c>
      <c r="E16737" s="0" t="n">
        <v>17.657444</v>
      </c>
      <c r="F16737" s="0" t="n">
        <v>0</v>
      </c>
    </row>
    <row r="16738" customFormat="false" ht="15" hidden="false" customHeight="false" outlineLevel="0" collapsed="false">
      <c r="A16738" s="0" t="n">
        <v>2.758491</v>
      </c>
      <c r="B16738" s="0" t="n">
        <v>0.124084</v>
      </c>
      <c r="C16738" s="0" t="n">
        <v>0</v>
      </c>
      <c r="D16738" s="0" t="n">
        <v>-0.072233</v>
      </c>
      <c r="E16738" s="0" t="n">
        <v>17.64476</v>
      </c>
      <c r="F16738" s="0" t="n">
        <v>0</v>
      </c>
    </row>
    <row r="16739" customFormat="false" ht="15" hidden="false" customHeight="false" outlineLevel="0" collapsed="false">
      <c r="A16739" s="0" t="n">
        <v>2.783532</v>
      </c>
      <c r="B16739" s="0" t="n">
        <v>0.127166</v>
      </c>
      <c r="C16739" s="0" t="n">
        <v>0</v>
      </c>
      <c r="D16739" s="0" t="n">
        <v>-0.085647</v>
      </c>
      <c r="E16739" s="0" t="n">
        <v>17.676449</v>
      </c>
      <c r="F16739" s="0" t="n">
        <v>0</v>
      </c>
    </row>
    <row r="16740" customFormat="false" ht="15" hidden="false" customHeight="false" outlineLevel="0" collapsed="false">
      <c r="A16740" s="0" t="n">
        <v>2.808599</v>
      </c>
      <c r="B16740" s="0" t="n">
        <v>0.129746</v>
      </c>
      <c r="C16740" s="0" t="n">
        <v>0</v>
      </c>
      <c r="D16740" s="0" t="n">
        <v>-0.060827</v>
      </c>
      <c r="E16740" s="0" t="n">
        <v>17.660501</v>
      </c>
      <c r="F16740" s="0" t="n">
        <v>0</v>
      </c>
    </row>
    <row r="16741" customFormat="false" ht="15" hidden="false" customHeight="false" outlineLevel="0" collapsed="false">
      <c r="A16741" s="0" t="n">
        <v>2.833558</v>
      </c>
      <c r="B16741" s="0" t="n">
        <v>0.132539</v>
      </c>
      <c r="C16741" s="0" t="n">
        <v>0</v>
      </c>
      <c r="D16741" s="0" t="n">
        <v>-0.048038</v>
      </c>
      <c r="E16741" s="0" t="n">
        <v>17.682254</v>
      </c>
      <c r="F16741" s="0" t="n">
        <v>0</v>
      </c>
    </row>
    <row r="16742" customFormat="false" ht="15" hidden="false" customHeight="false" outlineLevel="0" collapsed="false">
      <c r="A16742" s="0" t="n">
        <v>2.858561</v>
      </c>
      <c r="B16742" s="0" t="n">
        <v>0.134916</v>
      </c>
      <c r="C16742" s="0" t="n">
        <v>0</v>
      </c>
      <c r="D16742" s="0" t="n">
        <v>-0.025878</v>
      </c>
      <c r="E16742" s="0" t="n">
        <v>17.669939</v>
      </c>
      <c r="F16742" s="0" t="n">
        <v>0</v>
      </c>
    </row>
    <row r="16743" customFormat="false" ht="15" hidden="false" customHeight="false" outlineLevel="0" collapsed="false">
      <c r="A16743" s="0" t="n">
        <v>2.883485</v>
      </c>
      <c r="B16743" s="0" t="n">
        <v>0.137596</v>
      </c>
      <c r="C16743" s="0" t="n">
        <v>0</v>
      </c>
      <c r="D16743" s="0" t="n">
        <v>-0.013623</v>
      </c>
      <c r="E16743" s="0" t="n">
        <v>17.674208</v>
      </c>
      <c r="F16743" s="0" t="n">
        <v>0</v>
      </c>
    </row>
    <row r="16744" customFormat="false" ht="15" hidden="false" customHeight="false" outlineLevel="0" collapsed="false">
      <c r="A16744" s="0" t="n">
        <v>2.908446</v>
      </c>
      <c r="B16744" s="0" t="n">
        <v>0.140044</v>
      </c>
      <c r="C16744" s="0" t="n">
        <v>0</v>
      </c>
      <c r="D16744" s="0" t="n">
        <v>0.018931</v>
      </c>
      <c r="E16744" s="0" t="n">
        <v>17.676361</v>
      </c>
      <c r="F16744" s="0" t="n">
        <v>0</v>
      </c>
    </row>
    <row r="16745" customFormat="false" ht="15" hidden="false" customHeight="false" outlineLevel="0" collapsed="false">
      <c r="A16745" s="0" t="n">
        <v>2.933334</v>
      </c>
      <c r="B16745" s="0" t="n">
        <v>0.142525</v>
      </c>
      <c r="C16745" s="0" t="n">
        <v>0</v>
      </c>
      <c r="D16745" s="0" t="n">
        <v>0.02979</v>
      </c>
      <c r="E16745" s="0" t="n">
        <v>17.709819</v>
      </c>
      <c r="F16745" s="0" t="n">
        <v>0</v>
      </c>
    </row>
    <row r="16746" customFormat="false" ht="15" hidden="false" customHeight="false" outlineLevel="0" collapsed="false">
      <c r="A16746" s="0" t="n">
        <v>2.958264</v>
      </c>
      <c r="B16746" s="0" t="n">
        <v>0.144482</v>
      </c>
      <c r="C16746" s="0" t="n">
        <v>0</v>
      </c>
      <c r="D16746" s="0" t="n">
        <v>0.082425</v>
      </c>
      <c r="E16746" s="0" t="n">
        <v>17.730216</v>
      </c>
      <c r="F16746" s="0" t="n">
        <v>0</v>
      </c>
    </row>
    <row r="16747" customFormat="false" ht="15" hidden="false" customHeight="false" outlineLevel="0" collapsed="false">
      <c r="A16747" s="0" t="n">
        <v>2.983122</v>
      </c>
      <c r="B16747" s="0" t="n">
        <v>0.146405</v>
      </c>
      <c r="C16747" s="0" t="n">
        <v>0</v>
      </c>
      <c r="D16747" s="0" t="n">
        <v>0.110706</v>
      </c>
      <c r="E16747" s="0" t="n">
        <v>17.743852</v>
      </c>
      <c r="F16747" s="0" t="n">
        <v>0</v>
      </c>
    </row>
    <row r="16748" customFormat="false" ht="15" hidden="false" customHeight="false" outlineLevel="0" collapsed="false">
      <c r="A16748" s="0" t="n">
        <v>3.008065</v>
      </c>
      <c r="B16748" s="0" t="n">
        <v>0.147994</v>
      </c>
      <c r="C16748" s="0" t="n">
        <v>0</v>
      </c>
      <c r="D16748" s="0" t="n">
        <v>0.183929</v>
      </c>
      <c r="E16748" s="0" t="n">
        <v>17.771526</v>
      </c>
      <c r="F16748" s="0" t="n">
        <v>0</v>
      </c>
    </row>
    <row r="16749" customFormat="false" ht="15" hidden="false" customHeight="false" outlineLevel="0" collapsed="false">
      <c r="A16749" s="0" t="n">
        <v>3.0329</v>
      </c>
      <c r="B16749" s="0" t="n">
        <v>0.149084</v>
      </c>
      <c r="C16749" s="0" t="n">
        <v>0</v>
      </c>
      <c r="D16749" s="0" t="n">
        <v>0.193544</v>
      </c>
      <c r="E16749" s="0" t="n">
        <v>17.773895</v>
      </c>
      <c r="F16749" s="0" t="n">
        <v>0</v>
      </c>
    </row>
    <row r="16750" customFormat="false" ht="15" hidden="false" customHeight="false" outlineLevel="0" collapsed="false">
      <c r="A16750" s="0" t="n">
        <v>3.057786</v>
      </c>
      <c r="B16750" s="0" t="n">
        <v>0.150349</v>
      </c>
      <c r="C16750" s="0" t="n">
        <v>0</v>
      </c>
      <c r="D16750" s="0" t="n">
        <v>0.239666</v>
      </c>
      <c r="E16750" s="0" t="n">
        <v>17.797009</v>
      </c>
      <c r="F16750" s="0" t="n">
        <v>0</v>
      </c>
    </row>
    <row r="16751" customFormat="false" ht="15" hidden="false" customHeight="false" outlineLevel="0" collapsed="false">
      <c r="A16751" s="0" t="n">
        <v>3.082608</v>
      </c>
      <c r="B16751" s="0" t="n">
        <v>0.151041</v>
      </c>
      <c r="C16751" s="0" t="n">
        <v>0</v>
      </c>
      <c r="D16751" s="0" t="n">
        <v>0.202124</v>
      </c>
      <c r="E16751" s="0" t="n">
        <v>17.78666</v>
      </c>
      <c r="F16751" s="0" t="n">
        <v>0</v>
      </c>
    </row>
    <row r="16752" customFormat="false" ht="15" hidden="false" customHeight="false" outlineLevel="0" collapsed="false">
      <c r="A16752" s="0" t="n">
        <v>3.107518</v>
      </c>
      <c r="B16752" s="0" t="n">
        <v>0.15213</v>
      </c>
      <c r="C16752" s="0" t="n">
        <v>0</v>
      </c>
      <c r="D16752" s="0" t="n">
        <v>0.191041</v>
      </c>
      <c r="E16752" s="0" t="n">
        <v>17.809108</v>
      </c>
      <c r="F16752" s="0" t="n">
        <v>0</v>
      </c>
    </row>
    <row r="16753" customFormat="false" ht="15" hidden="false" customHeight="false" outlineLevel="0" collapsed="false">
      <c r="A16753" s="0" t="n">
        <v>3.13236</v>
      </c>
      <c r="B16753" s="0" t="n">
        <v>0.15274</v>
      </c>
      <c r="C16753" s="0" t="n">
        <v>0</v>
      </c>
      <c r="D16753" s="0" t="n">
        <v>0.120603</v>
      </c>
      <c r="E16753" s="0" t="n">
        <v>17.760084</v>
      </c>
      <c r="F16753" s="0" t="n">
        <v>0</v>
      </c>
    </row>
    <row r="16754" customFormat="false" ht="15" hidden="false" customHeight="false" outlineLevel="0" collapsed="false">
      <c r="A16754" s="0" t="n">
        <v>3.157263</v>
      </c>
      <c r="B16754" s="0" t="n">
        <v>0.153795</v>
      </c>
      <c r="C16754" s="0" t="n">
        <v>0</v>
      </c>
      <c r="D16754" s="0" t="n">
        <v>0.096726</v>
      </c>
      <c r="E16754" s="0" t="n">
        <v>17.790831</v>
      </c>
      <c r="F16754" s="0" t="n">
        <v>0</v>
      </c>
    </row>
    <row r="16755" customFormat="false" ht="15" hidden="false" customHeight="false" outlineLevel="0" collapsed="false">
      <c r="A16755" s="0" t="n">
        <v>3.182102</v>
      </c>
      <c r="B16755" s="0" t="n">
        <v>0.154505</v>
      </c>
      <c r="C16755" s="0" t="n">
        <v>0</v>
      </c>
      <c r="D16755" s="0" t="n">
        <v>0.036452</v>
      </c>
      <c r="E16755" s="0" t="n">
        <v>17.771007</v>
      </c>
      <c r="F16755" s="0" t="n">
        <v>0</v>
      </c>
    </row>
    <row r="16756" customFormat="false" ht="15" hidden="false" customHeight="false" outlineLevel="0" collapsed="false">
      <c r="A16756" s="0" t="n">
        <v>3.206976</v>
      </c>
      <c r="B16756" s="0" t="n">
        <v>0.155328</v>
      </c>
      <c r="C16756" s="0" t="n">
        <v>0</v>
      </c>
      <c r="D16756" s="0" t="n">
        <v>0.017246</v>
      </c>
      <c r="E16756" s="0" t="n">
        <v>17.790612</v>
      </c>
      <c r="F16756" s="0" t="n">
        <v>0</v>
      </c>
    </row>
    <row r="16757" customFormat="false" ht="15" hidden="false" customHeight="false" outlineLevel="0" collapsed="false">
      <c r="A16757" s="0" t="n">
        <v>3.231808</v>
      </c>
      <c r="B16757" s="0" t="n">
        <v>0.155837</v>
      </c>
      <c r="C16757" s="0" t="n">
        <v>0</v>
      </c>
      <c r="D16757" s="0" t="n">
        <v>-0.016841</v>
      </c>
      <c r="E16757" s="0" t="n">
        <v>17.776132</v>
      </c>
      <c r="F16757" s="0" t="n">
        <v>0</v>
      </c>
    </row>
    <row r="16758" customFormat="false" ht="15" hidden="false" customHeight="false" outlineLevel="0" collapsed="false">
      <c r="A16758" s="0" t="n">
        <v>3.256708</v>
      </c>
      <c r="B16758" s="0" t="n">
        <v>0.156215</v>
      </c>
      <c r="C16758" s="0" t="n">
        <v>0</v>
      </c>
      <c r="D16758" s="0" t="n">
        <v>-0.042764</v>
      </c>
      <c r="E16758" s="0" t="n">
        <v>17.807099</v>
      </c>
      <c r="F16758" s="0" t="n">
        <v>0</v>
      </c>
    </row>
    <row r="16759" customFormat="false" ht="15" hidden="false" customHeight="false" outlineLevel="0" collapsed="false">
      <c r="A16759" s="0" t="n">
        <v>3.281559</v>
      </c>
      <c r="B16759" s="0" t="n">
        <v>0.156371</v>
      </c>
      <c r="C16759" s="0" t="n">
        <v>0</v>
      </c>
      <c r="D16759" s="0" t="n">
        <v>-0.046171</v>
      </c>
      <c r="E16759" s="0" t="n">
        <v>17.811904</v>
      </c>
      <c r="F16759" s="0" t="n">
        <v>0</v>
      </c>
    </row>
    <row r="16760" customFormat="false" ht="15" hidden="false" customHeight="false" outlineLevel="0" collapsed="false">
      <c r="A16760" s="0" t="n">
        <v>3.306488</v>
      </c>
      <c r="B16760" s="0" t="n">
        <v>0.156468</v>
      </c>
      <c r="C16760" s="0" t="n">
        <v>0</v>
      </c>
      <c r="D16760" s="0" t="n">
        <v>-0.058634</v>
      </c>
      <c r="E16760" s="0" t="n">
        <v>17.863905</v>
      </c>
      <c r="F16760" s="0" t="n">
        <v>0</v>
      </c>
    </row>
    <row r="16761" customFormat="false" ht="15" hidden="false" customHeight="false" outlineLevel="0" collapsed="false">
      <c r="A16761" s="0" t="n">
        <v>3.331364</v>
      </c>
      <c r="B16761" s="0" t="n">
        <v>0.119869</v>
      </c>
      <c r="C16761" s="0" t="n">
        <v>0</v>
      </c>
      <c r="D16761" s="0" t="n">
        <v>-0.051167</v>
      </c>
      <c r="E16761" s="0" t="n">
        <v>17.842669</v>
      </c>
      <c r="F16761" s="0" t="n">
        <v>0</v>
      </c>
    </row>
    <row r="16762" customFormat="false" ht="15" hidden="false" customHeight="false" outlineLevel="0" collapsed="false">
      <c r="A16762" s="0" t="n">
        <v>3.356314</v>
      </c>
      <c r="B16762" s="0" t="n">
        <v>0.081854</v>
      </c>
      <c r="C16762" s="0" t="n">
        <v>0</v>
      </c>
      <c r="D16762" s="0" t="n">
        <v>-0.007877</v>
      </c>
      <c r="E16762" s="0" t="n">
        <v>17.823136</v>
      </c>
      <c r="F16762" s="0" t="n">
        <v>0</v>
      </c>
    </row>
    <row r="16763" customFormat="false" ht="15" hidden="false" customHeight="false" outlineLevel="0" collapsed="false">
      <c r="A16763" s="0" t="n">
        <v>3.381229</v>
      </c>
      <c r="B16763" s="0" t="n">
        <v>0.082113</v>
      </c>
      <c r="C16763" s="0" t="n">
        <v>0</v>
      </c>
      <c r="D16763" s="0" t="n">
        <v>0.142126</v>
      </c>
      <c r="E16763" s="0" t="n">
        <v>17.818436</v>
      </c>
      <c r="F16763" s="0" t="n">
        <v>0</v>
      </c>
    </row>
    <row r="16764" customFormat="false" ht="15" hidden="false" customHeight="false" outlineLevel="0" collapsed="false">
      <c r="A16764" s="0" t="n">
        <v>3.40614</v>
      </c>
      <c r="B16764" s="0" t="n">
        <v>0.082187</v>
      </c>
      <c r="C16764" s="0" t="n">
        <v>0</v>
      </c>
      <c r="D16764" s="0" t="n">
        <v>0.273085</v>
      </c>
      <c r="E16764" s="0" t="n">
        <v>17.84488</v>
      </c>
      <c r="F16764" s="0" t="n">
        <v>0</v>
      </c>
    </row>
    <row r="16765" customFormat="false" ht="15" hidden="false" customHeight="false" outlineLevel="0" collapsed="false">
      <c r="A16765" s="0" t="n">
        <v>3.431013</v>
      </c>
      <c r="B16765" s="0" t="n">
        <v>0.082581</v>
      </c>
      <c r="C16765" s="0" t="n">
        <v>0</v>
      </c>
      <c r="D16765" s="0" t="n">
        <v>0.433792</v>
      </c>
      <c r="E16765" s="0" t="n">
        <v>17.838173</v>
      </c>
      <c r="F16765" s="0" t="n">
        <v>0</v>
      </c>
    </row>
    <row r="16766" customFormat="false" ht="15" hidden="false" customHeight="false" outlineLevel="0" collapsed="false">
      <c r="A16766" s="0" t="n">
        <v>3.45592</v>
      </c>
      <c r="B16766" s="0" t="n">
        <v>0.082593</v>
      </c>
      <c r="C16766" s="0" t="n">
        <v>0</v>
      </c>
      <c r="D16766" s="0" t="n">
        <v>0.559321</v>
      </c>
      <c r="E16766" s="0" t="n">
        <v>17.807231</v>
      </c>
      <c r="F16766" s="0" t="n">
        <v>0</v>
      </c>
    </row>
    <row r="16767" customFormat="false" ht="15" hidden="false" customHeight="false" outlineLevel="0" collapsed="false">
      <c r="A16767" s="0" t="n">
        <v>3.480786</v>
      </c>
      <c r="B16767" s="0" t="n">
        <v>0.083351</v>
      </c>
      <c r="C16767" s="0" t="n">
        <v>0</v>
      </c>
      <c r="D16767" s="0" t="n">
        <v>0.701525</v>
      </c>
      <c r="E16767" s="0" t="n">
        <v>17.808118</v>
      </c>
      <c r="F16767" s="0" t="n">
        <v>0</v>
      </c>
    </row>
    <row r="16768" customFormat="false" ht="15" hidden="false" customHeight="false" outlineLevel="0" collapsed="false">
      <c r="A16768" s="0" t="n">
        <v>3.505684</v>
      </c>
      <c r="B16768" s="0" t="n">
        <v>0.08395</v>
      </c>
      <c r="C16768" s="0" t="n">
        <v>0</v>
      </c>
      <c r="D16768" s="0" t="n">
        <v>0.790704</v>
      </c>
      <c r="E16768" s="0" t="n">
        <v>17.809195</v>
      </c>
      <c r="F16768" s="0" t="n">
        <v>0</v>
      </c>
    </row>
    <row r="16769" customFormat="false" ht="15" hidden="false" customHeight="false" outlineLevel="0" collapsed="false">
      <c r="A16769" s="0" t="n">
        <v>3.530553</v>
      </c>
      <c r="B16769" s="0" t="n">
        <v>0.085124</v>
      </c>
      <c r="C16769" s="0" t="n">
        <v>0</v>
      </c>
      <c r="D16769" s="0" t="n">
        <v>0.866425</v>
      </c>
      <c r="E16769" s="0" t="n">
        <v>17.803377</v>
      </c>
      <c r="F16769" s="0" t="n">
        <v>0</v>
      </c>
    </row>
    <row r="16770" customFormat="false" ht="15" hidden="false" customHeight="false" outlineLevel="0" collapsed="false">
      <c r="A16770" s="0" t="n">
        <v>3.555418</v>
      </c>
      <c r="B16770" s="0" t="n">
        <v>0.086128</v>
      </c>
      <c r="C16770" s="0" t="n">
        <v>0</v>
      </c>
      <c r="D16770" s="0" t="n">
        <v>0.891666</v>
      </c>
      <c r="E16770" s="0" t="n">
        <v>17.767053</v>
      </c>
      <c r="F16770" s="0" t="n">
        <v>0</v>
      </c>
    </row>
    <row r="16771" customFormat="false" ht="15" hidden="false" customHeight="false" outlineLevel="0" collapsed="false">
      <c r="A16771" s="0" t="n">
        <v>3.580258</v>
      </c>
      <c r="B16771" s="0" t="n">
        <v>0</v>
      </c>
      <c r="C16771" s="0" t="n">
        <v>0</v>
      </c>
      <c r="D16771" s="0" t="n">
        <v>0.931052</v>
      </c>
      <c r="E16771" s="0" t="n">
        <v>17.680827</v>
      </c>
      <c r="F16771" s="0" t="n">
        <v>0</v>
      </c>
    </row>
    <row r="16772" customFormat="false" ht="15" hidden="false" customHeight="false" outlineLevel="0" collapsed="false">
      <c r="A16772" s="0" t="n">
        <v>3.605112</v>
      </c>
      <c r="B16772" s="0" t="n">
        <v>0</v>
      </c>
      <c r="C16772" s="0" t="n">
        <v>0.396826</v>
      </c>
      <c r="D16772" s="0" t="n">
        <v>0.666</v>
      </c>
      <c r="E16772" s="0" t="n">
        <v>17.528975</v>
      </c>
      <c r="F16772" s="0" t="n">
        <v>0</v>
      </c>
    </row>
    <row r="16773" customFormat="false" ht="15" hidden="false" customHeight="false" outlineLevel="0" collapsed="false">
      <c r="A16773" s="0" t="n">
        <v>3.630011</v>
      </c>
      <c r="B16773" s="0" t="n">
        <v>0</v>
      </c>
      <c r="C16773" s="0" t="n">
        <v>0.499992</v>
      </c>
      <c r="D16773" s="0" t="n">
        <v>1.5039</v>
      </c>
      <c r="E16773" s="0" t="n">
        <v>17.260812</v>
      </c>
      <c r="F16773" s="0" t="n">
        <v>0</v>
      </c>
    </row>
    <row r="16774" customFormat="false" ht="15" hidden="false" customHeight="false" outlineLevel="0" collapsed="false">
      <c r="A16774" s="0" t="n">
        <v>3.655439</v>
      </c>
      <c r="B16774" s="0" t="n">
        <v>0</v>
      </c>
      <c r="C16774" s="0" t="n">
        <v>0.640635</v>
      </c>
      <c r="D16774" s="0" t="n">
        <v>2.4786</v>
      </c>
      <c r="E16774" s="0" t="n">
        <v>16.877602</v>
      </c>
      <c r="F16774" s="0" t="n">
        <v>0</v>
      </c>
    </row>
    <row r="16775" customFormat="false" ht="15" hidden="false" customHeight="false" outlineLevel="0" collapsed="false">
      <c r="A16775" s="0" t="n">
        <v>3.680597</v>
      </c>
      <c r="B16775" s="0" t="n">
        <v>0</v>
      </c>
      <c r="C16775" s="0" t="n">
        <v>0.839841</v>
      </c>
      <c r="D16775" s="0" t="n">
        <v>3.92085</v>
      </c>
      <c r="E16775" s="0" t="n">
        <v>16.299751</v>
      </c>
      <c r="F16775" s="0" t="n">
        <v>0</v>
      </c>
    </row>
    <row r="16776" customFormat="false" ht="15" hidden="false" customHeight="false" outlineLevel="0" collapsed="false">
      <c r="A16776" s="0" t="n">
        <v>3.705626</v>
      </c>
      <c r="B16776" s="0" t="n">
        <v>0</v>
      </c>
      <c r="C16776" s="0" t="n">
        <v>0.945312</v>
      </c>
      <c r="D16776" s="0" t="n">
        <v>6.5574</v>
      </c>
      <c r="E16776" s="0" t="n">
        <v>15.220714</v>
      </c>
      <c r="F16776" s="0" t="n">
        <v>0</v>
      </c>
    </row>
    <row r="16777" customFormat="false" ht="15" hidden="false" customHeight="false" outlineLevel="0" collapsed="false">
      <c r="A16777" s="0" t="n">
        <v>3.730595</v>
      </c>
      <c r="B16777" s="0" t="n">
        <v>0</v>
      </c>
      <c r="C16777" s="0" t="n">
        <v>1</v>
      </c>
      <c r="D16777" s="0" t="n">
        <v>8.10945</v>
      </c>
      <c r="E16777" s="0" t="n">
        <v>14.240163</v>
      </c>
      <c r="F16777" s="0" t="n">
        <v>0</v>
      </c>
    </row>
    <row r="16778" customFormat="false" ht="15" hidden="false" customHeight="false" outlineLevel="0" collapsed="false">
      <c r="A16778" s="0" t="n">
        <v>3.755519</v>
      </c>
      <c r="B16778" s="0" t="n">
        <v>0</v>
      </c>
      <c r="C16778" s="0" t="n">
        <v>1</v>
      </c>
      <c r="D16778" s="0" t="n">
        <v>9.5238</v>
      </c>
      <c r="E16778" s="0" t="n">
        <v>14.990974</v>
      </c>
      <c r="F16778" s="0" t="n">
        <v>0</v>
      </c>
    </row>
    <row r="16779" customFormat="false" ht="15" hidden="false" customHeight="false" outlineLevel="0" collapsed="false">
      <c r="A16779" s="0" t="n">
        <v>3.780463</v>
      </c>
      <c r="B16779" s="0" t="n">
        <v>0</v>
      </c>
      <c r="C16779" s="0" t="n">
        <v>1</v>
      </c>
      <c r="D16779" s="0" t="n">
        <v>11.33685</v>
      </c>
      <c r="E16779" s="0" t="n">
        <v>14.577313</v>
      </c>
      <c r="F16779" s="0" t="n">
        <v>0</v>
      </c>
    </row>
    <row r="16780" customFormat="false" ht="15" hidden="false" customHeight="false" outlineLevel="0" collapsed="false">
      <c r="A16780" s="0" t="n">
        <v>3.805386</v>
      </c>
      <c r="B16780" s="0" t="n">
        <v>0</v>
      </c>
      <c r="C16780" s="0" t="n">
        <v>1</v>
      </c>
      <c r="D16780" s="0" t="n">
        <v>14.05575</v>
      </c>
      <c r="E16780" s="0" t="n">
        <v>14.030803</v>
      </c>
      <c r="F16780" s="0" t="n">
        <v>0</v>
      </c>
    </row>
    <row r="16781" customFormat="false" ht="15" hidden="false" customHeight="false" outlineLevel="0" collapsed="false">
      <c r="A16781" s="0" t="n">
        <v>3.830251</v>
      </c>
      <c r="B16781" s="0" t="n">
        <v>0</v>
      </c>
      <c r="C16781" s="0" t="n">
        <v>1</v>
      </c>
      <c r="D16781" s="0" t="n">
        <v>18.65655</v>
      </c>
      <c r="E16781" s="0" t="n">
        <v>14.324273</v>
      </c>
      <c r="F16781" s="0" t="n">
        <v>0</v>
      </c>
    </row>
    <row r="16782" customFormat="false" ht="15" hidden="false" customHeight="false" outlineLevel="0" collapsed="false">
      <c r="A16782" s="0" t="n">
        <v>3.855194</v>
      </c>
      <c r="B16782" s="0" t="n">
        <v>0</v>
      </c>
      <c r="C16782" s="0" t="n">
        <v>1</v>
      </c>
      <c r="D16782" s="0" t="n">
        <v>24.3009</v>
      </c>
      <c r="E16782" s="0" t="n">
        <v>13.743063</v>
      </c>
      <c r="F16782" s="0" t="n">
        <v>0</v>
      </c>
    </row>
    <row r="16783" customFormat="false" ht="15" hidden="false" customHeight="false" outlineLevel="0" collapsed="false">
      <c r="A16783" s="0" t="n">
        <v>3.880062</v>
      </c>
      <c r="B16783" s="0" t="n">
        <v>0</v>
      </c>
      <c r="C16783" s="0" t="n">
        <v>1</v>
      </c>
      <c r="D16783" s="0" t="n">
        <v>31.38705</v>
      </c>
      <c r="E16783" s="0" t="n">
        <v>13.270128</v>
      </c>
      <c r="F16783" s="0" t="n">
        <v>0</v>
      </c>
    </row>
    <row r="16784" customFormat="false" ht="15" hidden="false" customHeight="false" outlineLevel="0" collapsed="false">
      <c r="A16784" s="0" t="n">
        <v>3.904918</v>
      </c>
      <c r="B16784" s="0" t="n">
        <v>0</v>
      </c>
      <c r="C16784" s="0" t="n">
        <v>1</v>
      </c>
      <c r="D16784" s="0" t="n">
        <v>40.0662</v>
      </c>
      <c r="E16784" s="0" t="n">
        <v>12.755205</v>
      </c>
      <c r="F16784" s="0" t="n">
        <v>0</v>
      </c>
    </row>
    <row r="16785" customFormat="false" ht="15" hidden="false" customHeight="false" outlineLevel="0" collapsed="false">
      <c r="A16785" s="0" t="n">
        <v>3.929783</v>
      </c>
      <c r="B16785" s="0" t="n">
        <v>0</v>
      </c>
      <c r="C16785" s="0" t="n">
        <v>1</v>
      </c>
      <c r="D16785" s="0" t="n">
        <v>48.88305</v>
      </c>
      <c r="E16785" s="0" t="n">
        <v>12.564775</v>
      </c>
      <c r="F16785" s="0" t="n">
        <v>0</v>
      </c>
    </row>
    <row r="16786" customFormat="false" ht="15" hidden="false" customHeight="false" outlineLevel="0" collapsed="false">
      <c r="A16786" s="0" t="n">
        <v>3.954585</v>
      </c>
      <c r="B16786" s="0" t="n">
        <v>0</v>
      </c>
      <c r="C16786" s="0" t="n">
        <v>1</v>
      </c>
      <c r="D16786" s="0" t="n">
        <v>58.1805</v>
      </c>
      <c r="E16786" s="0" t="n">
        <v>12.432253</v>
      </c>
      <c r="F16786" s="0" t="n">
        <v>0</v>
      </c>
    </row>
    <row r="16787" customFormat="false" ht="15" hidden="false" customHeight="false" outlineLevel="0" collapsed="false">
      <c r="A16787" s="0" t="n">
        <v>3.979384</v>
      </c>
      <c r="B16787" s="0" t="n">
        <v>0</v>
      </c>
      <c r="C16787" s="0" t="n">
        <v>1</v>
      </c>
      <c r="D16787" s="0" t="n">
        <v>68.8509</v>
      </c>
      <c r="E16787" s="0" t="n">
        <v>11.889566</v>
      </c>
      <c r="F16787" s="0" t="n">
        <v>0</v>
      </c>
    </row>
    <row r="16788" customFormat="false" ht="15" hidden="false" customHeight="false" outlineLevel="0" collapsed="false">
      <c r="A16788" s="0" t="n">
        <v>4.00418</v>
      </c>
      <c r="B16788" s="0" t="n">
        <v>0</v>
      </c>
      <c r="C16788" s="0" t="n">
        <v>1</v>
      </c>
      <c r="D16788" s="0" t="n">
        <v>78.72525</v>
      </c>
      <c r="E16788" s="0" t="n">
        <v>11.899677</v>
      </c>
      <c r="F16788" s="0" t="n">
        <v>0</v>
      </c>
    </row>
    <row r="16789" customFormat="false" ht="15" hidden="false" customHeight="false" outlineLevel="0" collapsed="false">
      <c r="A16789" s="0" t="n">
        <v>4.028993</v>
      </c>
      <c r="B16789" s="0" t="n">
        <v>0</v>
      </c>
      <c r="C16789" s="0" t="n">
        <v>1</v>
      </c>
      <c r="D16789" s="0" t="n">
        <v>88.21485</v>
      </c>
      <c r="E16789" s="0" t="n">
        <v>11.723957</v>
      </c>
      <c r="F16789" s="0" t="n">
        <v>0</v>
      </c>
    </row>
    <row r="16790" customFormat="false" ht="15" hidden="false" customHeight="false" outlineLevel="0" collapsed="false">
      <c r="A16790" s="0" t="n">
        <v>4.053764</v>
      </c>
      <c r="B16790" s="0" t="n">
        <v>0</v>
      </c>
      <c r="C16790" s="0" t="n">
        <v>1</v>
      </c>
      <c r="D16790" s="0" t="n">
        <v>97.9101</v>
      </c>
      <c r="E16790" s="0" t="n">
        <v>11.459993</v>
      </c>
      <c r="F16790" s="0" t="n">
        <v>0</v>
      </c>
    </row>
    <row r="16791" customFormat="false" ht="15" hidden="false" customHeight="false" outlineLevel="0" collapsed="false">
      <c r="A16791" s="0" t="n">
        <v>4.078515</v>
      </c>
      <c r="B16791" s="0" t="n">
        <v>0</v>
      </c>
      <c r="C16791" s="0" t="n">
        <v>1</v>
      </c>
      <c r="D16791" s="0" t="n">
        <v>105.9165</v>
      </c>
      <c r="E16791" s="0" t="n">
        <v>11.070454</v>
      </c>
      <c r="F16791" s="0" t="n">
        <v>0</v>
      </c>
    </row>
    <row r="16792" customFormat="false" ht="15" hidden="false" customHeight="false" outlineLevel="0" collapsed="false">
      <c r="A16792" s="0" t="n">
        <v>4.10326</v>
      </c>
      <c r="B16792" s="0" t="n">
        <v>0</v>
      </c>
      <c r="C16792" s="0" t="n">
        <v>1</v>
      </c>
      <c r="D16792" s="0" t="n">
        <v>113.29155</v>
      </c>
      <c r="E16792" s="0" t="n">
        <v>10.963389</v>
      </c>
      <c r="F16792" s="0" t="n">
        <v>0</v>
      </c>
    </row>
    <row r="16793" customFormat="false" ht="15" hidden="false" customHeight="false" outlineLevel="0" collapsed="false">
      <c r="A16793" s="0" t="n">
        <v>4.128027</v>
      </c>
      <c r="B16793" s="0" t="n">
        <v>0</v>
      </c>
      <c r="C16793" s="0" t="n">
        <v>1</v>
      </c>
      <c r="D16793" s="0" t="n">
        <v>120.41865</v>
      </c>
      <c r="E16793" s="0" t="n">
        <v>10.989932</v>
      </c>
      <c r="F16793" s="0" t="n">
        <v>0</v>
      </c>
    </row>
    <row r="16794" customFormat="false" ht="15" hidden="false" customHeight="false" outlineLevel="0" collapsed="false">
      <c r="A16794" s="0" t="n">
        <v>4.152735</v>
      </c>
      <c r="B16794" s="0" t="n">
        <v>0</v>
      </c>
      <c r="C16794" s="0" t="n">
        <v>1</v>
      </c>
      <c r="D16794" s="0" t="n">
        <v>125.98065</v>
      </c>
      <c r="E16794" s="0" t="n">
        <v>10.420114</v>
      </c>
      <c r="F16794" s="0" t="n">
        <v>0</v>
      </c>
    </row>
    <row r="16795" customFormat="false" ht="15" hidden="false" customHeight="false" outlineLevel="0" collapsed="false">
      <c r="A16795" s="0" t="n">
        <v>4.177445</v>
      </c>
      <c r="B16795" s="0" t="n">
        <v>0</v>
      </c>
      <c r="C16795" s="0" t="n">
        <v>1</v>
      </c>
      <c r="D16795" s="0" t="n">
        <v>130.7187</v>
      </c>
      <c r="E16795" s="0" t="n">
        <v>10.421351</v>
      </c>
      <c r="F16795" s="0" t="n">
        <v>0</v>
      </c>
    </row>
    <row r="16796" customFormat="false" ht="15" hidden="false" customHeight="false" outlineLevel="0" collapsed="false">
      <c r="A16796" s="0" t="n">
        <v>4.202181</v>
      </c>
      <c r="B16796" s="0" t="n">
        <v>0</v>
      </c>
      <c r="C16796" s="0" t="n">
        <v>1</v>
      </c>
      <c r="D16796" s="0" t="n">
        <v>134.28945</v>
      </c>
      <c r="E16796" s="0" t="n">
        <v>9.873779</v>
      </c>
      <c r="F16796" s="0" t="n">
        <v>0</v>
      </c>
    </row>
    <row r="16797" customFormat="false" ht="15" hidden="false" customHeight="false" outlineLevel="0" collapsed="false">
      <c r="A16797" s="0" t="n">
        <v>4.226904</v>
      </c>
      <c r="B16797" s="0" t="n">
        <v>0</v>
      </c>
      <c r="C16797" s="0" t="n">
        <v>1</v>
      </c>
      <c r="D16797" s="0" t="n">
        <v>136.47285</v>
      </c>
      <c r="E16797" s="0" t="n">
        <v>10.044482</v>
      </c>
      <c r="F16797" s="0" t="n">
        <v>0</v>
      </c>
    </row>
    <row r="16798" customFormat="false" ht="15" hidden="false" customHeight="false" outlineLevel="0" collapsed="false">
      <c r="A16798" s="0" t="n">
        <v>4.251609</v>
      </c>
      <c r="B16798" s="0" t="n">
        <v>0</v>
      </c>
      <c r="C16798" s="0" t="n">
        <v>1</v>
      </c>
      <c r="D16798" s="0" t="n">
        <v>137.2968</v>
      </c>
      <c r="E16798" s="0" t="n">
        <v>9.713892</v>
      </c>
      <c r="F16798" s="0" t="n">
        <v>0</v>
      </c>
    </row>
    <row r="16799" customFormat="false" ht="15" hidden="false" customHeight="false" outlineLevel="0" collapsed="false">
      <c r="A16799" s="0" t="n">
        <v>4.276297</v>
      </c>
      <c r="B16799" s="0" t="n">
        <v>0</v>
      </c>
      <c r="C16799" s="0" t="n">
        <v>1</v>
      </c>
      <c r="D16799" s="0" t="n">
        <v>137.11815</v>
      </c>
      <c r="E16799" s="0" t="n">
        <v>9.495022</v>
      </c>
      <c r="F16799" s="0" t="n">
        <v>0</v>
      </c>
    </row>
    <row r="16800" customFormat="false" ht="15" hidden="false" customHeight="false" outlineLevel="0" collapsed="false">
      <c r="A16800" s="0" t="n">
        <v>4.300973</v>
      </c>
      <c r="B16800" s="0" t="n">
        <v>0</v>
      </c>
      <c r="C16800" s="0" t="n">
        <v>1</v>
      </c>
      <c r="D16800" s="0" t="n">
        <v>136.8576</v>
      </c>
      <c r="E16800" s="0" t="n">
        <v>9.488675</v>
      </c>
      <c r="F16800" s="0" t="n">
        <v>0</v>
      </c>
    </row>
    <row r="16801" customFormat="false" ht="15" hidden="false" customHeight="false" outlineLevel="0" collapsed="false">
      <c r="A16801" s="0" t="n">
        <v>4.325649</v>
      </c>
      <c r="B16801" s="0" t="n">
        <v>0</v>
      </c>
      <c r="C16801" s="0" t="n">
        <v>1</v>
      </c>
      <c r="D16801" s="0" t="n">
        <v>136.73385</v>
      </c>
      <c r="E16801" s="0" t="n">
        <v>8.69754</v>
      </c>
      <c r="F16801" s="0" t="n">
        <v>0</v>
      </c>
    </row>
    <row r="16802" customFormat="false" ht="15" hidden="false" customHeight="false" outlineLevel="0" collapsed="false">
      <c r="A16802" s="0" t="n">
        <v>4.350303</v>
      </c>
      <c r="B16802" s="0" t="n">
        <v>0</v>
      </c>
      <c r="C16802" s="0" t="n">
        <v>1</v>
      </c>
      <c r="D16802" s="0" t="n">
        <v>136.7199</v>
      </c>
      <c r="E16802" s="0" t="n">
        <v>8.796249</v>
      </c>
      <c r="F16802" s="0" t="n">
        <v>0</v>
      </c>
    </row>
    <row r="16803" customFormat="false" ht="15" hidden="false" customHeight="false" outlineLevel="0" collapsed="false">
      <c r="A16803" s="0" t="n">
        <v>4.374966</v>
      </c>
      <c r="B16803" s="0" t="n">
        <v>0</v>
      </c>
      <c r="C16803" s="0" t="n">
        <v>1</v>
      </c>
      <c r="D16803" s="0" t="n">
        <v>136.69245</v>
      </c>
      <c r="E16803" s="0" t="n">
        <v>8.773924</v>
      </c>
      <c r="F16803" s="0" t="n">
        <v>0</v>
      </c>
    </row>
    <row r="16804" customFormat="false" ht="15" hidden="false" customHeight="false" outlineLevel="0" collapsed="false">
      <c r="A16804" s="0" t="n">
        <v>4.399616</v>
      </c>
      <c r="B16804" s="0" t="n">
        <v>0</v>
      </c>
      <c r="C16804" s="0" t="n">
        <v>1</v>
      </c>
      <c r="D16804" s="0" t="n">
        <v>136.56915</v>
      </c>
      <c r="E16804" s="0" t="n">
        <v>8.32041</v>
      </c>
      <c r="F16804" s="0" t="n">
        <v>0</v>
      </c>
    </row>
    <row r="16805" customFormat="false" ht="15" hidden="false" customHeight="false" outlineLevel="0" collapsed="false">
      <c r="A16805" s="0" t="n">
        <v>4.424296</v>
      </c>
      <c r="B16805" s="0" t="n">
        <v>0</v>
      </c>
      <c r="C16805" s="0" t="n">
        <v>1</v>
      </c>
      <c r="D16805" s="0" t="n">
        <v>136.19835</v>
      </c>
      <c r="E16805" s="0" t="n">
        <v>7.626309</v>
      </c>
      <c r="F16805" s="0" t="n">
        <v>0</v>
      </c>
    </row>
    <row r="16806" customFormat="false" ht="15" hidden="false" customHeight="false" outlineLevel="0" collapsed="false">
      <c r="A16806" s="0" t="n">
        <v>4.448931</v>
      </c>
      <c r="B16806" s="0" t="n">
        <v>0</v>
      </c>
      <c r="C16806" s="0" t="n">
        <v>1</v>
      </c>
      <c r="D16806" s="0" t="n">
        <v>135.6489</v>
      </c>
      <c r="E16806" s="0" t="n">
        <v>8.014469</v>
      </c>
      <c r="F16806" s="0" t="n">
        <v>0</v>
      </c>
    </row>
    <row r="16807" customFormat="false" ht="15" hidden="false" customHeight="false" outlineLevel="0" collapsed="false">
      <c r="A16807" s="0" t="n">
        <v>4.473585</v>
      </c>
      <c r="B16807" s="0" t="n">
        <v>0</v>
      </c>
      <c r="C16807" s="0" t="n">
        <v>1</v>
      </c>
      <c r="D16807" s="0" t="n">
        <v>135.15435</v>
      </c>
      <c r="E16807" s="0" t="n">
        <v>7.454275</v>
      </c>
      <c r="F16807" s="0" t="n">
        <v>0</v>
      </c>
    </row>
    <row r="16808" customFormat="false" ht="15" hidden="false" customHeight="false" outlineLevel="0" collapsed="false">
      <c r="A16808" s="0" t="n">
        <v>4.498248</v>
      </c>
      <c r="B16808" s="0" t="n">
        <v>0</v>
      </c>
      <c r="C16808" s="0" t="n">
        <v>1</v>
      </c>
      <c r="D16808" s="0" t="n">
        <v>134.7561</v>
      </c>
      <c r="E16808" s="0" t="n">
        <v>7.54467</v>
      </c>
      <c r="F16808" s="0" t="n">
        <v>0</v>
      </c>
    </row>
    <row r="16809" customFormat="false" ht="15" hidden="false" customHeight="false" outlineLevel="0" collapsed="false">
      <c r="A16809" s="0" t="n">
        <v>4.522927</v>
      </c>
      <c r="B16809" s="0" t="n">
        <v>0</v>
      </c>
      <c r="C16809" s="0" t="n">
        <v>1</v>
      </c>
      <c r="D16809" s="0" t="n">
        <v>134.2755</v>
      </c>
      <c r="E16809" s="0" t="n">
        <v>7.574065</v>
      </c>
      <c r="F16809" s="0" t="n">
        <v>0</v>
      </c>
    </row>
    <row r="16810" customFormat="false" ht="15" hidden="false" customHeight="false" outlineLevel="0" collapsed="false">
      <c r="A16810" s="0" t="n">
        <v>4.547618</v>
      </c>
      <c r="B16810" s="0" t="n">
        <v>0</v>
      </c>
      <c r="C16810" s="0" t="n">
        <v>1</v>
      </c>
      <c r="D16810" s="0" t="n">
        <v>133.5339</v>
      </c>
      <c r="E16810" s="0" t="n">
        <v>6.780866</v>
      </c>
      <c r="F16810" s="0" t="n">
        <v>0</v>
      </c>
    </row>
    <row r="16811" customFormat="false" ht="15" hidden="false" customHeight="false" outlineLevel="0" collapsed="false">
      <c r="A16811" s="0" t="n">
        <v>4.572261</v>
      </c>
      <c r="B16811" s="0" t="n">
        <v>0</v>
      </c>
      <c r="C16811" s="0" t="n">
        <v>1</v>
      </c>
      <c r="D16811" s="0" t="n">
        <v>132.2568</v>
      </c>
      <c r="E16811" s="0" t="n">
        <v>7.464398</v>
      </c>
      <c r="F16811" s="0" t="n">
        <v>0</v>
      </c>
    </row>
    <row r="16812" customFormat="false" ht="15" hidden="false" customHeight="false" outlineLevel="0" collapsed="false">
      <c r="A16812" s="0" t="n">
        <v>4.596901</v>
      </c>
      <c r="B16812" s="0" t="n">
        <v>0</v>
      </c>
      <c r="C16812" s="0" t="n">
        <v>1</v>
      </c>
      <c r="D16812" s="0" t="n">
        <v>130.0734</v>
      </c>
      <c r="E16812" s="0" t="n">
        <v>6.537162</v>
      </c>
      <c r="F16812" s="0" t="n">
        <v>0</v>
      </c>
    </row>
    <row r="16813" customFormat="false" ht="15" hidden="false" customHeight="false" outlineLevel="0" collapsed="false">
      <c r="A16813" s="0" t="n">
        <v>4.621543</v>
      </c>
      <c r="B16813" s="0" t="n">
        <v>0</v>
      </c>
      <c r="C16813" s="0" t="n">
        <v>1</v>
      </c>
      <c r="D16813" s="0" t="n">
        <v>126.5715</v>
      </c>
      <c r="E16813" s="0" t="n">
        <v>6.295832</v>
      </c>
      <c r="F16813" s="0" t="n">
        <v>0</v>
      </c>
    </row>
    <row r="16814" customFormat="false" ht="15" hidden="false" customHeight="false" outlineLevel="0" collapsed="false">
      <c r="A16814" s="0" t="n">
        <v>4.646346</v>
      </c>
      <c r="B16814" s="0" t="n">
        <v>0</v>
      </c>
      <c r="C16814" s="0" t="n">
        <v>1</v>
      </c>
      <c r="D16814" s="0" t="n">
        <v>122.62995</v>
      </c>
      <c r="E16814" s="0" t="n">
        <v>5.863892</v>
      </c>
      <c r="F16814" s="0" t="n">
        <v>0</v>
      </c>
    </row>
    <row r="16815" customFormat="false" ht="15" hidden="false" customHeight="false" outlineLevel="0" collapsed="false">
      <c r="A16815" s="0" t="n">
        <v>4.671769</v>
      </c>
      <c r="B16815" s="0" t="n">
        <v>0</v>
      </c>
      <c r="C16815" s="0" t="n">
        <v>1</v>
      </c>
      <c r="D16815" s="0" t="n">
        <v>118.4139</v>
      </c>
      <c r="E16815" s="0" t="n">
        <v>5.773453</v>
      </c>
      <c r="F16815" s="0" t="n">
        <v>0</v>
      </c>
    </row>
    <row r="16816" customFormat="false" ht="15" hidden="false" customHeight="false" outlineLevel="0" collapsed="false">
      <c r="A16816" s="0" t="n">
        <v>4.696937</v>
      </c>
      <c r="B16816" s="0" t="n">
        <v>0</v>
      </c>
      <c r="C16816" s="0" t="n">
        <v>1</v>
      </c>
      <c r="D16816" s="0" t="n">
        <v>113.30505</v>
      </c>
      <c r="E16816" s="0" t="n">
        <v>5.489594</v>
      </c>
      <c r="F16816" s="0" t="n">
        <v>0</v>
      </c>
    </row>
    <row r="16817" customFormat="false" ht="15" hidden="false" customHeight="false" outlineLevel="0" collapsed="false">
      <c r="A16817" s="0" t="n">
        <v>4.721879</v>
      </c>
      <c r="B16817" s="0" t="n">
        <v>0</v>
      </c>
      <c r="C16817" s="0" t="n">
        <v>1</v>
      </c>
      <c r="D16817" s="0" t="n">
        <v>107.3313</v>
      </c>
      <c r="E16817" s="0" t="n">
        <v>5.801994</v>
      </c>
      <c r="F16817" s="0" t="n">
        <v>0</v>
      </c>
    </row>
    <row r="16818" customFormat="false" ht="15" hidden="false" customHeight="false" outlineLevel="0" collapsed="false">
      <c r="A16818" s="0" t="n">
        <v>4.746654</v>
      </c>
      <c r="B16818" s="0" t="n">
        <v>0</v>
      </c>
      <c r="C16818" s="0" t="n">
        <v>1</v>
      </c>
      <c r="D16818" s="0" t="n">
        <v>103.33485</v>
      </c>
      <c r="E16818" s="0" t="n">
        <v>4.982921</v>
      </c>
      <c r="F16818" s="0" t="n">
        <v>0</v>
      </c>
    </row>
    <row r="16819" customFormat="false" ht="15" hidden="false" customHeight="false" outlineLevel="0" collapsed="false">
      <c r="A16819" s="0" t="n">
        <v>4.771398</v>
      </c>
      <c r="B16819" s="0" t="n">
        <v>0</v>
      </c>
      <c r="C16819" s="0" t="n">
        <v>1</v>
      </c>
      <c r="D16819" s="0" t="n">
        <v>99.10485</v>
      </c>
      <c r="E16819" s="0" t="n">
        <v>5.200333</v>
      </c>
      <c r="F16819" s="0" t="n">
        <v>0</v>
      </c>
    </row>
    <row r="16820" customFormat="false" ht="15" hidden="false" customHeight="false" outlineLevel="0" collapsed="false">
      <c r="A16820" s="0" t="n">
        <v>4.796154</v>
      </c>
      <c r="B16820" s="0" t="n">
        <v>0</v>
      </c>
      <c r="C16820" s="0" t="n">
        <v>1</v>
      </c>
      <c r="D16820" s="0" t="n">
        <v>94.4631</v>
      </c>
      <c r="E16820" s="0" t="n">
        <v>4.538074</v>
      </c>
      <c r="F16820" s="0" t="n">
        <v>0</v>
      </c>
    </row>
    <row r="16821" customFormat="false" ht="15" hidden="false" customHeight="false" outlineLevel="0" collapsed="false">
      <c r="A16821" s="0" t="n">
        <v>4.820884</v>
      </c>
      <c r="B16821" s="0" t="n">
        <v>0</v>
      </c>
      <c r="C16821" s="0" t="n">
        <v>1</v>
      </c>
      <c r="D16821" s="0" t="n">
        <v>88.929</v>
      </c>
      <c r="E16821" s="0" t="n">
        <v>4.916745</v>
      </c>
      <c r="F16821" s="0" t="n">
        <v>0</v>
      </c>
    </row>
    <row r="16822" customFormat="false" ht="15" hidden="false" customHeight="false" outlineLevel="0" collapsed="false">
      <c r="A16822" s="0" t="n">
        <v>4.845602</v>
      </c>
      <c r="B16822" s="0" t="n">
        <v>0</v>
      </c>
      <c r="C16822" s="0" t="n">
        <v>1</v>
      </c>
      <c r="D16822" s="0" t="n">
        <v>82.8999</v>
      </c>
      <c r="E16822" s="0" t="n">
        <v>3.956219</v>
      </c>
      <c r="F16822" s="0" t="n">
        <v>0</v>
      </c>
    </row>
    <row r="16823" customFormat="false" ht="15" hidden="false" customHeight="false" outlineLevel="0" collapsed="false">
      <c r="A16823" s="0" t="n">
        <v>4.870459</v>
      </c>
      <c r="B16823" s="0" t="n">
        <v>0</v>
      </c>
      <c r="C16823" s="0" t="n">
        <v>1</v>
      </c>
      <c r="D16823" s="0" t="n">
        <v>77.3379</v>
      </c>
      <c r="E16823" s="0" t="n">
        <v>4.049628</v>
      </c>
      <c r="F16823" s="0" t="n">
        <v>0</v>
      </c>
    </row>
    <row r="16824" customFormat="false" ht="15" hidden="false" customHeight="false" outlineLevel="0" collapsed="false">
      <c r="A16824" s="0" t="n">
        <v>4.895229</v>
      </c>
      <c r="B16824" s="0" t="n">
        <v>0</v>
      </c>
      <c r="C16824" s="0" t="n">
        <v>1</v>
      </c>
      <c r="D16824" s="0" t="n">
        <v>71.84475</v>
      </c>
      <c r="E16824" s="0" t="n">
        <v>4.248562</v>
      </c>
      <c r="F16824" s="0" t="n">
        <v>0</v>
      </c>
    </row>
    <row r="16825" customFormat="false" ht="15" hidden="false" customHeight="false" outlineLevel="0" collapsed="false">
      <c r="A16825" s="0" t="n">
        <v>4.919991</v>
      </c>
      <c r="B16825" s="0" t="n">
        <v>0</v>
      </c>
      <c r="C16825" s="0" t="n">
        <v>1</v>
      </c>
      <c r="D16825" s="0" t="n">
        <v>66.132</v>
      </c>
      <c r="E16825" s="0" t="n">
        <v>3.708988</v>
      </c>
      <c r="F16825" s="0" t="n">
        <v>0</v>
      </c>
    </row>
    <row r="16826" customFormat="false" ht="15" hidden="false" customHeight="false" outlineLevel="0" collapsed="false">
      <c r="A16826" s="0" t="n">
        <v>4.944732</v>
      </c>
      <c r="B16826" s="0" t="n">
        <v>0</v>
      </c>
      <c r="C16826" s="0" t="n">
        <v>1</v>
      </c>
      <c r="D16826" s="0" t="n">
        <v>61.29765</v>
      </c>
      <c r="E16826" s="0" t="n">
        <v>2.924267</v>
      </c>
      <c r="F16826" s="0" t="n">
        <v>0</v>
      </c>
    </row>
    <row r="16827" customFormat="false" ht="15" hidden="false" customHeight="false" outlineLevel="0" collapsed="false">
      <c r="A16827" s="0" t="n">
        <v>4.969441</v>
      </c>
      <c r="B16827" s="0" t="n">
        <v>0</v>
      </c>
      <c r="C16827" s="0" t="n">
        <v>1</v>
      </c>
      <c r="D16827" s="0" t="n">
        <v>56.83455</v>
      </c>
      <c r="E16827" s="0" t="n">
        <v>3.110437</v>
      </c>
      <c r="F16827" s="0" t="n">
        <v>0</v>
      </c>
    </row>
    <row r="16828" customFormat="false" ht="15" hidden="false" customHeight="false" outlineLevel="0" collapsed="false">
      <c r="A16828" s="0" t="n">
        <v>4.994171</v>
      </c>
      <c r="B16828" s="0" t="n">
        <v>0</v>
      </c>
      <c r="C16828" s="0" t="n">
        <v>1</v>
      </c>
      <c r="D16828" s="0" t="n">
        <v>52.42635</v>
      </c>
      <c r="E16828" s="0" t="n">
        <v>1.447605</v>
      </c>
      <c r="F16828" s="0" t="n">
        <v>0</v>
      </c>
    </row>
    <row r="16829" customFormat="false" ht="15" hidden="false" customHeight="false" outlineLevel="0" collapsed="false">
      <c r="A16829" s="0" t="n">
        <v>5.018863</v>
      </c>
      <c r="B16829" s="0" t="n">
        <v>0</v>
      </c>
      <c r="C16829" s="0" t="n">
        <v>1</v>
      </c>
      <c r="D16829" s="0" t="n">
        <v>48.5262</v>
      </c>
      <c r="E16829" s="0" t="n">
        <v>0.254962</v>
      </c>
      <c r="F16829" s="0" t="n">
        <v>0</v>
      </c>
    </row>
    <row r="16830" customFormat="false" ht="15" hidden="false" customHeight="false" outlineLevel="0" collapsed="false">
      <c r="A16830" s="0" t="n">
        <v>5.04355</v>
      </c>
      <c r="B16830" s="0" t="n">
        <v>0</v>
      </c>
      <c r="C16830" s="0" t="n">
        <v>1</v>
      </c>
      <c r="D16830" s="0" t="n">
        <v>44.928</v>
      </c>
      <c r="E16830" s="0" t="n">
        <v>0.107872</v>
      </c>
      <c r="F16830" s="0" t="n">
        <v>0</v>
      </c>
    </row>
    <row r="16831" customFormat="false" ht="15" hidden="false" customHeight="false" outlineLevel="0" collapsed="false">
      <c r="A16831" s="0" t="n">
        <v>5.068192</v>
      </c>
      <c r="B16831" s="0" t="n">
        <v>0</v>
      </c>
      <c r="C16831" s="0" t="n">
        <v>1</v>
      </c>
      <c r="D16831" s="0" t="n">
        <v>41.67315</v>
      </c>
      <c r="E16831" s="0" t="n">
        <v>0.082701</v>
      </c>
      <c r="F16831" s="0" t="n">
        <v>0</v>
      </c>
    </row>
    <row r="16832" customFormat="false" ht="15" hidden="false" customHeight="false" outlineLevel="0" collapsed="false">
      <c r="A16832" s="0" t="n">
        <v>5.092842</v>
      </c>
      <c r="B16832" s="0" t="n">
        <v>0</v>
      </c>
      <c r="C16832" s="0" t="n">
        <v>1</v>
      </c>
      <c r="D16832" s="0" t="n">
        <v>38.3634</v>
      </c>
      <c r="E16832" s="0" t="n">
        <v>0.00937</v>
      </c>
      <c r="F16832" s="0" t="n">
        <v>0</v>
      </c>
    </row>
    <row r="16833" customFormat="false" ht="15" hidden="false" customHeight="false" outlineLevel="0" collapsed="false">
      <c r="A16833" s="0" t="n">
        <v>5.117441</v>
      </c>
      <c r="B16833" s="0" t="n">
        <v>0</v>
      </c>
      <c r="C16833" s="0" t="n">
        <v>1</v>
      </c>
      <c r="D16833" s="0" t="n">
        <v>35.41095</v>
      </c>
      <c r="E16833" s="0" t="n">
        <v>0.024452</v>
      </c>
      <c r="F16833" s="0" t="n">
        <v>0</v>
      </c>
    </row>
    <row r="16834" customFormat="false" ht="15" hidden="false" customHeight="false" outlineLevel="0" collapsed="false">
      <c r="A16834" s="0" t="n">
        <v>5.1421</v>
      </c>
      <c r="B16834" s="0" t="n">
        <v>0</v>
      </c>
      <c r="C16834" s="0" t="n">
        <v>1</v>
      </c>
      <c r="D16834" s="0" t="n">
        <v>32.54085</v>
      </c>
      <c r="E16834" s="0" t="n">
        <v>0.003359</v>
      </c>
      <c r="F16834" s="0" t="n">
        <v>0</v>
      </c>
    </row>
    <row r="16835" customFormat="false" ht="15" hidden="false" customHeight="false" outlineLevel="0" collapsed="false">
      <c r="A16835" s="0" t="n">
        <v>5.166707</v>
      </c>
      <c r="B16835" s="0" t="n">
        <v>0</v>
      </c>
      <c r="C16835" s="0" t="n">
        <v>1</v>
      </c>
      <c r="D16835" s="0" t="n">
        <v>29.51955</v>
      </c>
      <c r="E16835" s="0" t="n">
        <v>3.4E-005</v>
      </c>
      <c r="F16835" s="0" t="n">
        <v>0</v>
      </c>
    </row>
    <row r="16836" customFormat="false" ht="15" hidden="false" customHeight="false" outlineLevel="0" collapsed="false">
      <c r="A16836" s="0" t="n">
        <v>5.191345</v>
      </c>
      <c r="B16836" s="0" t="n">
        <v>0</v>
      </c>
      <c r="C16836" s="0" t="n">
        <v>1</v>
      </c>
      <c r="D16836" s="0" t="n">
        <v>25.9623</v>
      </c>
      <c r="E16836" s="0" t="n">
        <v>0.017587</v>
      </c>
      <c r="F16836" s="0" t="n">
        <v>0</v>
      </c>
    </row>
    <row r="16837" customFormat="false" ht="15" hidden="false" customHeight="false" outlineLevel="0" collapsed="false">
      <c r="A16837" s="0" t="n">
        <v>5.215964</v>
      </c>
      <c r="B16837" s="0" t="n">
        <v>0</v>
      </c>
      <c r="C16837" s="0" t="n">
        <v>0.945312</v>
      </c>
      <c r="D16837" s="0" t="n">
        <v>22.48785</v>
      </c>
      <c r="E16837" s="0" t="n">
        <v>0.071934</v>
      </c>
      <c r="F16837" s="0" t="n">
        <v>0</v>
      </c>
    </row>
    <row r="16838" customFormat="false" ht="15" hidden="false" customHeight="false" outlineLevel="0" collapsed="false">
      <c r="A16838" s="0" t="n">
        <v>5.240564</v>
      </c>
      <c r="B16838" s="0" t="n">
        <v>0</v>
      </c>
      <c r="C16838" s="0" t="n">
        <v>0.867185</v>
      </c>
      <c r="D16838" s="0" t="n">
        <v>18.8487</v>
      </c>
      <c r="E16838" s="0" t="n">
        <v>0.270724</v>
      </c>
      <c r="F16838" s="0" t="n">
        <v>0</v>
      </c>
    </row>
    <row r="16839" customFormat="false" ht="15" hidden="false" customHeight="false" outlineLevel="0" collapsed="false">
      <c r="A16839" s="0" t="n">
        <v>5.265133</v>
      </c>
      <c r="B16839" s="0" t="n">
        <v>0</v>
      </c>
      <c r="C16839" s="0" t="n">
        <v>0.808591</v>
      </c>
      <c r="D16839" s="0" t="n">
        <v>15.1272</v>
      </c>
      <c r="E16839" s="0" t="n">
        <v>0.206</v>
      </c>
      <c r="F16839" s="0" t="n">
        <v>0</v>
      </c>
    </row>
    <row r="16840" customFormat="false" ht="15" hidden="false" customHeight="false" outlineLevel="0" collapsed="false">
      <c r="A16840" s="0" t="n">
        <v>5.289707</v>
      </c>
      <c r="B16840" s="0" t="n">
        <v>0</v>
      </c>
      <c r="C16840" s="0" t="n">
        <v>0.726574</v>
      </c>
      <c r="D16840" s="0" t="n">
        <v>11.29545</v>
      </c>
      <c r="E16840" s="0" t="n">
        <v>0.113304</v>
      </c>
      <c r="F16840" s="0" t="n">
        <v>0</v>
      </c>
    </row>
    <row r="16841" customFormat="false" ht="15" hidden="false" customHeight="false" outlineLevel="0" collapsed="false">
      <c r="A16841" s="0" t="n">
        <v>5.314282</v>
      </c>
      <c r="B16841" s="0" t="n">
        <v>0</v>
      </c>
      <c r="C16841" s="0" t="n">
        <v>0.664073</v>
      </c>
      <c r="D16841" s="0" t="n">
        <v>8.0406</v>
      </c>
      <c r="E16841" s="0" t="n">
        <v>0.031251</v>
      </c>
      <c r="F16841" s="0" t="n">
        <v>0</v>
      </c>
    </row>
    <row r="16842" customFormat="false" ht="15" hidden="false" customHeight="false" outlineLevel="0" collapsed="false">
      <c r="A16842" s="0" t="n">
        <v>5.338853</v>
      </c>
      <c r="B16842" s="0" t="n">
        <v>0</v>
      </c>
      <c r="C16842" s="0" t="n">
        <v>0.605478</v>
      </c>
      <c r="D16842" s="0" t="n">
        <v>5.2119</v>
      </c>
      <c r="E16842" s="0" t="n">
        <v>0.116297</v>
      </c>
      <c r="F16842" s="0" t="n">
        <v>0</v>
      </c>
    </row>
    <row r="16843" customFormat="false" ht="15" hidden="false" customHeight="false" outlineLevel="0" collapsed="false">
      <c r="A16843" s="0" t="n">
        <v>5.363396</v>
      </c>
      <c r="B16843" s="0" t="n">
        <v>0</v>
      </c>
      <c r="C16843" s="0" t="n">
        <v>0.535164</v>
      </c>
      <c r="D16843" s="0" t="n">
        <v>3.042</v>
      </c>
      <c r="E16843" s="0" t="n">
        <v>0.13341</v>
      </c>
      <c r="F16843" s="0" t="n">
        <v>0</v>
      </c>
    </row>
    <row r="16844" customFormat="false" ht="15" hidden="false" customHeight="false" outlineLevel="0" collapsed="false">
      <c r="A16844" s="0" t="n">
        <v>5.387948</v>
      </c>
      <c r="B16844" s="0" t="n">
        <v>0</v>
      </c>
      <c r="C16844" s="0" t="n">
        <v>0.456336</v>
      </c>
      <c r="D16844" s="0" t="n">
        <v>1.2564</v>
      </c>
      <c r="E16844" s="0" t="n">
        <v>0.124633</v>
      </c>
      <c r="F16844" s="0" t="n">
        <v>0</v>
      </c>
    </row>
    <row r="16845" customFormat="false" ht="15" hidden="false" customHeight="false" outlineLevel="0" collapsed="false">
      <c r="A16845" s="0" t="n">
        <v>5.412513</v>
      </c>
      <c r="B16845" s="0" t="n">
        <v>0</v>
      </c>
      <c r="C16845" s="0" t="n">
        <v>0.369039</v>
      </c>
      <c r="D16845" s="0" t="n">
        <v>0.04815</v>
      </c>
      <c r="E16845" s="0" t="n">
        <v>0.060151</v>
      </c>
      <c r="F16845" s="0" t="n">
        <v>0</v>
      </c>
    </row>
    <row r="16846" customFormat="false" ht="15" hidden="false" customHeight="false" outlineLevel="0" collapsed="false">
      <c r="A16846" s="0" t="n">
        <v>5.437059</v>
      </c>
      <c r="B16846" s="0" t="n">
        <v>0</v>
      </c>
      <c r="C16846" s="0" t="n">
        <v>0.273808</v>
      </c>
      <c r="D16846" s="0" t="n">
        <v>-0.74835</v>
      </c>
      <c r="E16846" s="0" t="n">
        <v>0.017286</v>
      </c>
      <c r="F16846" s="0" t="n">
        <v>0</v>
      </c>
    </row>
    <row r="16847" customFormat="false" ht="15" hidden="false" customHeight="false" outlineLevel="0" collapsed="false">
      <c r="A16847" s="0" t="n">
        <v>5.461576</v>
      </c>
      <c r="B16847" s="0" t="n">
        <v>0</v>
      </c>
      <c r="C16847" s="0" t="n">
        <v>0.214282</v>
      </c>
      <c r="D16847" s="0" t="n">
        <v>-1.188</v>
      </c>
      <c r="E16847" s="0" t="n">
        <v>0.018627</v>
      </c>
      <c r="F16847" s="0" t="n">
        <v>0</v>
      </c>
    </row>
    <row r="16848" customFormat="false" ht="15" hidden="false" customHeight="false" outlineLevel="0" collapsed="false">
      <c r="A16848" s="0" t="n">
        <v>5.486126</v>
      </c>
      <c r="B16848" s="0" t="n">
        <v>0</v>
      </c>
      <c r="C16848" s="0" t="n">
        <v>0.15079</v>
      </c>
      <c r="D16848" s="0" t="n">
        <v>-1.28385</v>
      </c>
      <c r="E16848" s="0" t="n">
        <v>0.043014</v>
      </c>
      <c r="F16848" s="0" t="n">
        <v>0</v>
      </c>
    </row>
    <row r="16849" customFormat="false" ht="15" hidden="false" customHeight="false" outlineLevel="0" collapsed="false">
      <c r="A16849" s="0" t="n">
        <v>5.510694</v>
      </c>
      <c r="B16849" s="0" t="n">
        <v>0</v>
      </c>
      <c r="C16849" s="0" t="n">
        <v>0.099199</v>
      </c>
      <c r="D16849" s="0" t="n">
        <v>-1.28385</v>
      </c>
      <c r="E16849" s="0" t="n">
        <v>0.069884</v>
      </c>
      <c r="F16849" s="0" t="n">
        <v>0</v>
      </c>
    </row>
    <row r="16850" customFormat="false" ht="15" hidden="false" customHeight="false" outlineLevel="0" collapsed="false">
      <c r="A16850" s="0" t="n">
        <v>5.535297</v>
      </c>
      <c r="B16850" s="0" t="n">
        <v>0</v>
      </c>
      <c r="C16850" s="0" t="n">
        <v>0.3</v>
      </c>
      <c r="D16850" s="0" t="n">
        <v>-1.28385</v>
      </c>
      <c r="E16850" s="0" t="n">
        <v>0.059034</v>
      </c>
      <c r="F16850" s="0" t="n">
        <v>0</v>
      </c>
    </row>
    <row r="16851" customFormat="false" ht="15" hidden="false" customHeight="false" outlineLevel="0" collapsed="false">
      <c r="A16851" s="0" t="n">
        <v>5.559878</v>
      </c>
      <c r="B16851" s="0" t="n">
        <v>0</v>
      </c>
      <c r="C16851" s="0" t="n">
        <v>0.3</v>
      </c>
      <c r="D16851" s="0" t="n">
        <v>-1.28385</v>
      </c>
      <c r="E16851" s="0" t="n">
        <v>0.008009</v>
      </c>
      <c r="F16851" s="0" t="n">
        <v>0</v>
      </c>
    </row>
    <row r="16852" customFormat="false" ht="15" hidden="false" customHeight="false" outlineLevel="0" collapsed="false">
      <c r="A16852" s="0" t="n">
        <v>5.584483</v>
      </c>
      <c r="B16852" s="0" t="n">
        <v>0</v>
      </c>
      <c r="C16852" s="0" t="n">
        <v>0.3</v>
      </c>
      <c r="D16852" s="0" t="n">
        <v>-1.28385</v>
      </c>
      <c r="E16852" s="0" t="n">
        <v>0.029004</v>
      </c>
      <c r="F16852" s="0" t="n">
        <v>0</v>
      </c>
    </row>
    <row r="16853" customFormat="false" ht="15" hidden="false" customHeight="false" outlineLevel="0" collapsed="false">
      <c r="A16853" s="0" t="n">
        <v>5.609111</v>
      </c>
      <c r="B16853" s="0" t="n">
        <v>0</v>
      </c>
      <c r="C16853" s="0" t="n">
        <v>0.3</v>
      </c>
      <c r="D16853" s="0" t="n">
        <v>-1.28385</v>
      </c>
      <c r="E16853" s="0" t="n">
        <v>0.056265</v>
      </c>
      <c r="F16853" s="0" t="n">
        <v>0</v>
      </c>
    </row>
    <row r="16854" customFormat="false" ht="15" hidden="false" customHeight="false" outlineLevel="0" collapsed="false">
      <c r="A16854" s="0" t="n">
        <v>5.633768</v>
      </c>
      <c r="B16854" s="0" t="n">
        <v>0</v>
      </c>
      <c r="C16854" s="0" t="n">
        <v>0.3</v>
      </c>
      <c r="D16854" s="0" t="n">
        <v>-1.28385</v>
      </c>
      <c r="E16854" s="0" t="n">
        <v>0.053526</v>
      </c>
      <c r="F16854" s="0" t="n">
        <v>0</v>
      </c>
    </row>
    <row r="16855" customFormat="false" ht="15" hidden="false" customHeight="false" outlineLevel="0" collapsed="false">
      <c r="A16855" s="0" t="n">
        <v>5.659048</v>
      </c>
      <c r="B16855" s="0" t="n">
        <v>0</v>
      </c>
      <c r="C16855" s="0" t="n">
        <v>0.3</v>
      </c>
      <c r="D16855" s="0" t="n">
        <v>-1.28385</v>
      </c>
      <c r="E16855" s="0" t="n">
        <v>0.03174</v>
      </c>
      <c r="F16855" s="0" t="n">
        <v>0</v>
      </c>
    </row>
    <row r="16856" customFormat="false" ht="15" hidden="false" customHeight="false" outlineLevel="0" collapsed="false">
      <c r="A16856" s="0" t="n">
        <v>5.684053</v>
      </c>
      <c r="B16856" s="0" t="n">
        <v>0</v>
      </c>
      <c r="C16856" s="0" t="n">
        <v>0.3</v>
      </c>
      <c r="D16856" s="0" t="n">
        <v>-1.28385</v>
      </c>
      <c r="E16856" s="0" t="n">
        <v>0.002165</v>
      </c>
      <c r="F16856" s="0" t="n">
        <v>0</v>
      </c>
    </row>
    <row r="16857" customFormat="false" ht="15" hidden="false" customHeight="false" outlineLevel="0" collapsed="false">
      <c r="A16857" s="0" t="n">
        <v>5.708875</v>
      </c>
      <c r="B16857" s="0" t="n">
        <v>0</v>
      </c>
      <c r="C16857" s="0" t="n">
        <v>0.3</v>
      </c>
      <c r="D16857" s="0" t="n">
        <v>-1.28385</v>
      </c>
      <c r="E16857" s="0" t="n">
        <v>0.02898</v>
      </c>
      <c r="F16857" s="0" t="n">
        <v>0</v>
      </c>
    </row>
    <row r="16858" customFormat="false" ht="15" hidden="false" customHeight="false" outlineLevel="0" collapsed="false">
      <c r="A16858" s="0" t="n">
        <v>5.73371</v>
      </c>
      <c r="B16858" s="0" t="n">
        <v>0</v>
      </c>
      <c r="C16858" s="0" t="n">
        <v>0.3</v>
      </c>
      <c r="D16858" s="0" t="n">
        <v>-1.28385</v>
      </c>
      <c r="E16858" s="0" t="n">
        <v>0.045497</v>
      </c>
      <c r="F16858" s="0" t="n">
        <v>0</v>
      </c>
    </row>
    <row r="16859" customFormat="false" ht="15" hidden="false" customHeight="false" outlineLevel="0" collapsed="false">
      <c r="A16859" s="0" t="n">
        <v>5.758492</v>
      </c>
      <c r="B16859" s="0" t="n">
        <v>0</v>
      </c>
      <c r="C16859" s="0" t="n">
        <v>0.3</v>
      </c>
      <c r="D16859" s="0" t="n">
        <v>-1.28385</v>
      </c>
      <c r="E16859" s="0" t="n">
        <v>0.043127</v>
      </c>
      <c r="F16859" s="0" t="n">
        <v>0</v>
      </c>
    </row>
    <row r="16860" customFormat="false" ht="15" hidden="false" customHeight="false" outlineLevel="0" collapsed="false">
      <c r="A16860" s="0" t="n">
        <v>5.783361</v>
      </c>
      <c r="B16860" s="0" t="n">
        <v>0</v>
      </c>
      <c r="C16860" s="0" t="n">
        <v>0.3</v>
      </c>
      <c r="D16860" s="0" t="n">
        <v>-1.28385</v>
      </c>
      <c r="E16860" s="0" t="n">
        <v>0.021402</v>
      </c>
      <c r="F16860" s="0" t="n">
        <v>0</v>
      </c>
    </row>
    <row r="16861" customFormat="false" ht="15" hidden="false" customHeight="false" outlineLevel="0" collapsed="false">
      <c r="A16861" s="0" t="n">
        <v>5.808173</v>
      </c>
      <c r="B16861" s="0" t="n">
        <v>0</v>
      </c>
      <c r="C16861" s="0" t="n">
        <v>0.3</v>
      </c>
      <c r="D16861" s="0" t="n">
        <v>-1.28385</v>
      </c>
      <c r="E16861" s="0" t="n">
        <v>0.00413</v>
      </c>
      <c r="F16861" s="0" t="n">
        <v>0</v>
      </c>
    </row>
    <row r="16862" customFormat="false" ht="15" hidden="false" customHeight="false" outlineLevel="0" collapsed="false">
      <c r="A16862" s="0" t="n">
        <v>5.833048</v>
      </c>
      <c r="B16862" s="0" t="n">
        <v>0</v>
      </c>
      <c r="C16862" s="0" t="n">
        <v>0.3</v>
      </c>
      <c r="D16862" s="0" t="n">
        <v>-1.28385</v>
      </c>
      <c r="E16862" s="0" t="n">
        <v>0.028492</v>
      </c>
      <c r="F16862" s="0" t="n">
        <v>0</v>
      </c>
    </row>
    <row r="16863" customFormat="false" ht="15" hidden="false" customHeight="false" outlineLevel="0" collapsed="false">
      <c r="A16863" s="0" t="n">
        <v>5.857881</v>
      </c>
      <c r="B16863" s="0" t="n">
        <v>0</v>
      </c>
      <c r="C16863" s="0" t="n">
        <v>0.3</v>
      </c>
      <c r="D16863" s="0" t="n">
        <v>-1.28385</v>
      </c>
      <c r="E16863" s="0" t="n">
        <v>0.041062</v>
      </c>
      <c r="F16863" s="0" t="n">
        <v>0</v>
      </c>
    </row>
    <row r="16864" customFormat="false" ht="15" hidden="false" customHeight="false" outlineLevel="0" collapsed="false">
      <c r="A16864" s="0" t="n">
        <v>5.882765</v>
      </c>
      <c r="B16864" s="0" t="n">
        <v>0</v>
      </c>
      <c r="C16864" s="0" t="n">
        <v>0.3</v>
      </c>
      <c r="D16864" s="0" t="n">
        <v>-1.28385</v>
      </c>
      <c r="E16864" s="0" t="n">
        <v>0.036659</v>
      </c>
      <c r="F16864" s="0" t="n">
        <v>0</v>
      </c>
    </row>
    <row r="16865" customFormat="false" ht="15" hidden="false" customHeight="false" outlineLevel="0" collapsed="false">
      <c r="A16865" s="0" t="n">
        <v>5.907564</v>
      </c>
      <c r="B16865" s="0" t="n">
        <v>0</v>
      </c>
      <c r="C16865" s="0" t="n">
        <v>0.3</v>
      </c>
      <c r="D16865" s="0" t="n">
        <v>-1.28385</v>
      </c>
      <c r="E16865" s="0" t="n">
        <v>0.018915</v>
      </c>
      <c r="F16865" s="0" t="n">
        <v>0</v>
      </c>
    </row>
    <row r="16866" customFormat="false" ht="15" hidden="false" customHeight="false" outlineLevel="0" collapsed="false">
      <c r="A16866" s="0" t="n">
        <v>5.932406</v>
      </c>
      <c r="B16866" s="0" t="n">
        <v>0</v>
      </c>
      <c r="C16866" s="0" t="n">
        <v>0.3</v>
      </c>
      <c r="D16866" s="0" t="n">
        <v>-1.28385</v>
      </c>
      <c r="E16866" s="0" t="n">
        <v>0.006106</v>
      </c>
      <c r="F16866" s="0" t="n">
        <v>0</v>
      </c>
    </row>
    <row r="16867" customFormat="false" ht="15" hidden="false" customHeight="false" outlineLevel="0" collapsed="false">
      <c r="A16867" s="0" t="n">
        <v>5.957194</v>
      </c>
      <c r="B16867" s="0" t="n">
        <v>0</v>
      </c>
      <c r="C16867" s="0" t="n">
        <v>0.3</v>
      </c>
      <c r="D16867" s="0" t="n">
        <v>-1.28385</v>
      </c>
      <c r="E16867" s="0" t="n">
        <v>0.02781</v>
      </c>
      <c r="F16867" s="0" t="n">
        <v>0</v>
      </c>
    </row>
    <row r="16868" customFormat="false" ht="15" hidden="false" customHeight="false" outlineLevel="0" collapsed="false">
      <c r="A16868" s="0" t="n">
        <v>5.982044</v>
      </c>
      <c r="B16868" s="0" t="n">
        <v>0</v>
      </c>
      <c r="C16868" s="0" t="n">
        <v>0.3</v>
      </c>
      <c r="D16868" s="0" t="n">
        <v>-1.28385</v>
      </c>
      <c r="E16868" s="0" t="n">
        <v>0.037276</v>
      </c>
      <c r="F16868" s="0" t="n">
        <v>0</v>
      </c>
    </row>
    <row r="16869" customFormat="false" ht="15" hidden="false" customHeight="false" outlineLevel="0" collapsed="false">
      <c r="A16869" s="0" t="n">
        <v>6.006812</v>
      </c>
      <c r="B16869" s="0" t="n">
        <v>0</v>
      </c>
      <c r="C16869" s="0" t="n">
        <v>0.3</v>
      </c>
      <c r="D16869" s="0" t="n">
        <v>-1.3527</v>
      </c>
      <c r="E16869" s="0" t="n">
        <v>0.031571</v>
      </c>
      <c r="F16869" s="0" t="n">
        <v>0</v>
      </c>
    </row>
    <row r="16870" customFormat="false" ht="15" hidden="false" customHeight="false" outlineLevel="0" collapsed="false">
      <c r="A16870" s="0" t="n">
        <v>6.0316</v>
      </c>
      <c r="B16870" s="0" t="n">
        <v>0</v>
      </c>
      <c r="C16870" s="0" t="n">
        <v>0.3</v>
      </c>
      <c r="D16870" s="0" t="n">
        <v>-1.64115</v>
      </c>
      <c r="E16870" s="0" t="n">
        <v>0.014174</v>
      </c>
      <c r="F16870" s="0" t="n">
        <v>0</v>
      </c>
    </row>
    <row r="16871" customFormat="false" ht="15" hidden="false" customHeight="false" outlineLevel="0" collapsed="false">
      <c r="A16871" s="0" t="n">
        <v>6.056341</v>
      </c>
      <c r="B16871" s="0" t="n">
        <v>0</v>
      </c>
      <c r="C16871" s="0" t="n">
        <v>0.3</v>
      </c>
      <c r="D16871" s="0" t="n">
        <v>-2.2041</v>
      </c>
      <c r="E16871" s="0" t="n">
        <v>0.007399</v>
      </c>
      <c r="F16871" s="0" t="n">
        <v>0</v>
      </c>
    </row>
    <row r="16872" customFormat="false" ht="15" hidden="false" customHeight="false" outlineLevel="0" collapsed="false">
      <c r="A16872" s="0" t="n">
        <v>6.081143</v>
      </c>
      <c r="B16872" s="0" t="n">
        <v>0</v>
      </c>
      <c r="C16872" s="0" t="n">
        <v>0.3</v>
      </c>
      <c r="D16872" s="0" t="n">
        <v>-3.2067</v>
      </c>
      <c r="E16872" s="0" t="n">
        <v>0.024833</v>
      </c>
      <c r="F16872" s="0" t="n">
        <v>0</v>
      </c>
    </row>
    <row r="16873" customFormat="false" ht="15" hidden="false" customHeight="false" outlineLevel="0" collapsed="false">
      <c r="A16873" s="0" t="n">
        <v>6.105853</v>
      </c>
      <c r="B16873" s="0" t="n">
        <v>0</v>
      </c>
      <c r="C16873" s="0" t="n">
        <v>0.3</v>
      </c>
      <c r="D16873" s="0" t="n">
        <v>-4.82715</v>
      </c>
      <c r="E16873" s="0" t="n">
        <v>0.032064</v>
      </c>
      <c r="F16873" s="0" t="n">
        <v>0</v>
      </c>
    </row>
    <row r="16874" customFormat="false" ht="15" hidden="false" customHeight="false" outlineLevel="0" collapsed="false">
      <c r="A16874" s="0" t="n">
        <v>6.130619</v>
      </c>
      <c r="B16874" s="0" t="n">
        <v>0</v>
      </c>
      <c r="C16874" s="0" t="n">
        <v>0.3</v>
      </c>
      <c r="D16874" s="0" t="n">
        <v>-6.77745</v>
      </c>
      <c r="E16874" s="0" t="n">
        <v>0.026788</v>
      </c>
      <c r="F16874" s="0" t="n">
        <v>0</v>
      </c>
    </row>
    <row r="16875" customFormat="false" ht="15" hidden="false" customHeight="false" outlineLevel="0" collapsed="false">
      <c r="A16875" s="0" t="n">
        <v>6.155324</v>
      </c>
      <c r="B16875" s="0" t="n">
        <v>0</v>
      </c>
      <c r="C16875" s="0" t="n">
        <v>0.3</v>
      </c>
      <c r="D16875" s="0" t="n">
        <v>-9.00225</v>
      </c>
      <c r="E16875" s="0" t="n">
        <v>0.011798</v>
      </c>
      <c r="F16875" s="0" t="n">
        <v>0</v>
      </c>
    </row>
    <row r="16876" customFormat="false" ht="15" hidden="false" customHeight="false" outlineLevel="0" collapsed="false">
      <c r="A16876" s="0" t="n">
        <v>6.180078</v>
      </c>
      <c r="B16876" s="0" t="n">
        <v>0</v>
      </c>
      <c r="C16876" s="0" t="n">
        <v>0.3</v>
      </c>
      <c r="D16876" s="0" t="n">
        <v>-11.529</v>
      </c>
      <c r="E16876" s="0" t="n">
        <v>0.007497</v>
      </c>
      <c r="F16876" s="0" t="n">
        <v>0</v>
      </c>
    </row>
    <row r="16877" customFormat="false" ht="15" hidden="false" customHeight="false" outlineLevel="0" collapsed="false">
      <c r="A16877" s="0" t="n">
        <v>6.204756</v>
      </c>
      <c r="B16877" s="0" t="n">
        <v>0</v>
      </c>
      <c r="C16877" s="0" t="n">
        <v>0.3</v>
      </c>
      <c r="D16877" s="0" t="n">
        <v>-13.9185</v>
      </c>
      <c r="E16877" s="0" t="n">
        <v>0.022923</v>
      </c>
      <c r="F16877" s="0" t="n">
        <v>0</v>
      </c>
    </row>
    <row r="16878" customFormat="false" ht="15" hidden="false" customHeight="false" outlineLevel="0" collapsed="false">
      <c r="A16878" s="0" t="n">
        <v>6.229496</v>
      </c>
      <c r="B16878" s="0" t="n">
        <v>0</v>
      </c>
      <c r="C16878" s="0" t="n">
        <v>0.3</v>
      </c>
      <c r="D16878" s="0" t="n">
        <v>-16.1433</v>
      </c>
      <c r="E16878" s="0" t="n">
        <v>0.027265</v>
      </c>
      <c r="F16878" s="0" t="n">
        <v>0</v>
      </c>
    </row>
    <row r="16879" customFormat="false" ht="15" hidden="false" customHeight="false" outlineLevel="0" collapsed="false">
      <c r="A16879" s="0" t="n">
        <v>6.254166</v>
      </c>
      <c r="B16879" s="0" t="n">
        <v>0</v>
      </c>
      <c r="C16879" s="0" t="n">
        <v>0.3</v>
      </c>
      <c r="D16879" s="0" t="n">
        <v>-17.9559</v>
      </c>
      <c r="E16879" s="0" t="n">
        <v>0.021301</v>
      </c>
      <c r="F16879" s="0" t="n">
        <v>0</v>
      </c>
    </row>
    <row r="16880" customFormat="false" ht="15" hidden="false" customHeight="false" outlineLevel="0" collapsed="false">
      <c r="A16880" s="0" t="n">
        <v>6.278899</v>
      </c>
      <c r="B16880" s="0" t="n">
        <v>0</v>
      </c>
      <c r="C16880" s="0" t="n">
        <v>0.3</v>
      </c>
      <c r="D16880" s="0" t="n">
        <v>-19.35675</v>
      </c>
      <c r="E16880" s="0" t="n">
        <v>0.008951</v>
      </c>
      <c r="F16880" s="0" t="n">
        <v>0</v>
      </c>
    </row>
    <row r="16881" customFormat="false" ht="15" hidden="false" customHeight="false" outlineLevel="0" collapsed="false">
      <c r="A16881" s="0" t="n">
        <v>6.303555</v>
      </c>
      <c r="B16881" s="0" t="n">
        <v>0</v>
      </c>
      <c r="C16881" s="0" t="n">
        <v>0.3</v>
      </c>
      <c r="D16881" s="0" t="n">
        <v>-20.08485</v>
      </c>
      <c r="E16881" s="0" t="n">
        <v>0.006798</v>
      </c>
      <c r="F16881" s="0" t="n">
        <v>0</v>
      </c>
    </row>
    <row r="16882" customFormat="false" ht="15" hidden="false" customHeight="false" outlineLevel="0" collapsed="false">
      <c r="A16882" s="0" t="n">
        <v>6.328267</v>
      </c>
      <c r="B16882" s="0" t="n">
        <v>0</v>
      </c>
      <c r="C16882" s="0" t="n">
        <v>0.3</v>
      </c>
      <c r="D16882" s="0" t="n">
        <v>-20.30445</v>
      </c>
      <c r="E16882" s="0" t="n">
        <v>0.019312</v>
      </c>
      <c r="F16882" s="0" t="n">
        <v>0</v>
      </c>
    </row>
    <row r="16883" customFormat="false" ht="15" hidden="false" customHeight="false" outlineLevel="0" collapsed="false">
      <c r="A16883" s="0" t="n">
        <v>6.352948</v>
      </c>
      <c r="B16883" s="0" t="n">
        <v>0</v>
      </c>
      <c r="C16883" s="0" t="n">
        <v>0.3</v>
      </c>
      <c r="D16883" s="0" t="n">
        <v>-20.24955</v>
      </c>
      <c r="E16883" s="0" t="n">
        <v>0.023708</v>
      </c>
      <c r="F16883" s="0" t="n">
        <v>0</v>
      </c>
    </row>
    <row r="16884" customFormat="false" ht="15" hidden="false" customHeight="false" outlineLevel="0" collapsed="false">
      <c r="A16884" s="0" t="n">
        <v>6.377671</v>
      </c>
      <c r="B16884" s="0" t="n">
        <v>0</v>
      </c>
      <c r="C16884" s="0" t="n">
        <v>0.3</v>
      </c>
      <c r="D16884" s="0" t="n">
        <v>-20.24955</v>
      </c>
      <c r="E16884" s="0" t="n">
        <v>0.019196</v>
      </c>
      <c r="F16884" s="0" t="n">
        <v>0</v>
      </c>
    </row>
    <row r="16885" customFormat="false" ht="15" hidden="false" customHeight="false" outlineLevel="0" collapsed="false">
      <c r="A16885" s="0" t="n">
        <v>6.402391</v>
      </c>
      <c r="B16885" s="0" t="n">
        <v>0</v>
      </c>
      <c r="C16885" s="0" t="n">
        <v>0.3</v>
      </c>
      <c r="D16885" s="0" t="n">
        <v>-20.24955</v>
      </c>
      <c r="E16885" s="0" t="n">
        <v>0.007127</v>
      </c>
      <c r="F16885" s="0" t="n">
        <v>0</v>
      </c>
    </row>
    <row r="16886" customFormat="false" ht="15" hidden="false" customHeight="false" outlineLevel="0" collapsed="false">
      <c r="A16886" s="0" t="n">
        <v>6.427151</v>
      </c>
      <c r="B16886" s="0" t="n">
        <v>0</v>
      </c>
      <c r="C16886" s="0" t="n">
        <v>0.3</v>
      </c>
      <c r="D16886" s="0" t="n">
        <v>-20.24955</v>
      </c>
      <c r="E16886" s="0" t="n">
        <v>0.0072</v>
      </c>
      <c r="F16886" s="0" t="n">
        <v>0</v>
      </c>
    </row>
    <row r="16887" customFormat="false" ht="15" hidden="false" customHeight="false" outlineLevel="0" collapsed="false">
      <c r="A16887" s="0" t="n">
        <v>6.451901</v>
      </c>
      <c r="B16887" s="0" t="n">
        <v>0</v>
      </c>
      <c r="C16887" s="0" t="n">
        <v>0.3</v>
      </c>
      <c r="D16887" s="0" t="n">
        <v>-20.24955</v>
      </c>
      <c r="E16887" s="0" t="n">
        <v>0.018029</v>
      </c>
      <c r="F16887" s="0" t="n">
        <v>0</v>
      </c>
    </row>
    <row r="16888" customFormat="false" ht="15" hidden="false" customHeight="false" outlineLevel="0" collapsed="false">
      <c r="A16888" s="0" t="n">
        <v>6.476691</v>
      </c>
      <c r="B16888" s="0" t="n">
        <v>0</v>
      </c>
      <c r="C16888" s="0" t="n">
        <v>0.3</v>
      </c>
      <c r="D16888" s="0" t="n">
        <v>-20.24955</v>
      </c>
      <c r="E16888" s="0" t="n">
        <v>0.021402</v>
      </c>
      <c r="F16888" s="0" t="n">
        <v>0</v>
      </c>
    </row>
    <row r="16889" customFormat="false" ht="15" hidden="false" customHeight="false" outlineLevel="0" collapsed="false">
      <c r="A16889" s="0" t="n">
        <v>6.501444</v>
      </c>
      <c r="B16889" s="0" t="n">
        <v>0</v>
      </c>
      <c r="C16889" s="0" t="n">
        <v>0.3</v>
      </c>
      <c r="D16889" s="0" t="n">
        <v>-20.24955</v>
      </c>
      <c r="E16889" s="0" t="n">
        <v>0.016354</v>
      </c>
      <c r="F16889" s="0" t="n">
        <v>0</v>
      </c>
    </row>
    <row r="16890" customFormat="false" ht="15" hidden="false" customHeight="false" outlineLevel="0" collapsed="false">
      <c r="A16890" s="0" t="n">
        <v>6.526271</v>
      </c>
      <c r="B16890" s="0" t="n">
        <v>0</v>
      </c>
      <c r="C16890" s="0" t="n">
        <v>0.3</v>
      </c>
      <c r="D16890" s="0" t="n">
        <v>-20.24955</v>
      </c>
      <c r="E16890" s="0" t="n">
        <v>0.00473</v>
      </c>
      <c r="F16890" s="0" t="n">
        <v>0</v>
      </c>
    </row>
    <row r="16891" customFormat="false" ht="15" hidden="false" customHeight="false" outlineLevel="0" collapsed="false">
      <c r="A16891" s="0" t="n">
        <v>6.551071</v>
      </c>
      <c r="B16891" s="0" t="n">
        <v>0</v>
      </c>
      <c r="C16891" s="0" t="n">
        <v>0.3</v>
      </c>
      <c r="D16891" s="0" t="n">
        <v>-20.4282</v>
      </c>
      <c r="E16891" s="0" t="n">
        <v>0.007157</v>
      </c>
      <c r="F16891" s="0" t="n">
        <v>0</v>
      </c>
    </row>
    <row r="16892" customFormat="false" ht="15" hidden="false" customHeight="false" outlineLevel="0" collapsed="false">
      <c r="A16892" s="0" t="n">
        <v>6.575897</v>
      </c>
      <c r="B16892" s="0" t="n">
        <v>0</v>
      </c>
      <c r="C16892" s="0" t="n">
        <v>0.3</v>
      </c>
      <c r="D16892" s="0" t="n">
        <v>-20.78505</v>
      </c>
      <c r="E16892" s="0" t="n">
        <v>0.016498</v>
      </c>
      <c r="F16892" s="0" t="n">
        <v>0</v>
      </c>
    </row>
    <row r="16893" customFormat="false" ht="15" hidden="false" customHeight="false" outlineLevel="0" collapsed="false">
      <c r="A16893" s="0" t="n">
        <v>6.60071</v>
      </c>
      <c r="B16893" s="0" t="n">
        <v>0</v>
      </c>
      <c r="C16893" s="0" t="n">
        <v>0</v>
      </c>
      <c r="D16893" s="0" t="n">
        <v>-21.2382</v>
      </c>
      <c r="E16893" s="0" t="n">
        <v>0.057426</v>
      </c>
      <c r="F16893" s="0" t="n">
        <v>0</v>
      </c>
    </row>
    <row r="16894" customFormat="false" ht="15" hidden="false" customHeight="false" outlineLevel="0" collapsed="false">
      <c r="A16894" s="0" t="n">
        <v>6.625545</v>
      </c>
      <c r="B16894" s="0" t="n">
        <v>0.015869</v>
      </c>
      <c r="C16894" s="0" t="n">
        <v>0</v>
      </c>
      <c r="D16894" s="0" t="n">
        <v>-21.74625</v>
      </c>
      <c r="E16894" s="0" t="n">
        <v>0.034587</v>
      </c>
      <c r="F16894" s="0" t="n">
        <v>0</v>
      </c>
    </row>
    <row r="16895" customFormat="false" ht="15" hidden="false" customHeight="false" outlineLevel="0" collapsed="false">
      <c r="A16895" s="0" t="n">
        <v>6.650376</v>
      </c>
      <c r="B16895" s="0" t="n">
        <v>0.019837</v>
      </c>
      <c r="C16895" s="0" t="n">
        <v>0</v>
      </c>
      <c r="D16895" s="0" t="n">
        <v>-22.2543</v>
      </c>
      <c r="E16895" s="0" t="n">
        <v>0.039294</v>
      </c>
      <c r="F16895" s="0" t="n">
        <v>0</v>
      </c>
    </row>
    <row r="16896" customFormat="false" ht="15" hidden="false" customHeight="false" outlineLevel="0" collapsed="false">
      <c r="A16896" s="0" t="n">
        <v>6.67568</v>
      </c>
      <c r="B16896" s="0" t="n">
        <v>0.027771</v>
      </c>
      <c r="C16896" s="0" t="n">
        <v>0</v>
      </c>
      <c r="D16896" s="0" t="n">
        <v>-22.90005</v>
      </c>
      <c r="E16896" s="0" t="n">
        <v>0.023088</v>
      </c>
      <c r="F16896" s="0" t="n">
        <v>0</v>
      </c>
    </row>
    <row r="16897" customFormat="false" ht="15" hidden="false" customHeight="false" outlineLevel="0" collapsed="false">
      <c r="A16897" s="0" t="n">
        <v>6.700656</v>
      </c>
      <c r="B16897" s="0" t="n">
        <v>0.039689</v>
      </c>
      <c r="C16897" s="0" t="n">
        <v>0</v>
      </c>
      <c r="D16897" s="0" t="n">
        <v>-23.65515</v>
      </c>
      <c r="E16897" s="0" t="n">
        <v>0.00554</v>
      </c>
      <c r="F16897" s="0" t="n">
        <v>0</v>
      </c>
    </row>
    <row r="16898" customFormat="false" ht="15" hidden="false" customHeight="false" outlineLevel="0" collapsed="false">
      <c r="A16898" s="0" t="n">
        <v>6.725631</v>
      </c>
      <c r="B16898" s="0" t="n">
        <v>0.047623</v>
      </c>
      <c r="C16898" s="0" t="n">
        <v>0</v>
      </c>
      <c r="D16898" s="0" t="n">
        <v>-24.8913</v>
      </c>
      <c r="E16898" s="0" t="n">
        <v>0.049422</v>
      </c>
      <c r="F16898" s="0" t="n">
        <v>0</v>
      </c>
    </row>
    <row r="16899" customFormat="false" ht="15" hidden="false" customHeight="false" outlineLevel="0" collapsed="false">
      <c r="A16899" s="0" t="n">
        <v>6.750594</v>
      </c>
      <c r="B16899" s="0" t="n">
        <v>0.055558</v>
      </c>
      <c r="C16899" s="0" t="n">
        <v>0</v>
      </c>
      <c r="D16899" s="0" t="n">
        <v>-25.7976</v>
      </c>
      <c r="E16899" s="0" t="n">
        <v>0.101833</v>
      </c>
      <c r="F16899" s="0" t="n">
        <v>0</v>
      </c>
    </row>
    <row r="16900" customFormat="false" ht="15" hidden="false" customHeight="false" outlineLevel="0" collapsed="false">
      <c r="A16900" s="0" t="n">
        <v>6.775534</v>
      </c>
      <c r="B16900" s="0" t="n">
        <v>0.06746</v>
      </c>
      <c r="C16900" s="0" t="n">
        <v>0</v>
      </c>
      <c r="D16900" s="0" t="n">
        <v>-27.0612</v>
      </c>
      <c r="E16900" s="0" t="n">
        <v>0.164127</v>
      </c>
      <c r="F16900" s="0" t="n">
        <v>0</v>
      </c>
    </row>
    <row r="16901" customFormat="false" ht="15" hidden="false" customHeight="false" outlineLevel="0" collapsed="false">
      <c r="A16901" s="0" t="n">
        <v>6.800434</v>
      </c>
      <c r="B16901" s="0" t="n">
        <v>0.075395</v>
      </c>
      <c r="C16901" s="0" t="n">
        <v>0</v>
      </c>
      <c r="D16901" s="0" t="n">
        <v>-28.3383</v>
      </c>
      <c r="E16901" s="0" t="n">
        <v>0.212626</v>
      </c>
      <c r="F16901" s="0" t="n">
        <v>0</v>
      </c>
    </row>
    <row r="16902" customFormat="false" ht="15" hidden="false" customHeight="false" outlineLevel="0" collapsed="false">
      <c r="A16902" s="0" t="n">
        <v>6.825319</v>
      </c>
      <c r="B16902" s="0" t="n">
        <v>0.083329</v>
      </c>
      <c r="C16902" s="0" t="n">
        <v>0</v>
      </c>
      <c r="D16902" s="0" t="n">
        <v>-29.7117</v>
      </c>
      <c r="E16902" s="0" t="n">
        <v>0.288113</v>
      </c>
      <c r="F16902" s="0" t="n">
        <v>0</v>
      </c>
    </row>
    <row r="16903" customFormat="false" ht="15" hidden="false" customHeight="false" outlineLevel="0" collapsed="false">
      <c r="A16903" s="0" t="n">
        <v>6.850217</v>
      </c>
      <c r="B16903" s="0" t="n">
        <v>0.087297</v>
      </c>
      <c r="C16903" s="0" t="n">
        <v>0</v>
      </c>
      <c r="D16903" s="0" t="n">
        <v>-31.2084</v>
      </c>
      <c r="E16903" s="0" t="n">
        <v>0.374921</v>
      </c>
      <c r="F16903" s="0" t="n">
        <v>0</v>
      </c>
    </row>
    <row r="16904" customFormat="false" ht="15" hidden="false" customHeight="false" outlineLevel="0" collapsed="false">
      <c r="A16904" s="0" t="n">
        <v>6.875082</v>
      </c>
      <c r="B16904" s="0" t="n">
        <v>0.099199</v>
      </c>
      <c r="C16904" s="0" t="n">
        <v>0</v>
      </c>
      <c r="D16904" s="0" t="n">
        <v>-32.5683</v>
      </c>
      <c r="E16904" s="0" t="n">
        <v>0.45448</v>
      </c>
      <c r="F16904" s="0" t="n">
        <v>0</v>
      </c>
    </row>
    <row r="16905" customFormat="false" ht="15" hidden="false" customHeight="false" outlineLevel="0" collapsed="false">
      <c r="A16905" s="0" t="n">
        <v>6.899908</v>
      </c>
      <c r="B16905" s="0" t="n">
        <v>0.107134</v>
      </c>
      <c r="C16905" s="0" t="n">
        <v>0</v>
      </c>
      <c r="D16905" s="0" t="n">
        <v>-33.87285</v>
      </c>
      <c r="E16905" s="0" t="n">
        <v>0.519634</v>
      </c>
      <c r="F16905" s="0" t="n">
        <v>0</v>
      </c>
    </row>
    <row r="16906" customFormat="false" ht="15" hidden="false" customHeight="false" outlineLevel="0" collapsed="false">
      <c r="A16906" s="0" t="n">
        <v>6.924737</v>
      </c>
      <c r="B16906" s="0" t="n">
        <v>0.111116</v>
      </c>
      <c r="C16906" s="0" t="n">
        <v>0</v>
      </c>
      <c r="D16906" s="0" t="n">
        <v>-34.87545</v>
      </c>
      <c r="E16906" s="0" t="n">
        <v>0.615898</v>
      </c>
      <c r="F16906" s="0" t="n">
        <v>0</v>
      </c>
    </row>
    <row r="16907" customFormat="false" ht="15" hidden="false" customHeight="false" outlineLevel="0" collapsed="false">
      <c r="A16907" s="0" t="n">
        <v>6.949585</v>
      </c>
      <c r="B16907" s="0" t="n">
        <v>0.115084</v>
      </c>
      <c r="C16907" s="0" t="n">
        <v>0</v>
      </c>
      <c r="D16907" s="0" t="n">
        <v>-35.6994</v>
      </c>
      <c r="E16907" s="0" t="n">
        <v>0.78216</v>
      </c>
      <c r="F16907" s="0" t="n">
        <v>0</v>
      </c>
    </row>
    <row r="16908" customFormat="false" ht="15" hidden="false" customHeight="false" outlineLevel="0" collapsed="false">
      <c r="A16908" s="0" t="n">
        <v>6.974379</v>
      </c>
      <c r="B16908" s="0" t="n">
        <v>0.123018</v>
      </c>
      <c r="C16908" s="0" t="n">
        <v>0</v>
      </c>
      <c r="D16908" s="0" t="n">
        <v>-36.37215</v>
      </c>
      <c r="E16908" s="0" t="n">
        <v>0.836448</v>
      </c>
      <c r="F16908" s="0" t="n">
        <v>0</v>
      </c>
    </row>
    <row r="16909" customFormat="false" ht="15" hidden="false" customHeight="false" outlineLevel="0" collapsed="false">
      <c r="A16909" s="0" t="n">
        <v>6.999146</v>
      </c>
      <c r="B16909" s="0" t="n">
        <v>0.130953</v>
      </c>
      <c r="C16909" s="0" t="n">
        <v>0</v>
      </c>
      <c r="D16909" s="0" t="n">
        <v>-36.9216</v>
      </c>
      <c r="E16909" s="0" t="n">
        <v>0.934475</v>
      </c>
      <c r="F16909" s="0" t="n">
        <v>0</v>
      </c>
    </row>
    <row r="16910" customFormat="false" ht="15" hidden="false" customHeight="false" outlineLevel="0" collapsed="false">
      <c r="A16910" s="0" t="n">
        <v>7.023921</v>
      </c>
      <c r="B16910" s="0" t="n">
        <v>0.142855</v>
      </c>
      <c r="C16910" s="0" t="n">
        <v>0</v>
      </c>
      <c r="D16910" s="0" t="n">
        <v>-37.251</v>
      </c>
      <c r="E16910" s="0" t="n">
        <v>1.030801</v>
      </c>
      <c r="F16910" s="0" t="n">
        <v>0</v>
      </c>
    </row>
    <row r="16911" customFormat="false" ht="15" hidden="false" customHeight="false" outlineLevel="0" collapsed="false">
      <c r="A16911" s="0" t="n">
        <v>7.04865</v>
      </c>
      <c r="B16911" s="0" t="n">
        <v>0.15079</v>
      </c>
      <c r="C16911" s="0" t="n">
        <v>0</v>
      </c>
      <c r="D16911" s="0" t="n">
        <v>-37.44315</v>
      </c>
      <c r="E16911" s="0" t="n">
        <v>1.153745</v>
      </c>
      <c r="F16911" s="0" t="n">
        <v>0</v>
      </c>
    </row>
    <row r="16912" customFormat="false" ht="15" hidden="false" customHeight="false" outlineLevel="0" collapsed="false">
      <c r="A16912" s="0" t="n">
        <v>7.073441</v>
      </c>
      <c r="B16912" s="0" t="n">
        <v>0.158724</v>
      </c>
      <c r="C16912" s="0" t="n">
        <v>0</v>
      </c>
      <c r="D16912" s="0" t="n">
        <v>-37.4985</v>
      </c>
      <c r="E16912" s="0" t="n">
        <v>1.291083</v>
      </c>
      <c r="F16912" s="0" t="n">
        <v>0</v>
      </c>
    </row>
    <row r="16913" customFormat="false" ht="15" hidden="false" customHeight="false" outlineLevel="0" collapsed="false">
      <c r="A16913" s="0" t="n">
        <v>7.098167</v>
      </c>
      <c r="B16913" s="0" t="n">
        <v>0.166659</v>
      </c>
      <c r="C16913" s="0" t="n">
        <v>0</v>
      </c>
      <c r="D16913" s="0" t="n">
        <v>-37.4985</v>
      </c>
      <c r="E16913" s="0" t="n">
        <v>1.38037</v>
      </c>
      <c r="F16913" s="0" t="n">
        <v>0</v>
      </c>
    </row>
    <row r="16914" customFormat="false" ht="15" hidden="false" customHeight="false" outlineLevel="0" collapsed="false">
      <c r="A16914" s="0" t="n">
        <v>7.122907</v>
      </c>
      <c r="B16914" s="0" t="n">
        <v>0.178561</v>
      </c>
      <c r="C16914" s="0" t="n">
        <v>0</v>
      </c>
      <c r="D16914" s="0" t="n">
        <v>-37.512</v>
      </c>
      <c r="E16914" s="0" t="n">
        <v>1.466615</v>
      </c>
      <c r="F16914" s="0" t="n">
        <v>0</v>
      </c>
    </row>
    <row r="16915" customFormat="false" ht="15" hidden="false" customHeight="false" outlineLevel="0" collapsed="false">
      <c r="A16915" s="0" t="n">
        <v>7.147653</v>
      </c>
      <c r="B16915" s="0" t="n">
        <v>0.182544</v>
      </c>
      <c r="C16915" s="0" t="n">
        <v>0</v>
      </c>
      <c r="D16915" s="0" t="n">
        <v>-37.53945</v>
      </c>
      <c r="E16915" s="0" t="n">
        <v>1.573523</v>
      </c>
      <c r="F16915" s="0" t="n">
        <v>0</v>
      </c>
    </row>
    <row r="16916" customFormat="false" ht="15" hidden="false" customHeight="false" outlineLevel="0" collapsed="false">
      <c r="A16916" s="0" t="n">
        <v>7.172394</v>
      </c>
      <c r="B16916" s="0" t="n">
        <v>0.190478</v>
      </c>
      <c r="C16916" s="0" t="n">
        <v>0</v>
      </c>
      <c r="D16916" s="0" t="n">
        <v>-37.6083</v>
      </c>
      <c r="E16916" s="0" t="n">
        <v>1.736508</v>
      </c>
      <c r="F16916" s="0" t="n">
        <v>0</v>
      </c>
    </row>
    <row r="16917" customFormat="false" ht="15" hidden="false" customHeight="false" outlineLevel="0" collapsed="false">
      <c r="A16917" s="0" t="n">
        <v>7.197125</v>
      </c>
      <c r="B16917" s="0" t="n">
        <v>0.194446</v>
      </c>
      <c r="C16917" s="0" t="n">
        <v>0</v>
      </c>
      <c r="D16917" s="0" t="n">
        <v>-37.6767</v>
      </c>
      <c r="E16917" s="0" t="n">
        <v>1.791158</v>
      </c>
      <c r="F16917" s="0" t="n">
        <v>0</v>
      </c>
    </row>
    <row r="16918" customFormat="false" ht="15" hidden="false" customHeight="false" outlineLevel="0" collapsed="false">
      <c r="A16918" s="0" t="n">
        <v>7.221881</v>
      </c>
      <c r="B16918" s="0" t="n">
        <v>0.198413</v>
      </c>
      <c r="C16918" s="0" t="n">
        <v>0</v>
      </c>
      <c r="D16918" s="0" t="n">
        <v>-37.7316</v>
      </c>
      <c r="E16918" s="0" t="n">
        <v>1.900692</v>
      </c>
      <c r="F16918" s="0" t="n">
        <v>0</v>
      </c>
    </row>
    <row r="16919" customFormat="false" ht="15" hidden="false" customHeight="false" outlineLevel="0" collapsed="false">
      <c r="A16919" s="0" t="n">
        <v>7.246666</v>
      </c>
      <c r="B16919" s="0" t="n">
        <v>0.20238</v>
      </c>
      <c r="C16919" s="0" t="n">
        <v>0</v>
      </c>
      <c r="D16919" s="0" t="n">
        <v>-37.81395</v>
      </c>
      <c r="E16919" s="0" t="n">
        <v>2.045625</v>
      </c>
      <c r="F16919" s="0" t="n">
        <v>0</v>
      </c>
    </row>
    <row r="16920" customFormat="false" ht="15" hidden="false" customHeight="false" outlineLevel="0" collapsed="false">
      <c r="A16920" s="0" t="n">
        <v>7.271455</v>
      </c>
      <c r="B16920" s="0" t="n">
        <v>0.214282</v>
      </c>
      <c r="C16920" s="0" t="n">
        <v>0</v>
      </c>
      <c r="D16920" s="0" t="n">
        <v>-37.9791</v>
      </c>
      <c r="E16920" s="0" t="n">
        <v>2.073258</v>
      </c>
      <c r="F16920" s="0" t="n">
        <v>0</v>
      </c>
    </row>
    <row r="16921" customFormat="false" ht="15" hidden="false" customHeight="false" outlineLevel="0" collapsed="false">
      <c r="A16921" s="0" t="n">
        <v>7.296244</v>
      </c>
      <c r="B16921" s="0" t="n">
        <v>0.214282</v>
      </c>
      <c r="C16921" s="0" t="n">
        <v>0</v>
      </c>
      <c r="D16921" s="0" t="n">
        <v>-38.3085</v>
      </c>
      <c r="E16921" s="0" t="n">
        <v>2.219128</v>
      </c>
      <c r="F16921" s="0" t="n">
        <v>0</v>
      </c>
    </row>
    <row r="16922" customFormat="false" ht="15" hidden="false" customHeight="false" outlineLevel="0" collapsed="false">
      <c r="A16922" s="0" t="n">
        <v>7.321063</v>
      </c>
      <c r="B16922" s="0" t="n">
        <v>0.214282</v>
      </c>
      <c r="C16922" s="0" t="n">
        <v>0</v>
      </c>
      <c r="D16922" s="0" t="n">
        <v>-38.76165</v>
      </c>
      <c r="E16922" s="0" t="n">
        <v>2.252016</v>
      </c>
      <c r="F16922" s="0" t="n">
        <v>0</v>
      </c>
    </row>
    <row r="16923" customFormat="false" ht="15" hidden="false" customHeight="false" outlineLevel="0" collapsed="false">
      <c r="A16923" s="0" t="n">
        <v>7.345887</v>
      </c>
      <c r="B16923" s="0" t="n">
        <v>0.21825</v>
      </c>
      <c r="C16923" s="0" t="n">
        <v>0</v>
      </c>
      <c r="D16923" s="0" t="n">
        <v>-39.4074</v>
      </c>
      <c r="E16923" s="0" t="n">
        <v>2.422723</v>
      </c>
      <c r="F16923" s="0" t="n">
        <v>0</v>
      </c>
    </row>
    <row r="16924" customFormat="false" ht="15" hidden="false" customHeight="false" outlineLevel="0" collapsed="false">
      <c r="A16924" s="0" t="n">
        <v>7.370719</v>
      </c>
      <c r="B16924" s="0" t="n">
        <v>0.21825</v>
      </c>
      <c r="C16924" s="0" t="n">
        <v>0</v>
      </c>
      <c r="D16924" s="0" t="n">
        <v>-40.09365</v>
      </c>
      <c r="E16924" s="0" t="n">
        <v>2.470161</v>
      </c>
      <c r="F16924" s="0" t="n">
        <v>0</v>
      </c>
    </row>
    <row r="16925" customFormat="false" ht="15" hidden="false" customHeight="false" outlineLevel="0" collapsed="false">
      <c r="A16925" s="0" t="n">
        <v>7.395536</v>
      </c>
      <c r="B16925" s="0" t="n">
        <v>0.21825</v>
      </c>
      <c r="C16925" s="0" t="n">
        <v>0</v>
      </c>
      <c r="D16925" s="0" t="n">
        <v>-40.8078</v>
      </c>
      <c r="E16925" s="0" t="n">
        <v>2.573483</v>
      </c>
      <c r="F16925" s="0" t="n">
        <v>0</v>
      </c>
    </row>
    <row r="16926" customFormat="false" ht="15" hidden="false" customHeight="false" outlineLevel="0" collapsed="false">
      <c r="A16926" s="0" t="n">
        <v>7.420391</v>
      </c>
      <c r="B16926" s="0" t="n">
        <v>0.21825</v>
      </c>
      <c r="C16926" s="0" t="n">
        <v>0</v>
      </c>
      <c r="D16926" s="0" t="n">
        <v>-41.22</v>
      </c>
      <c r="E16926" s="0" t="n">
        <v>2.634958</v>
      </c>
      <c r="F16926" s="0" t="n">
        <v>0</v>
      </c>
    </row>
    <row r="16927" customFormat="false" ht="15" hidden="false" customHeight="false" outlineLevel="0" collapsed="false">
      <c r="A16927" s="0" t="n">
        <v>7.445272</v>
      </c>
      <c r="B16927" s="0" t="n">
        <v>0.21825</v>
      </c>
      <c r="C16927" s="0" t="n">
        <v>0</v>
      </c>
      <c r="D16927" s="0" t="n">
        <v>-41.20605</v>
      </c>
      <c r="E16927" s="0" t="n">
        <v>2.746578</v>
      </c>
      <c r="F16927" s="0" t="n">
        <v>0</v>
      </c>
    </row>
    <row r="16928" customFormat="false" ht="15" hidden="false" customHeight="false" outlineLevel="0" collapsed="false">
      <c r="A16928" s="0" t="n">
        <v>7.47015</v>
      </c>
      <c r="B16928" s="0" t="n">
        <v>0.21825</v>
      </c>
      <c r="C16928" s="0" t="n">
        <v>0</v>
      </c>
      <c r="D16928" s="0" t="n">
        <v>-40.9455</v>
      </c>
      <c r="E16928" s="0" t="n">
        <v>2.779555</v>
      </c>
      <c r="F16928" s="0" t="n">
        <v>0</v>
      </c>
    </row>
    <row r="16929" customFormat="false" ht="15" hidden="false" customHeight="false" outlineLevel="0" collapsed="false">
      <c r="A16929" s="0" t="n">
        <v>7.495039</v>
      </c>
      <c r="B16929" s="0" t="n">
        <v>0.21825</v>
      </c>
      <c r="C16929" s="0" t="n">
        <v>0</v>
      </c>
      <c r="D16929" s="0" t="n">
        <v>-40.50585</v>
      </c>
      <c r="E16929" s="0" t="n">
        <v>2.958355</v>
      </c>
      <c r="F16929" s="0" t="n">
        <v>0</v>
      </c>
    </row>
    <row r="16930" customFormat="false" ht="15" hidden="false" customHeight="false" outlineLevel="0" collapsed="false">
      <c r="A16930" s="0" t="n">
        <v>7.519932</v>
      </c>
      <c r="B16930" s="0" t="n">
        <v>0.21825</v>
      </c>
      <c r="C16930" s="0" t="n">
        <v>0</v>
      </c>
      <c r="D16930" s="0" t="n">
        <v>-40.1625</v>
      </c>
      <c r="E16930" s="0" t="n">
        <v>2.98854</v>
      </c>
      <c r="F16930" s="0" t="n">
        <v>0</v>
      </c>
    </row>
    <row r="16931" customFormat="false" ht="15" hidden="false" customHeight="false" outlineLevel="0" collapsed="false">
      <c r="A16931" s="0" t="n">
        <v>7.544851</v>
      </c>
      <c r="B16931" s="0" t="n">
        <v>0.21825</v>
      </c>
      <c r="C16931" s="0" t="n">
        <v>0</v>
      </c>
      <c r="D16931" s="0" t="n">
        <v>-40.0527</v>
      </c>
      <c r="E16931" s="0" t="n">
        <v>3.182768</v>
      </c>
      <c r="F16931" s="0" t="n">
        <v>0</v>
      </c>
    </row>
    <row r="16932" customFormat="false" ht="15" hidden="false" customHeight="false" outlineLevel="0" collapsed="false">
      <c r="A16932" s="0" t="n">
        <v>7.569782</v>
      </c>
      <c r="B16932" s="0" t="n">
        <v>0.21825</v>
      </c>
      <c r="C16932" s="0" t="n">
        <v>0</v>
      </c>
      <c r="D16932" s="0" t="n">
        <v>-40.0527</v>
      </c>
      <c r="E16932" s="0" t="n">
        <v>3.19673</v>
      </c>
      <c r="F16932" s="0" t="n">
        <v>0</v>
      </c>
    </row>
    <row r="16933" customFormat="false" ht="15" hidden="false" customHeight="false" outlineLevel="0" collapsed="false">
      <c r="A16933" s="0" t="n">
        <v>7.594696</v>
      </c>
      <c r="B16933" s="0" t="n">
        <v>0.21825</v>
      </c>
      <c r="C16933" s="0" t="n">
        <v>0</v>
      </c>
      <c r="D16933" s="0" t="n">
        <v>-40.0527</v>
      </c>
      <c r="E16933" s="0" t="n">
        <v>3.275257</v>
      </c>
      <c r="F16933" s="0" t="n">
        <v>0</v>
      </c>
    </row>
    <row r="16934" customFormat="false" ht="15" hidden="false" customHeight="false" outlineLevel="0" collapsed="false">
      <c r="A16934" s="0" t="n">
        <v>7.619623</v>
      </c>
      <c r="B16934" s="0" t="n">
        <v>0.21825</v>
      </c>
      <c r="C16934" s="0" t="n">
        <v>0</v>
      </c>
      <c r="D16934" s="0" t="n">
        <v>-40.0527</v>
      </c>
      <c r="E16934" s="0" t="n">
        <v>3.391738</v>
      </c>
      <c r="F16934" s="0" t="n">
        <v>0</v>
      </c>
    </row>
    <row r="16935" customFormat="false" ht="15" hidden="false" customHeight="false" outlineLevel="0" collapsed="false">
      <c r="A16935" s="0" t="n">
        <v>7.644537</v>
      </c>
      <c r="B16935" s="0" t="n">
        <v>0.21825</v>
      </c>
      <c r="C16935" s="0" t="n">
        <v>0</v>
      </c>
      <c r="D16935" s="0" t="n">
        <v>-40.0527</v>
      </c>
      <c r="E16935" s="0" t="n">
        <v>3.433991</v>
      </c>
      <c r="F16935" s="0" t="n">
        <v>0</v>
      </c>
    </row>
    <row r="16936" customFormat="false" ht="15" hidden="false" customHeight="false" outlineLevel="0" collapsed="false">
      <c r="A16936" s="0" t="n">
        <v>7.669415</v>
      </c>
      <c r="B16936" s="0" t="n">
        <v>0.21825</v>
      </c>
      <c r="C16936" s="0" t="n">
        <v>0</v>
      </c>
      <c r="D16936" s="0" t="n">
        <v>-40.0527</v>
      </c>
      <c r="E16936" s="0" t="n">
        <v>3.484205</v>
      </c>
      <c r="F16936" s="0" t="n">
        <v>0</v>
      </c>
    </row>
    <row r="16937" customFormat="false" ht="15" hidden="false" customHeight="false" outlineLevel="0" collapsed="false">
      <c r="A16937" s="0" t="n">
        <v>7.694532</v>
      </c>
      <c r="B16937" s="0" t="n">
        <v>0.21825</v>
      </c>
      <c r="C16937" s="0" t="n">
        <v>0</v>
      </c>
      <c r="D16937" s="0" t="n">
        <v>-40.0527</v>
      </c>
      <c r="E16937" s="0" t="n">
        <v>3.635566</v>
      </c>
      <c r="F16937" s="0" t="n">
        <v>0</v>
      </c>
    </row>
    <row r="16938" customFormat="false" ht="15" hidden="false" customHeight="false" outlineLevel="0" collapsed="false">
      <c r="A16938" s="0" t="n">
        <v>7.719434</v>
      </c>
      <c r="B16938" s="0" t="n">
        <v>0.21825</v>
      </c>
      <c r="C16938" s="0" t="n">
        <v>0</v>
      </c>
      <c r="D16938" s="0" t="n">
        <v>-40.0527</v>
      </c>
      <c r="E16938" s="0" t="n">
        <v>3.707944</v>
      </c>
      <c r="F16938" s="0" t="n">
        <v>0</v>
      </c>
    </row>
    <row r="16939" customFormat="false" ht="15" hidden="false" customHeight="false" outlineLevel="0" collapsed="false">
      <c r="A16939" s="0" t="n">
        <v>7.744364</v>
      </c>
      <c r="B16939" s="0" t="n">
        <v>0.21825</v>
      </c>
      <c r="C16939" s="0" t="n">
        <v>0</v>
      </c>
      <c r="D16939" s="0" t="n">
        <v>-40.03875</v>
      </c>
      <c r="E16939" s="0" t="n">
        <v>3.736782</v>
      </c>
      <c r="F16939" s="0" t="n">
        <v>0</v>
      </c>
    </row>
    <row r="16940" customFormat="false" ht="15" hidden="false" customHeight="false" outlineLevel="0" collapsed="false">
      <c r="A16940" s="0" t="n">
        <v>7.769278</v>
      </c>
      <c r="B16940" s="0" t="n">
        <v>0.194446</v>
      </c>
      <c r="C16940" s="0" t="n">
        <v>0</v>
      </c>
      <c r="D16940" s="0" t="n">
        <v>-39.9429</v>
      </c>
      <c r="E16940" s="0" t="n">
        <v>3.781907</v>
      </c>
      <c r="F16940" s="0" t="n">
        <v>0</v>
      </c>
    </row>
    <row r="16941" customFormat="false" ht="15" hidden="false" customHeight="false" outlineLevel="0" collapsed="false">
      <c r="A16941" s="0" t="n">
        <v>7.794175</v>
      </c>
      <c r="B16941" s="0" t="n">
        <v>0.194446</v>
      </c>
      <c r="C16941" s="0" t="n">
        <v>0</v>
      </c>
      <c r="D16941" s="0" t="n">
        <v>-39.92895</v>
      </c>
      <c r="E16941" s="0" t="n">
        <v>3.897048</v>
      </c>
      <c r="F16941" s="0" t="n">
        <v>0</v>
      </c>
    </row>
    <row r="16942" customFormat="false" ht="15" hidden="false" customHeight="false" outlineLevel="0" collapsed="false">
      <c r="A16942" s="0" t="n">
        <v>7.81908</v>
      </c>
      <c r="B16942" s="0" t="n">
        <v>0.190478</v>
      </c>
      <c r="C16942" s="0" t="n">
        <v>0</v>
      </c>
      <c r="D16942" s="0" t="n">
        <v>-39.92895</v>
      </c>
      <c r="E16942" s="0" t="n">
        <v>3.962901</v>
      </c>
      <c r="F16942" s="0" t="n">
        <v>0</v>
      </c>
    </row>
    <row r="16943" customFormat="false" ht="15" hidden="false" customHeight="false" outlineLevel="0" collapsed="false">
      <c r="A16943" s="0" t="n">
        <v>7.843972</v>
      </c>
      <c r="B16943" s="0" t="n">
        <v>0.190478</v>
      </c>
      <c r="C16943" s="0" t="n">
        <v>0</v>
      </c>
      <c r="D16943" s="0" t="n">
        <v>-39.92895</v>
      </c>
      <c r="E16943" s="0" t="n">
        <v>4.022384</v>
      </c>
      <c r="F16943" s="0" t="n">
        <v>0</v>
      </c>
    </row>
    <row r="16944" customFormat="false" ht="15" hidden="false" customHeight="false" outlineLevel="0" collapsed="false">
      <c r="A16944" s="0" t="n">
        <v>7.868864</v>
      </c>
      <c r="B16944" s="0" t="n">
        <v>0.190478</v>
      </c>
      <c r="C16944" s="0" t="n">
        <v>0</v>
      </c>
      <c r="D16944" s="0" t="n">
        <v>-39.92895</v>
      </c>
      <c r="E16944" s="0" t="n">
        <v>4.106055</v>
      </c>
      <c r="F16944" s="0" t="n">
        <v>0</v>
      </c>
    </row>
    <row r="16945" customFormat="false" ht="15" hidden="false" customHeight="false" outlineLevel="0" collapsed="false">
      <c r="A16945" s="0" t="n">
        <v>7.893719</v>
      </c>
      <c r="B16945" s="0" t="n">
        <v>0.190478</v>
      </c>
      <c r="C16945" s="0" t="n">
        <v>0</v>
      </c>
      <c r="D16945" s="0" t="n">
        <v>-39.92895</v>
      </c>
      <c r="E16945" s="0" t="n">
        <v>4.158518</v>
      </c>
      <c r="F16945" s="0" t="n">
        <v>0</v>
      </c>
    </row>
    <row r="16946" customFormat="false" ht="15" hidden="false" customHeight="false" outlineLevel="0" collapsed="false">
      <c r="A16946" s="0" t="n">
        <v>7.91858</v>
      </c>
      <c r="B16946" s="0" t="n">
        <v>0.190478</v>
      </c>
      <c r="C16946" s="0" t="n">
        <v>0</v>
      </c>
      <c r="D16946" s="0" t="n">
        <v>-39.92895</v>
      </c>
      <c r="E16946" s="0" t="n">
        <v>4.24366</v>
      </c>
      <c r="F16946" s="0" t="n">
        <v>0</v>
      </c>
    </row>
    <row r="16947" customFormat="false" ht="15" hidden="false" customHeight="false" outlineLevel="0" collapsed="false">
      <c r="A16947" s="0" t="n">
        <v>7.943441</v>
      </c>
      <c r="B16947" s="0" t="n">
        <v>0.190478</v>
      </c>
      <c r="C16947" s="0" t="n">
        <v>0</v>
      </c>
      <c r="D16947" s="0" t="n">
        <v>-39.92895</v>
      </c>
      <c r="E16947" s="0" t="n">
        <v>4.2828</v>
      </c>
      <c r="F16947" s="0" t="n">
        <v>0</v>
      </c>
    </row>
    <row r="16948" customFormat="false" ht="15" hidden="false" customHeight="false" outlineLevel="0" collapsed="false">
      <c r="A16948" s="0" t="n">
        <v>7.968277</v>
      </c>
      <c r="B16948" s="0" t="n">
        <v>0.190478</v>
      </c>
      <c r="C16948" s="0" t="n">
        <v>0</v>
      </c>
      <c r="D16948" s="0" t="n">
        <v>-39.8466</v>
      </c>
      <c r="E16948" s="0" t="n">
        <v>4.368766</v>
      </c>
      <c r="F16948" s="0" t="n">
        <v>0</v>
      </c>
    </row>
    <row r="16949" customFormat="false" ht="15" hidden="false" customHeight="false" outlineLevel="0" collapsed="false">
      <c r="A16949" s="0" t="n">
        <v>7.993089</v>
      </c>
      <c r="B16949" s="0" t="n">
        <v>0.190478</v>
      </c>
      <c r="C16949" s="0" t="n">
        <v>0</v>
      </c>
      <c r="D16949" s="0" t="n">
        <v>-39.50325</v>
      </c>
      <c r="E16949" s="0" t="n">
        <v>4.460492</v>
      </c>
      <c r="F16949" s="0" t="n">
        <v>0</v>
      </c>
    </row>
    <row r="16950" customFormat="false" ht="15" hidden="false" customHeight="false" outlineLevel="0" collapsed="false">
      <c r="A16950" s="0" t="n">
        <v>8.017898</v>
      </c>
      <c r="B16950" s="0" t="n">
        <v>0.190478</v>
      </c>
      <c r="C16950" s="0" t="n">
        <v>0</v>
      </c>
      <c r="D16950" s="0" t="n">
        <v>-38.91285</v>
      </c>
      <c r="E16950" s="0" t="n">
        <v>4.526102</v>
      </c>
      <c r="F16950" s="0" t="n">
        <v>0</v>
      </c>
    </row>
    <row r="16951" customFormat="false" ht="15" hidden="false" customHeight="false" outlineLevel="0" collapsed="false">
      <c r="A16951" s="0" t="n">
        <v>8.042746</v>
      </c>
      <c r="B16951" s="0" t="n">
        <v>0.190478</v>
      </c>
      <c r="C16951" s="0" t="n">
        <v>0</v>
      </c>
      <c r="D16951" s="0" t="n">
        <v>-38.02005</v>
      </c>
      <c r="E16951" s="0" t="n">
        <v>4.568784</v>
      </c>
      <c r="F16951" s="0" t="n">
        <v>0</v>
      </c>
    </row>
    <row r="16952" customFormat="false" ht="15" hidden="false" customHeight="false" outlineLevel="0" collapsed="false">
      <c r="A16952" s="0" t="n">
        <v>8.067603</v>
      </c>
      <c r="B16952" s="0" t="n">
        <v>0.190478</v>
      </c>
      <c r="C16952" s="0" t="n">
        <v>0</v>
      </c>
      <c r="D16952" s="0" t="n">
        <v>-36.85275</v>
      </c>
      <c r="E16952" s="0" t="n">
        <v>4.609621</v>
      </c>
      <c r="F16952" s="0" t="n">
        <v>0</v>
      </c>
    </row>
    <row r="16953" customFormat="false" ht="15" hidden="false" customHeight="false" outlineLevel="0" collapsed="false">
      <c r="A16953" s="0" t="n">
        <v>8.092462</v>
      </c>
      <c r="B16953" s="0" t="n">
        <v>0.190478</v>
      </c>
      <c r="C16953" s="0" t="n">
        <v>0</v>
      </c>
      <c r="D16953" s="0" t="n">
        <v>-35.7543</v>
      </c>
      <c r="E16953" s="0" t="n">
        <v>4.700495</v>
      </c>
      <c r="F16953" s="0" t="n">
        <v>0</v>
      </c>
    </row>
    <row r="16954" customFormat="false" ht="15" hidden="false" customHeight="false" outlineLevel="0" collapsed="false">
      <c r="A16954" s="0" t="n">
        <v>8.117325</v>
      </c>
      <c r="B16954" s="0" t="n">
        <v>0.190478</v>
      </c>
      <c r="C16954" s="0" t="n">
        <v>0</v>
      </c>
      <c r="D16954" s="0" t="n">
        <v>-34.848</v>
      </c>
      <c r="E16954" s="0" t="n">
        <v>4.810238</v>
      </c>
      <c r="F16954" s="0" t="n">
        <v>0</v>
      </c>
    </row>
    <row r="16955" customFormat="false" ht="15" hidden="false" customHeight="false" outlineLevel="0" collapsed="false">
      <c r="A16955" s="0" t="n">
        <v>8.14221</v>
      </c>
      <c r="B16955" s="0" t="n">
        <v>0.190478</v>
      </c>
      <c r="C16955" s="0" t="n">
        <v>0</v>
      </c>
      <c r="D16955" s="0" t="n">
        <v>-34.35345</v>
      </c>
      <c r="E16955" s="0" t="n">
        <v>4.877211</v>
      </c>
      <c r="F16955" s="0" t="n">
        <v>0</v>
      </c>
    </row>
    <row r="16956" customFormat="false" ht="15" hidden="false" customHeight="false" outlineLevel="0" collapsed="false">
      <c r="A16956" s="0" t="n">
        <v>8.167091</v>
      </c>
      <c r="B16956" s="0" t="n">
        <v>0.190478</v>
      </c>
      <c r="C16956" s="0" t="n">
        <v>0</v>
      </c>
      <c r="D16956" s="0" t="n">
        <v>-34.14735</v>
      </c>
      <c r="E16956" s="0" t="n">
        <v>4.916736</v>
      </c>
      <c r="F16956" s="0" t="n">
        <v>0</v>
      </c>
    </row>
    <row r="16957" customFormat="false" ht="15" hidden="false" customHeight="false" outlineLevel="0" collapsed="false">
      <c r="A16957" s="0" t="n">
        <v>8.191977</v>
      </c>
      <c r="B16957" s="0" t="n">
        <v>0.190478</v>
      </c>
      <c r="C16957" s="0" t="n">
        <v>0</v>
      </c>
      <c r="D16957" s="0" t="n">
        <v>-34.1613</v>
      </c>
      <c r="E16957" s="0" t="n">
        <v>4.98512</v>
      </c>
      <c r="F16957" s="0" t="n">
        <v>0</v>
      </c>
    </row>
    <row r="16958" customFormat="false" ht="15" hidden="false" customHeight="false" outlineLevel="0" collapsed="false">
      <c r="A16958" s="0" t="n">
        <v>8.216878</v>
      </c>
      <c r="B16958" s="0" t="n">
        <v>0.190478</v>
      </c>
      <c r="C16958" s="0" t="n">
        <v>0</v>
      </c>
      <c r="D16958" s="0" t="n">
        <v>-34.1748</v>
      </c>
      <c r="E16958" s="0" t="n">
        <v>5.047341</v>
      </c>
      <c r="F16958" s="0" t="n">
        <v>0</v>
      </c>
    </row>
    <row r="16959" customFormat="false" ht="15" hidden="false" customHeight="false" outlineLevel="0" collapsed="false">
      <c r="A16959" s="0" t="n">
        <v>8.241806</v>
      </c>
      <c r="B16959" s="0" t="n">
        <v>0.190478</v>
      </c>
      <c r="C16959" s="0" t="n">
        <v>0</v>
      </c>
      <c r="D16959" s="0" t="n">
        <v>-34.1748</v>
      </c>
      <c r="E16959" s="0" t="n">
        <v>5.124765</v>
      </c>
      <c r="F16959" s="0" t="n">
        <v>0</v>
      </c>
    </row>
    <row r="16960" customFormat="false" ht="15" hidden="false" customHeight="false" outlineLevel="0" collapsed="false">
      <c r="A16960" s="0" t="n">
        <v>8.26671</v>
      </c>
      <c r="B16960" s="0" t="n">
        <v>0.190478</v>
      </c>
      <c r="C16960" s="0" t="n">
        <v>0</v>
      </c>
      <c r="D16960" s="0" t="n">
        <v>-34.1748</v>
      </c>
      <c r="E16960" s="0" t="n">
        <v>5.207692</v>
      </c>
      <c r="F16960" s="0" t="n">
        <v>0</v>
      </c>
    </row>
    <row r="16961" customFormat="false" ht="15" hidden="false" customHeight="false" outlineLevel="0" collapsed="false">
      <c r="A16961" s="0" t="n">
        <v>8.291626</v>
      </c>
      <c r="B16961" s="0" t="n">
        <v>0.190478</v>
      </c>
      <c r="C16961" s="0" t="n">
        <v>0</v>
      </c>
      <c r="D16961" s="0" t="n">
        <v>-34.1748</v>
      </c>
      <c r="E16961" s="0" t="n">
        <v>5.279005</v>
      </c>
      <c r="F16961" s="0" t="n">
        <v>0</v>
      </c>
    </row>
    <row r="16962" customFormat="false" ht="15" hidden="false" customHeight="false" outlineLevel="0" collapsed="false">
      <c r="A16962" s="0" t="n">
        <v>8.316562</v>
      </c>
      <c r="B16962" s="0" t="n">
        <v>0.214282</v>
      </c>
      <c r="C16962" s="0" t="n">
        <v>0</v>
      </c>
      <c r="D16962" s="0" t="n">
        <v>-34.1748</v>
      </c>
      <c r="E16962" s="0" t="n">
        <v>5.357806</v>
      </c>
      <c r="F16962" s="0" t="n">
        <v>0</v>
      </c>
    </row>
    <row r="16963" customFormat="false" ht="15" hidden="false" customHeight="false" outlineLevel="0" collapsed="false">
      <c r="A16963" s="0" t="n">
        <v>8.34151</v>
      </c>
      <c r="B16963" s="0" t="n">
        <v>0.214282</v>
      </c>
      <c r="C16963" s="0" t="n">
        <v>0</v>
      </c>
      <c r="D16963" s="0" t="n">
        <v>-34.1748</v>
      </c>
      <c r="E16963" s="0" t="n">
        <v>5.418639</v>
      </c>
      <c r="F16963" s="0" t="n">
        <v>0</v>
      </c>
    </row>
    <row r="16964" customFormat="false" ht="15" hidden="false" customHeight="false" outlineLevel="0" collapsed="false">
      <c r="A16964" s="0" t="n">
        <v>8.366457</v>
      </c>
      <c r="B16964" s="0" t="n">
        <v>0.214282</v>
      </c>
      <c r="C16964" s="0" t="n">
        <v>0</v>
      </c>
      <c r="D16964" s="0" t="n">
        <v>-34.13385</v>
      </c>
      <c r="E16964" s="0" t="n">
        <v>5.454074</v>
      </c>
      <c r="F16964" s="0" t="n">
        <v>0</v>
      </c>
    </row>
    <row r="16965" customFormat="false" ht="15" hidden="false" customHeight="false" outlineLevel="0" collapsed="false">
      <c r="A16965" s="0" t="n">
        <v>8.391393</v>
      </c>
      <c r="B16965" s="0" t="n">
        <v>0.214282</v>
      </c>
      <c r="C16965" s="0" t="n">
        <v>0</v>
      </c>
      <c r="D16965" s="0" t="n">
        <v>-34.13385</v>
      </c>
      <c r="E16965" s="0" t="n">
        <v>5.521655</v>
      </c>
      <c r="F16965" s="0" t="n">
        <v>0</v>
      </c>
    </row>
    <row r="16966" customFormat="false" ht="15" hidden="false" customHeight="false" outlineLevel="0" collapsed="false">
      <c r="A16966" s="0" t="n">
        <v>8.416341</v>
      </c>
      <c r="B16966" s="0" t="n">
        <v>0.214282</v>
      </c>
      <c r="C16966" s="0" t="n">
        <v>0</v>
      </c>
      <c r="D16966" s="0" t="n">
        <v>-34.13385</v>
      </c>
      <c r="E16966" s="0" t="n">
        <v>5.559012</v>
      </c>
      <c r="F16966" s="0" t="n">
        <v>0</v>
      </c>
    </row>
    <row r="16967" customFormat="false" ht="15" hidden="false" customHeight="false" outlineLevel="0" collapsed="false">
      <c r="A16967" s="0" t="n">
        <v>8.441326</v>
      </c>
      <c r="B16967" s="0" t="n">
        <v>0.214282</v>
      </c>
      <c r="C16967" s="0" t="n">
        <v>0</v>
      </c>
      <c r="D16967" s="0" t="n">
        <v>-34.13385</v>
      </c>
      <c r="E16967" s="0" t="n">
        <v>5.568249</v>
      </c>
      <c r="F16967" s="0" t="n">
        <v>0</v>
      </c>
    </row>
    <row r="16968" customFormat="false" ht="15" hidden="false" customHeight="false" outlineLevel="0" collapsed="false">
      <c r="A16968" s="0" t="n">
        <v>8.466258</v>
      </c>
      <c r="B16968" s="0" t="n">
        <v>0.214282</v>
      </c>
      <c r="C16968" s="0" t="n">
        <v>0</v>
      </c>
      <c r="D16968" s="0" t="n">
        <v>-34.13385</v>
      </c>
      <c r="E16968" s="0" t="n">
        <v>5.584168</v>
      </c>
      <c r="F16968" s="0" t="n">
        <v>0</v>
      </c>
    </row>
    <row r="16969" customFormat="false" ht="15" hidden="false" customHeight="false" outlineLevel="0" collapsed="false">
      <c r="A16969" s="0" t="n">
        <v>8.491183</v>
      </c>
      <c r="B16969" s="0" t="n">
        <v>0.214282</v>
      </c>
      <c r="C16969" s="0" t="n">
        <v>0</v>
      </c>
      <c r="D16969" s="0" t="n">
        <v>-34.13385</v>
      </c>
      <c r="E16969" s="0" t="n">
        <v>5.703235</v>
      </c>
      <c r="F16969" s="0" t="n">
        <v>0</v>
      </c>
    </row>
    <row r="16970" customFormat="false" ht="15" hidden="false" customHeight="false" outlineLevel="0" collapsed="false">
      <c r="A16970" s="0" t="n">
        <v>8.516083</v>
      </c>
      <c r="B16970" s="0" t="n">
        <v>0.214282</v>
      </c>
      <c r="C16970" s="0" t="n">
        <v>0</v>
      </c>
      <c r="D16970" s="0" t="n">
        <v>-34.13385</v>
      </c>
      <c r="E16970" s="0" t="n">
        <v>5.809227</v>
      </c>
      <c r="F16970" s="0" t="n">
        <v>0</v>
      </c>
    </row>
    <row r="16971" customFormat="false" ht="15" hidden="false" customHeight="false" outlineLevel="0" collapsed="false">
      <c r="A16971" s="0" t="n">
        <v>8.541008</v>
      </c>
      <c r="B16971" s="0" t="n">
        <v>0.214282</v>
      </c>
      <c r="C16971" s="0" t="n">
        <v>0</v>
      </c>
      <c r="D16971" s="0" t="n">
        <v>-34.13385</v>
      </c>
      <c r="E16971" s="0" t="n">
        <v>5.872439</v>
      </c>
      <c r="F16971" s="0" t="n">
        <v>0</v>
      </c>
    </row>
    <row r="16972" customFormat="false" ht="15" hidden="false" customHeight="false" outlineLevel="0" collapsed="false">
      <c r="A16972" s="0" t="n">
        <v>8.565909</v>
      </c>
      <c r="B16972" s="0" t="n">
        <v>0.214282</v>
      </c>
      <c r="C16972" s="0" t="n">
        <v>0</v>
      </c>
      <c r="D16972" s="0" t="n">
        <v>-34.13385</v>
      </c>
      <c r="E16972" s="0" t="n">
        <v>6.021748</v>
      </c>
      <c r="F16972" s="0" t="n">
        <v>0</v>
      </c>
    </row>
    <row r="16973" customFormat="false" ht="15" hidden="false" customHeight="false" outlineLevel="0" collapsed="false">
      <c r="A16973" s="0" t="n">
        <v>8.590793</v>
      </c>
      <c r="B16973" s="0" t="n">
        <v>0.214282</v>
      </c>
      <c r="C16973" s="0" t="n">
        <v>0</v>
      </c>
      <c r="D16973" s="0" t="n">
        <v>-34.24365</v>
      </c>
      <c r="E16973" s="0" t="n">
        <v>6.014815</v>
      </c>
      <c r="F16973" s="0" t="n">
        <v>0</v>
      </c>
    </row>
    <row r="16974" customFormat="false" ht="15" hidden="false" customHeight="false" outlineLevel="0" collapsed="false">
      <c r="A16974" s="0" t="n">
        <v>8.615663</v>
      </c>
      <c r="B16974" s="0" t="n">
        <v>0.21825</v>
      </c>
      <c r="C16974" s="0" t="n">
        <v>0</v>
      </c>
      <c r="D16974" s="0" t="n">
        <v>-34.40835</v>
      </c>
      <c r="E16974" s="0" t="n">
        <v>6.010945</v>
      </c>
      <c r="F16974" s="0" t="n">
        <v>0</v>
      </c>
    </row>
    <row r="16975" customFormat="false" ht="15" hidden="false" customHeight="false" outlineLevel="0" collapsed="false">
      <c r="A16975" s="0" t="n">
        <v>8.640546</v>
      </c>
      <c r="B16975" s="0" t="n">
        <v>0.21825</v>
      </c>
      <c r="C16975" s="0" t="n">
        <v>0</v>
      </c>
      <c r="D16975" s="0" t="n">
        <v>-34.6005</v>
      </c>
      <c r="E16975" s="0" t="n">
        <v>6.159076</v>
      </c>
      <c r="F16975" s="0" t="n">
        <v>0</v>
      </c>
    </row>
    <row r="16976" customFormat="false" ht="15" hidden="false" customHeight="false" outlineLevel="0" collapsed="false">
      <c r="A16976" s="0" t="n">
        <v>8.665386</v>
      </c>
      <c r="B16976" s="0" t="n">
        <v>0.21825</v>
      </c>
      <c r="C16976" s="0" t="n">
        <v>0</v>
      </c>
      <c r="D16976" s="0" t="n">
        <v>-34.79265</v>
      </c>
      <c r="E16976" s="0" t="n">
        <v>6.180743</v>
      </c>
      <c r="F16976" s="0" t="n">
        <v>0</v>
      </c>
    </row>
    <row r="16977" customFormat="false" ht="15" hidden="false" customHeight="false" outlineLevel="0" collapsed="false">
      <c r="A16977" s="0" t="n">
        <v>8.690867</v>
      </c>
      <c r="B16977" s="0" t="n">
        <v>0.21825</v>
      </c>
      <c r="C16977" s="0" t="n">
        <v>0</v>
      </c>
      <c r="D16977" s="0" t="n">
        <v>-35.0262</v>
      </c>
      <c r="E16977" s="0" t="n">
        <v>6.25052</v>
      </c>
      <c r="F16977" s="0" t="n">
        <v>0</v>
      </c>
    </row>
    <row r="16978" customFormat="false" ht="15" hidden="false" customHeight="false" outlineLevel="0" collapsed="false">
      <c r="A16978" s="0" t="n">
        <v>8.716042</v>
      </c>
      <c r="B16978" s="0" t="n">
        <v>0.222217</v>
      </c>
      <c r="C16978" s="0" t="n">
        <v>0</v>
      </c>
      <c r="D16978" s="0" t="n">
        <v>-35.20485</v>
      </c>
      <c r="E16978" s="0" t="n">
        <v>6.26305</v>
      </c>
      <c r="F16978" s="0" t="n">
        <v>0</v>
      </c>
    </row>
    <row r="16979" customFormat="false" ht="15" hidden="false" customHeight="false" outlineLevel="0" collapsed="false">
      <c r="A16979" s="0" t="n">
        <v>8.741065</v>
      </c>
      <c r="B16979" s="0" t="n">
        <v>0.222217</v>
      </c>
      <c r="C16979" s="0" t="n">
        <v>0</v>
      </c>
      <c r="D16979" s="0" t="n">
        <v>-35.3835</v>
      </c>
      <c r="E16979" s="0" t="n">
        <v>6.31329</v>
      </c>
      <c r="F16979" s="0" t="n">
        <v>0</v>
      </c>
    </row>
    <row r="16980" customFormat="false" ht="15" hidden="false" customHeight="false" outlineLevel="0" collapsed="false">
      <c r="A16980" s="0" t="n">
        <v>8.766018</v>
      </c>
      <c r="B16980" s="0" t="n">
        <v>0.222217</v>
      </c>
      <c r="C16980" s="0" t="n">
        <v>0</v>
      </c>
      <c r="D16980" s="0" t="n">
        <v>-35.397</v>
      </c>
      <c r="E16980" s="0" t="n">
        <v>6.423904</v>
      </c>
      <c r="F16980" s="0" t="n">
        <v>0</v>
      </c>
    </row>
    <row r="16981" customFormat="false" ht="15" hidden="false" customHeight="false" outlineLevel="0" collapsed="false">
      <c r="A16981" s="0" t="n">
        <v>8.79096</v>
      </c>
      <c r="B16981" s="0" t="n">
        <v>0.222217</v>
      </c>
      <c r="C16981" s="0" t="n">
        <v>0</v>
      </c>
      <c r="D16981" s="0" t="n">
        <v>-35.397</v>
      </c>
      <c r="E16981" s="0" t="n">
        <v>6.497002</v>
      </c>
      <c r="F16981" s="0" t="n">
        <v>0</v>
      </c>
    </row>
    <row r="16982" customFormat="false" ht="15" hidden="false" customHeight="false" outlineLevel="0" collapsed="false">
      <c r="A16982" s="0" t="n">
        <v>8.815929</v>
      </c>
      <c r="B16982" s="0" t="n">
        <v>0.222217</v>
      </c>
      <c r="C16982" s="0" t="n">
        <v>0</v>
      </c>
      <c r="D16982" s="0" t="n">
        <v>-35.397</v>
      </c>
      <c r="E16982" s="0" t="n">
        <v>6.553154</v>
      </c>
      <c r="F16982" s="0" t="n">
        <v>0</v>
      </c>
    </row>
    <row r="16983" customFormat="false" ht="15" hidden="false" customHeight="false" outlineLevel="0" collapsed="false">
      <c r="A16983" s="0" t="n">
        <v>8.840873</v>
      </c>
      <c r="B16983" s="0" t="n">
        <v>0.222217</v>
      </c>
      <c r="C16983" s="0" t="n">
        <v>0</v>
      </c>
      <c r="D16983" s="0" t="n">
        <v>-35.397</v>
      </c>
      <c r="E16983" s="0" t="n">
        <v>6.590826</v>
      </c>
      <c r="F16983" s="0" t="n">
        <v>0</v>
      </c>
    </row>
    <row r="16984" customFormat="false" ht="15" hidden="false" customHeight="false" outlineLevel="0" collapsed="false">
      <c r="A16984" s="0" t="n">
        <v>8.865843</v>
      </c>
      <c r="B16984" s="0" t="n">
        <v>0.222217</v>
      </c>
      <c r="C16984" s="0" t="n">
        <v>0</v>
      </c>
      <c r="D16984" s="0" t="n">
        <v>-35.397</v>
      </c>
      <c r="E16984" s="0" t="n">
        <v>6.635484</v>
      </c>
      <c r="F16984" s="0" t="n">
        <v>0</v>
      </c>
    </row>
    <row r="16985" customFormat="false" ht="15" hidden="false" customHeight="false" outlineLevel="0" collapsed="false">
      <c r="A16985" s="0" t="n">
        <v>8.890798</v>
      </c>
      <c r="B16985" s="0" t="n">
        <v>0.222217</v>
      </c>
      <c r="C16985" s="0" t="n">
        <v>0</v>
      </c>
      <c r="D16985" s="0" t="n">
        <v>-35.397</v>
      </c>
      <c r="E16985" s="0" t="n">
        <v>6.664803</v>
      </c>
      <c r="F16985" s="0" t="n">
        <v>0</v>
      </c>
    </row>
    <row r="16986" customFormat="false" ht="15" hidden="false" customHeight="false" outlineLevel="0" collapsed="false">
      <c r="A16986" s="0" t="n">
        <v>8.915809</v>
      </c>
      <c r="B16986" s="0" t="n">
        <v>0.222217</v>
      </c>
      <c r="C16986" s="0" t="n">
        <v>0</v>
      </c>
      <c r="D16986" s="0" t="n">
        <v>-35.397</v>
      </c>
      <c r="E16986" s="0" t="n">
        <v>6.734204</v>
      </c>
      <c r="F16986" s="0" t="n">
        <v>0</v>
      </c>
    </row>
    <row r="16987" customFormat="false" ht="15" hidden="false" customHeight="false" outlineLevel="0" collapsed="false">
      <c r="A16987" s="0" t="n">
        <v>8.940825</v>
      </c>
      <c r="B16987" s="0" t="n">
        <v>0.222217</v>
      </c>
      <c r="C16987" s="0" t="n">
        <v>0</v>
      </c>
      <c r="D16987" s="0" t="n">
        <v>-35.397</v>
      </c>
      <c r="E16987" s="0" t="n">
        <v>6.791289</v>
      </c>
      <c r="F16987" s="0" t="n">
        <v>0</v>
      </c>
    </row>
    <row r="16988" customFormat="false" ht="15" hidden="false" customHeight="false" outlineLevel="0" collapsed="false">
      <c r="A16988" s="0" t="n">
        <v>8.965881</v>
      </c>
      <c r="B16988" s="0" t="n">
        <v>0.222217</v>
      </c>
      <c r="C16988" s="0" t="n">
        <v>0</v>
      </c>
      <c r="D16988" s="0" t="n">
        <v>-35.397</v>
      </c>
      <c r="E16988" s="0" t="n">
        <v>6.839948</v>
      </c>
      <c r="F16988" s="0" t="n">
        <v>0</v>
      </c>
    </row>
    <row r="16989" customFormat="false" ht="15" hidden="false" customHeight="false" outlineLevel="0" collapsed="false">
      <c r="A16989" s="0" t="n">
        <v>8.990956</v>
      </c>
      <c r="B16989" s="0" t="n">
        <v>0.222217</v>
      </c>
      <c r="C16989" s="0" t="n">
        <v>0</v>
      </c>
      <c r="D16989" s="0" t="n">
        <v>-35.397</v>
      </c>
      <c r="E16989" s="0" t="n">
        <v>6.924358</v>
      </c>
      <c r="F16989" s="0" t="n">
        <v>0</v>
      </c>
    </row>
    <row r="16990" customFormat="false" ht="15" hidden="false" customHeight="false" outlineLevel="0" collapsed="false">
      <c r="A16990" s="0" t="n">
        <v>9.016093</v>
      </c>
      <c r="B16990" s="0" t="n">
        <v>0.222217</v>
      </c>
      <c r="C16990" s="0" t="n">
        <v>0</v>
      </c>
      <c r="D16990" s="0" t="n">
        <v>-35.397</v>
      </c>
      <c r="E16990" s="0" t="n">
        <v>6.940498</v>
      </c>
      <c r="F16990" s="0" t="n">
        <v>0</v>
      </c>
    </row>
    <row r="16991" customFormat="false" ht="15" hidden="false" customHeight="false" outlineLevel="0" collapsed="false">
      <c r="A16991" s="0" t="n">
        <v>9.041199</v>
      </c>
      <c r="B16991" s="0" t="n">
        <v>0.222217</v>
      </c>
      <c r="C16991" s="0" t="n">
        <v>0</v>
      </c>
      <c r="D16991" s="0" t="n">
        <v>-35.31465</v>
      </c>
      <c r="E16991" s="0" t="n">
        <v>7.0171</v>
      </c>
      <c r="F16991" s="0" t="n">
        <v>0</v>
      </c>
    </row>
    <row r="16992" customFormat="false" ht="15" hidden="false" customHeight="false" outlineLevel="0" collapsed="false">
      <c r="A16992" s="0" t="n">
        <v>9.066372</v>
      </c>
      <c r="B16992" s="0" t="n">
        <v>0.222217</v>
      </c>
      <c r="C16992" s="0" t="n">
        <v>0</v>
      </c>
      <c r="D16992" s="0" t="n">
        <v>-35.25975</v>
      </c>
      <c r="E16992" s="0" t="n">
        <v>7.070162</v>
      </c>
      <c r="F16992" s="0" t="n">
        <v>0</v>
      </c>
    </row>
    <row r="16993" customFormat="false" ht="15" hidden="false" customHeight="false" outlineLevel="0" collapsed="false">
      <c r="A16993" s="0" t="n">
        <v>9.091534</v>
      </c>
      <c r="B16993" s="0" t="n">
        <v>0.222217</v>
      </c>
      <c r="C16993" s="0" t="n">
        <v>0</v>
      </c>
      <c r="D16993" s="0" t="n">
        <v>-35.2323</v>
      </c>
      <c r="E16993" s="0" t="n">
        <v>7.149016</v>
      </c>
      <c r="F16993" s="0" t="n">
        <v>0</v>
      </c>
    </row>
    <row r="16994" customFormat="false" ht="15" hidden="false" customHeight="false" outlineLevel="0" collapsed="false">
      <c r="A16994" s="0" t="n">
        <v>9.116723</v>
      </c>
      <c r="B16994" s="0" t="n">
        <v>0.222217</v>
      </c>
      <c r="C16994" s="0" t="n">
        <v>0</v>
      </c>
      <c r="D16994" s="0" t="n">
        <v>-35.1909</v>
      </c>
      <c r="E16994" s="0" t="n">
        <v>7.147646</v>
      </c>
      <c r="F16994" s="0" t="n">
        <v>0</v>
      </c>
    </row>
    <row r="16995" customFormat="false" ht="15" hidden="false" customHeight="false" outlineLevel="0" collapsed="false">
      <c r="A16995" s="0" t="n">
        <v>9.14189</v>
      </c>
      <c r="B16995" s="0" t="n">
        <v>0.222217</v>
      </c>
      <c r="C16995" s="0" t="n">
        <v>0</v>
      </c>
      <c r="D16995" s="0" t="n">
        <v>-35.16345</v>
      </c>
      <c r="E16995" s="0" t="n">
        <v>7.259104</v>
      </c>
      <c r="F16995" s="0" t="n">
        <v>0</v>
      </c>
    </row>
    <row r="16996" customFormat="false" ht="15" hidden="false" customHeight="false" outlineLevel="0" collapsed="false">
      <c r="A16996" s="0" t="n">
        <v>9.167098</v>
      </c>
      <c r="B16996" s="0" t="n">
        <v>0.222217</v>
      </c>
      <c r="C16996" s="0" t="n">
        <v>0</v>
      </c>
      <c r="D16996" s="0" t="n">
        <v>-35.10855</v>
      </c>
      <c r="E16996" s="0" t="n">
        <v>7.308641</v>
      </c>
      <c r="F16996" s="0" t="n">
        <v>0</v>
      </c>
    </row>
    <row r="16997" customFormat="false" ht="15" hidden="false" customHeight="false" outlineLevel="0" collapsed="false">
      <c r="A16997" s="0" t="n">
        <v>9.192282</v>
      </c>
      <c r="B16997" s="0" t="n">
        <v>0.222217</v>
      </c>
      <c r="C16997" s="0" t="n">
        <v>0</v>
      </c>
      <c r="D16997" s="0" t="n">
        <v>-35.0262</v>
      </c>
      <c r="E16997" s="0" t="n">
        <v>7.36283</v>
      </c>
      <c r="F16997" s="0" t="n">
        <v>0</v>
      </c>
    </row>
    <row r="16998" customFormat="false" ht="15" hidden="false" customHeight="false" outlineLevel="0" collapsed="false">
      <c r="A16998" s="0" t="n">
        <v>9.217528</v>
      </c>
      <c r="B16998" s="0" t="n">
        <v>0.222217</v>
      </c>
      <c r="C16998" s="0" t="n">
        <v>0</v>
      </c>
      <c r="D16998" s="0" t="n">
        <v>-34.8066</v>
      </c>
      <c r="E16998" s="0" t="n">
        <v>7.409295</v>
      </c>
      <c r="F16998" s="0" t="n">
        <v>0</v>
      </c>
    </row>
    <row r="16999" customFormat="false" ht="15" hidden="false" customHeight="false" outlineLevel="0" collapsed="false">
      <c r="A16999" s="0" t="n">
        <v>9.242761</v>
      </c>
      <c r="B16999" s="0" t="n">
        <v>0.222217</v>
      </c>
      <c r="C16999" s="0" t="n">
        <v>0</v>
      </c>
      <c r="D16999" s="0" t="n">
        <v>-34.46325</v>
      </c>
      <c r="E16999" s="0" t="n">
        <v>7.419003</v>
      </c>
      <c r="F16999" s="0" t="n">
        <v>0</v>
      </c>
    </row>
    <row r="17000" customFormat="false" ht="15" hidden="false" customHeight="false" outlineLevel="0" collapsed="false">
      <c r="A17000" s="0" t="n">
        <v>9.268015</v>
      </c>
      <c r="B17000" s="0" t="n">
        <v>0.222217</v>
      </c>
      <c r="C17000" s="0" t="n">
        <v>0</v>
      </c>
      <c r="D17000" s="0" t="n">
        <v>-33.92775</v>
      </c>
      <c r="E17000" s="0" t="n">
        <v>7.514311</v>
      </c>
      <c r="F17000" s="0" t="n">
        <v>0</v>
      </c>
    </row>
    <row r="17001" customFormat="false" ht="15" hidden="false" customHeight="false" outlineLevel="0" collapsed="false">
      <c r="A17001" s="0" t="n">
        <v>9.293219</v>
      </c>
      <c r="B17001" s="0" t="n">
        <v>0.222217</v>
      </c>
      <c r="C17001" s="0" t="n">
        <v>0</v>
      </c>
      <c r="D17001" s="0" t="n">
        <v>-33.19965</v>
      </c>
      <c r="E17001" s="0" t="n">
        <v>7.49663</v>
      </c>
      <c r="F17001" s="0" t="n">
        <v>0</v>
      </c>
    </row>
    <row r="17002" customFormat="false" ht="15" hidden="false" customHeight="false" outlineLevel="0" collapsed="false">
      <c r="A17002" s="0" t="n">
        <v>9.318487</v>
      </c>
      <c r="B17002" s="0" t="n">
        <v>0.222217</v>
      </c>
      <c r="C17002" s="0" t="n">
        <v>0</v>
      </c>
      <c r="D17002" s="0" t="n">
        <v>-32.1696</v>
      </c>
      <c r="E17002" s="0" t="n">
        <v>7.63713</v>
      </c>
      <c r="F17002" s="0" t="n">
        <v>0</v>
      </c>
    </row>
    <row r="17003" customFormat="false" ht="15" hidden="false" customHeight="false" outlineLevel="0" collapsed="false">
      <c r="A17003" s="0" t="n">
        <v>9.343696</v>
      </c>
      <c r="B17003" s="0" t="n">
        <v>0.222217</v>
      </c>
      <c r="C17003" s="0" t="n">
        <v>0</v>
      </c>
      <c r="D17003" s="0" t="n">
        <v>-31.0302</v>
      </c>
      <c r="E17003" s="0" t="n">
        <v>7.595288</v>
      </c>
      <c r="F17003" s="0" t="n">
        <v>0</v>
      </c>
    </row>
    <row r="17004" customFormat="false" ht="15" hidden="false" customHeight="false" outlineLevel="0" collapsed="false">
      <c r="A17004" s="0" t="n">
        <v>9.368905</v>
      </c>
      <c r="B17004" s="0" t="n">
        <v>0.222217</v>
      </c>
      <c r="C17004" s="0" t="n">
        <v>0</v>
      </c>
      <c r="D17004" s="0" t="n">
        <v>-29.68425</v>
      </c>
      <c r="E17004" s="0" t="n">
        <v>7.721997</v>
      </c>
      <c r="F17004" s="0" t="n">
        <v>0</v>
      </c>
    </row>
    <row r="17005" customFormat="false" ht="15" hidden="false" customHeight="false" outlineLevel="0" collapsed="false">
      <c r="A17005" s="0" t="n">
        <v>9.39409</v>
      </c>
      <c r="B17005" s="0" t="n">
        <v>0.222217</v>
      </c>
      <c r="C17005" s="0" t="n">
        <v>0</v>
      </c>
      <c r="D17005" s="0" t="n">
        <v>-28.3932</v>
      </c>
      <c r="E17005" s="0" t="n">
        <v>7.704595</v>
      </c>
      <c r="F17005" s="0" t="n">
        <v>0</v>
      </c>
    </row>
    <row r="17006" customFormat="false" ht="15" hidden="false" customHeight="false" outlineLevel="0" collapsed="false">
      <c r="A17006" s="0" t="n">
        <v>9.419301</v>
      </c>
      <c r="B17006" s="0" t="n">
        <v>0.222217</v>
      </c>
      <c r="C17006" s="0" t="n">
        <v>0</v>
      </c>
      <c r="D17006" s="0" t="n">
        <v>-27.0198</v>
      </c>
      <c r="E17006" s="0" t="n">
        <v>7.792881</v>
      </c>
      <c r="F17006" s="0" t="n">
        <v>0</v>
      </c>
    </row>
    <row r="17007" customFormat="false" ht="15" hidden="false" customHeight="false" outlineLevel="0" collapsed="false">
      <c r="A17007" s="0" t="n">
        <v>9.44445</v>
      </c>
      <c r="B17007" s="0" t="n">
        <v>0.222217</v>
      </c>
      <c r="C17007" s="0" t="n">
        <v>0</v>
      </c>
      <c r="D17007" s="0" t="n">
        <v>-25.9488</v>
      </c>
      <c r="E17007" s="0" t="n">
        <v>7.795476</v>
      </c>
      <c r="F17007" s="0" t="n">
        <v>0</v>
      </c>
    </row>
    <row r="17008" customFormat="false" ht="15" hidden="false" customHeight="false" outlineLevel="0" collapsed="false">
      <c r="A17008" s="0" t="n">
        <v>9.469623</v>
      </c>
      <c r="B17008" s="0" t="n">
        <v>0.222217</v>
      </c>
      <c r="C17008" s="0" t="n">
        <v>0</v>
      </c>
      <c r="D17008" s="0" t="n">
        <v>-25.056</v>
      </c>
      <c r="E17008" s="0" t="n">
        <v>7.877733</v>
      </c>
      <c r="F17008" s="0" t="n">
        <v>0</v>
      </c>
    </row>
    <row r="17009" customFormat="false" ht="15" hidden="false" customHeight="false" outlineLevel="0" collapsed="false">
      <c r="A17009" s="0" t="n">
        <v>9.495076</v>
      </c>
      <c r="B17009" s="0" t="n">
        <v>0.222217</v>
      </c>
      <c r="C17009" s="0" t="n">
        <v>0</v>
      </c>
      <c r="D17009" s="0" t="n">
        <v>-24.60285</v>
      </c>
      <c r="E17009" s="0" t="n">
        <v>7.899565</v>
      </c>
      <c r="F17009" s="0" t="n">
        <v>0</v>
      </c>
    </row>
    <row r="17010" customFormat="false" ht="15" hidden="false" customHeight="false" outlineLevel="0" collapsed="false">
      <c r="A17010" s="0" t="n">
        <v>9.520273</v>
      </c>
      <c r="B17010" s="0" t="n">
        <v>0.226184</v>
      </c>
      <c r="C17010" s="0" t="n">
        <v>0</v>
      </c>
      <c r="D17010" s="0" t="n">
        <v>-24.49305</v>
      </c>
      <c r="E17010" s="0" t="n">
        <v>7.946306</v>
      </c>
      <c r="F17010" s="0" t="n">
        <v>0</v>
      </c>
    </row>
    <row r="17011" customFormat="false" ht="15" hidden="false" customHeight="false" outlineLevel="0" collapsed="false">
      <c r="A17011" s="0" t="n">
        <v>9.545423</v>
      </c>
      <c r="B17011" s="0" t="n">
        <v>0.226184</v>
      </c>
      <c r="C17011" s="0" t="n">
        <v>0</v>
      </c>
      <c r="D17011" s="0" t="n">
        <v>-24.49305</v>
      </c>
      <c r="E17011" s="0" t="n">
        <v>7.99179</v>
      </c>
      <c r="F17011" s="0" t="n">
        <v>0</v>
      </c>
    </row>
    <row r="17012" customFormat="false" ht="15" hidden="false" customHeight="false" outlineLevel="0" collapsed="false">
      <c r="A17012" s="0" t="n">
        <v>9.57059</v>
      </c>
      <c r="B17012" s="0" t="n">
        <v>0.226184</v>
      </c>
      <c r="C17012" s="0" t="n">
        <v>0</v>
      </c>
      <c r="D17012" s="0" t="n">
        <v>-24.49305</v>
      </c>
      <c r="E17012" s="0" t="n">
        <v>8.040819</v>
      </c>
      <c r="F17012" s="0" t="n">
        <v>0</v>
      </c>
    </row>
    <row r="17013" customFormat="false" ht="15" hidden="false" customHeight="false" outlineLevel="0" collapsed="false">
      <c r="A17013" s="0" t="n">
        <v>9.595726</v>
      </c>
      <c r="B17013" s="0" t="n">
        <v>0.226184</v>
      </c>
      <c r="C17013" s="0" t="n">
        <v>0</v>
      </c>
      <c r="D17013" s="0" t="n">
        <v>-24.49305</v>
      </c>
      <c r="E17013" s="0" t="n">
        <v>8.111469</v>
      </c>
      <c r="F17013" s="0" t="n">
        <v>0</v>
      </c>
    </row>
    <row r="17014" customFormat="false" ht="15" hidden="false" customHeight="false" outlineLevel="0" collapsed="false">
      <c r="A17014" s="0" t="n">
        <v>9.620895</v>
      </c>
      <c r="B17014" s="0" t="n">
        <v>0.226184</v>
      </c>
      <c r="C17014" s="0" t="n">
        <v>0</v>
      </c>
      <c r="D17014" s="0" t="n">
        <v>-24.49305</v>
      </c>
      <c r="E17014" s="0" t="n">
        <v>8.128183</v>
      </c>
      <c r="F17014" s="0" t="n">
        <v>0</v>
      </c>
    </row>
    <row r="17015" customFormat="false" ht="15" hidden="false" customHeight="false" outlineLevel="0" collapsed="false">
      <c r="A17015" s="0" t="n">
        <v>9.646006</v>
      </c>
      <c r="B17015" s="0" t="n">
        <v>0.226184</v>
      </c>
      <c r="C17015" s="0" t="n">
        <v>0</v>
      </c>
      <c r="D17015" s="0" t="n">
        <v>-24.49305</v>
      </c>
      <c r="E17015" s="0" t="n">
        <v>8.153684</v>
      </c>
      <c r="F17015" s="0" t="n">
        <v>0</v>
      </c>
    </row>
    <row r="17016" customFormat="false" ht="15" hidden="false" customHeight="false" outlineLevel="0" collapsed="false">
      <c r="A17016" s="0" t="n">
        <v>9.671159</v>
      </c>
      <c r="B17016" s="0" t="n">
        <v>0.226184</v>
      </c>
      <c r="C17016" s="0" t="n">
        <v>0</v>
      </c>
      <c r="D17016" s="0" t="n">
        <v>-24.49305</v>
      </c>
      <c r="E17016" s="0" t="n">
        <v>8.200942</v>
      </c>
      <c r="F17016" s="0" t="n">
        <v>0</v>
      </c>
    </row>
    <row r="17017" customFormat="false" ht="15" hidden="false" customHeight="false" outlineLevel="0" collapsed="false">
      <c r="A17017" s="0" t="n">
        <v>9.697289</v>
      </c>
      <c r="B17017" s="0" t="n">
        <v>0.226184</v>
      </c>
      <c r="C17017" s="0" t="n">
        <v>0</v>
      </c>
      <c r="D17017" s="0" t="n">
        <v>-24.49305</v>
      </c>
      <c r="E17017" s="0" t="n">
        <v>8.240249</v>
      </c>
      <c r="F17017" s="0" t="n">
        <v>0</v>
      </c>
    </row>
    <row r="17018" customFormat="false" ht="15" hidden="false" customHeight="false" outlineLevel="0" collapsed="false">
      <c r="A17018" s="0" t="n">
        <v>9.723118</v>
      </c>
      <c r="B17018" s="0" t="n">
        <v>0.226184</v>
      </c>
      <c r="C17018" s="0" t="n">
        <v>0</v>
      </c>
      <c r="D17018" s="0" t="n">
        <v>-24.49305</v>
      </c>
      <c r="E17018" s="0" t="n">
        <v>8.264889</v>
      </c>
      <c r="F17018" s="0" t="n">
        <v>0</v>
      </c>
    </row>
    <row r="17019" customFormat="false" ht="15" hidden="false" customHeight="false" outlineLevel="0" collapsed="false">
      <c r="A17019" s="0" t="n">
        <v>9.74868</v>
      </c>
      <c r="B17019" s="0" t="n">
        <v>0.226184</v>
      </c>
      <c r="C17019" s="0" t="n">
        <v>0</v>
      </c>
      <c r="D17019" s="0" t="n">
        <v>-24.49305</v>
      </c>
      <c r="E17019" s="0" t="n">
        <v>8.305299</v>
      </c>
      <c r="F17019" s="0" t="n">
        <v>0</v>
      </c>
    </row>
    <row r="17020" customFormat="false" ht="15" hidden="false" customHeight="false" outlineLevel="0" collapsed="false">
      <c r="A17020" s="0" t="n">
        <v>9.774069</v>
      </c>
      <c r="B17020" s="0" t="n">
        <v>0.226184</v>
      </c>
      <c r="C17020" s="0" t="n">
        <v>0</v>
      </c>
      <c r="D17020" s="0" t="n">
        <v>-24.49305</v>
      </c>
      <c r="E17020" s="0" t="n">
        <v>8.352032</v>
      </c>
      <c r="F17020" s="0" t="n">
        <v>0</v>
      </c>
    </row>
    <row r="17021" customFormat="false" ht="15" hidden="false" customHeight="false" outlineLevel="0" collapsed="false">
      <c r="A17021" s="0" t="n">
        <v>9.799433</v>
      </c>
      <c r="B17021" s="0" t="n">
        <v>0.226184</v>
      </c>
      <c r="C17021" s="0" t="n">
        <v>0</v>
      </c>
      <c r="D17021" s="0" t="n">
        <v>-24.49305</v>
      </c>
      <c r="E17021" s="0" t="n">
        <v>8.316026</v>
      </c>
      <c r="F17021" s="0" t="n">
        <v>0</v>
      </c>
    </row>
    <row r="17022" customFormat="false" ht="15" hidden="false" customHeight="false" outlineLevel="0" collapsed="false">
      <c r="A17022" s="0" t="n">
        <v>9.824846</v>
      </c>
      <c r="B17022" s="0" t="n">
        <v>0.226184</v>
      </c>
      <c r="C17022" s="0" t="n">
        <v>0</v>
      </c>
      <c r="D17022" s="0" t="n">
        <v>-24.49305</v>
      </c>
      <c r="E17022" s="0" t="n">
        <v>8.448149</v>
      </c>
      <c r="F17022" s="0" t="n">
        <v>0</v>
      </c>
    </row>
    <row r="17023" customFormat="false" ht="15" hidden="false" customHeight="false" outlineLevel="0" collapsed="false">
      <c r="A17023" s="0" t="n">
        <v>9.850235</v>
      </c>
      <c r="B17023" s="0" t="n">
        <v>0.226184</v>
      </c>
      <c r="C17023" s="0" t="n">
        <v>0</v>
      </c>
      <c r="D17023" s="0" t="n">
        <v>-24.49305</v>
      </c>
      <c r="E17023" s="0" t="n">
        <v>8.450562</v>
      </c>
      <c r="F17023" s="0" t="n">
        <v>0</v>
      </c>
    </row>
    <row r="17024" customFormat="false" ht="15" hidden="false" customHeight="false" outlineLevel="0" collapsed="false">
      <c r="A17024" s="0" t="n">
        <v>9.875652</v>
      </c>
      <c r="B17024" s="0" t="n">
        <v>0.226184</v>
      </c>
      <c r="C17024" s="0" t="n">
        <v>0</v>
      </c>
      <c r="D17024" s="0" t="n">
        <v>-24.49305</v>
      </c>
      <c r="E17024" s="0" t="n">
        <v>8.479561</v>
      </c>
      <c r="F17024" s="0" t="n">
        <v>0</v>
      </c>
    </row>
    <row r="17025" customFormat="false" ht="15" hidden="false" customHeight="false" outlineLevel="0" collapsed="false">
      <c r="A17025" s="0" t="n">
        <v>9.901049</v>
      </c>
      <c r="B17025" s="0" t="n">
        <v>0.226184</v>
      </c>
      <c r="C17025" s="0" t="n">
        <v>0</v>
      </c>
      <c r="D17025" s="0" t="n">
        <v>-24.49305</v>
      </c>
      <c r="E17025" s="0" t="n">
        <v>8.554592</v>
      </c>
      <c r="F17025" s="0" t="n">
        <v>0</v>
      </c>
    </row>
    <row r="17026" customFormat="false" ht="15" hidden="false" customHeight="false" outlineLevel="0" collapsed="false">
      <c r="A17026" s="0" t="n">
        <v>9.926506</v>
      </c>
      <c r="B17026" s="0" t="n">
        <v>0.226184</v>
      </c>
      <c r="C17026" s="0" t="n">
        <v>0</v>
      </c>
      <c r="D17026" s="0" t="n">
        <v>-24.49305</v>
      </c>
      <c r="E17026" s="0" t="n">
        <v>8.543918</v>
      </c>
      <c r="F17026" s="0" t="n">
        <v>0</v>
      </c>
    </row>
    <row r="17027" customFormat="false" ht="15" hidden="false" customHeight="false" outlineLevel="0" collapsed="false">
      <c r="A17027" s="0" t="n">
        <v>9.95193</v>
      </c>
      <c r="B17027" s="0" t="n">
        <v>0.226184</v>
      </c>
      <c r="C17027" s="0" t="n">
        <v>0</v>
      </c>
      <c r="D17027" s="0" t="n">
        <v>-24.49305</v>
      </c>
      <c r="E17027" s="0" t="n">
        <v>8.595211</v>
      </c>
      <c r="F17027" s="0" t="n">
        <v>0</v>
      </c>
    </row>
    <row r="17028" customFormat="false" ht="15" hidden="false" customHeight="false" outlineLevel="0" collapsed="false">
      <c r="A17028" s="0" t="n">
        <v>9.977365</v>
      </c>
      <c r="B17028" s="0" t="n">
        <v>0.226184</v>
      </c>
      <c r="C17028" s="0" t="n">
        <v>0</v>
      </c>
      <c r="D17028" s="0" t="n">
        <v>-24.49305</v>
      </c>
      <c r="E17028" s="0" t="n">
        <v>8.63757</v>
      </c>
      <c r="F17028" s="0" t="n">
        <v>0</v>
      </c>
    </row>
    <row r="17029" customFormat="false" ht="15" hidden="false" customHeight="false" outlineLevel="0" collapsed="false">
      <c r="A17029" s="0" t="n">
        <v>10.002775</v>
      </c>
      <c r="B17029" s="0" t="n">
        <v>0.226184</v>
      </c>
      <c r="C17029" s="0" t="n">
        <v>0</v>
      </c>
      <c r="D17029" s="0" t="n">
        <v>-24.49305</v>
      </c>
      <c r="E17029" s="0" t="n">
        <v>8.687705</v>
      </c>
      <c r="F17029" s="0" t="n">
        <v>0</v>
      </c>
    </row>
    <row r="17030" customFormat="false" ht="15" hidden="false" customHeight="false" outlineLevel="0" collapsed="false">
      <c r="A17030" s="0" t="n">
        <v>10.028229</v>
      </c>
      <c r="B17030" s="0" t="n">
        <v>0.226184</v>
      </c>
      <c r="C17030" s="0" t="n">
        <v>0</v>
      </c>
      <c r="D17030" s="0" t="n">
        <v>-24.49305</v>
      </c>
      <c r="E17030" s="0" t="n">
        <v>8.701831</v>
      </c>
      <c r="F17030" s="0" t="n">
        <v>0</v>
      </c>
    </row>
    <row r="17031" customFormat="false" ht="15" hidden="false" customHeight="false" outlineLevel="0" collapsed="false">
      <c r="A17031" s="0" t="n">
        <v>10.053652</v>
      </c>
      <c r="B17031" s="0" t="n">
        <v>0.226184</v>
      </c>
      <c r="C17031" s="0" t="n">
        <v>0</v>
      </c>
      <c r="D17031" s="0" t="n">
        <v>-24.82245</v>
      </c>
      <c r="E17031" s="0" t="n">
        <v>8.718836</v>
      </c>
      <c r="F17031" s="0" t="n">
        <v>0</v>
      </c>
    </row>
    <row r="17032" customFormat="false" ht="15" hidden="false" customHeight="false" outlineLevel="0" collapsed="false">
      <c r="A17032" s="0" t="n">
        <v>10.079093</v>
      </c>
      <c r="B17032" s="0" t="n">
        <v>0.226184</v>
      </c>
      <c r="C17032" s="0" t="n">
        <v>0</v>
      </c>
      <c r="D17032" s="0" t="n">
        <v>-25.3584</v>
      </c>
      <c r="E17032" s="0" t="n">
        <v>8.811284</v>
      </c>
      <c r="F17032" s="0" t="n">
        <v>0</v>
      </c>
    </row>
    <row r="17033" customFormat="false" ht="15" hidden="false" customHeight="false" outlineLevel="0" collapsed="false">
      <c r="A17033" s="0" t="n">
        <v>10.104478</v>
      </c>
      <c r="B17033" s="0" t="n">
        <v>0.226184</v>
      </c>
      <c r="C17033" s="0" t="n">
        <v>0</v>
      </c>
      <c r="D17033" s="0" t="n">
        <v>-26.1135</v>
      </c>
      <c r="E17033" s="0" t="n">
        <v>8.832608</v>
      </c>
      <c r="F17033" s="0" t="n">
        <v>0</v>
      </c>
    </row>
    <row r="17034" customFormat="false" ht="15" hidden="false" customHeight="false" outlineLevel="0" collapsed="false">
      <c r="A17034" s="0" t="n">
        <v>10.129903</v>
      </c>
      <c r="B17034" s="0" t="n">
        <v>0.226184</v>
      </c>
      <c r="C17034" s="0" t="n">
        <v>0</v>
      </c>
      <c r="D17034" s="0" t="n">
        <v>-27.1161</v>
      </c>
      <c r="E17034" s="0" t="n">
        <v>8.85605</v>
      </c>
      <c r="F17034" s="0" t="n">
        <v>0</v>
      </c>
    </row>
    <row r="17035" customFormat="false" ht="15" hidden="false" customHeight="false" outlineLevel="0" collapsed="false">
      <c r="A17035" s="0" t="n">
        <v>10.155289</v>
      </c>
      <c r="B17035" s="0" t="n">
        <v>0.226184</v>
      </c>
      <c r="C17035" s="0" t="n">
        <v>0</v>
      </c>
      <c r="D17035" s="0" t="n">
        <v>-28.15965</v>
      </c>
      <c r="E17035" s="0" t="n">
        <v>8.876568</v>
      </c>
      <c r="F17035" s="0" t="n">
        <v>0</v>
      </c>
    </row>
    <row r="17036" customFormat="false" ht="15" hidden="false" customHeight="false" outlineLevel="0" collapsed="false">
      <c r="A17036" s="0" t="n">
        <v>10.180668</v>
      </c>
      <c r="B17036" s="0" t="n">
        <v>0.226184</v>
      </c>
      <c r="C17036" s="0" t="n">
        <v>0</v>
      </c>
      <c r="D17036" s="0" t="n">
        <v>-29.38185</v>
      </c>
      <c r="E17036" s="0" t="n">
        <v>8.945317</v>
      </c>
      <c r="F17036" s="0" t="n">
        <v>0</v>
      </c>
    </row>
    <row r="17037" customFormat="false" ht="15" hidden="false" customHeight="false" outlineLevel="0" collapsed="false">
      <c r="A17037" s="0" t="n">
        <v>10.206006</v>
      </c>
      <c r="B17037" s="0" t="n">
        <v>0.226184</v>
      </c>
      <c r="C17037" s="0" t="n">
        <v>0</v>
      </c>
      <c r="D17037" s="0" t="n">
        <v>-30.618</v>
      </c>
      <c r="E17037" s="0" t="n">
        <v>8.992805</v>
      </c>
      <c r="F17037" s="0" t="n">
        <v>0</v>
      </c>
    </row>
    <row r="17038" customFormat="false" ht="15" hidden="false" customHeight="false" outlineLevel="0" collapsed="false">
      <c r="A17038" s="0" t="n">
        <v>10.231357</v>
      </c>
      <c r="B17038" s="0" t="n">
        <v>0.226184</v>
      </c>
      <c r="C17038" s="0" t="n">
        <v>0</v>
      </c>
      <c r="D17038" s="0" t="n">
        <v>-31.689</v>
      </c>
      <c r="E17038" s="0" t="n">
        <v>8.990317</v>
      </c>
      <c r="F17038" s="0" t="n">
        <v>0</v>
      </c>
    </row>
    <row r="17039" customFormat="false" ht="15" hidden="false" customHeight="false" outlineLevel="0" collapsed="false">
      <c r="A17039" s="0" t="n">
        <v>10.256645</v>
      </c>
      <c r="B17039" s="0" t="n">
        <v>0.226184</v>
      </c>
      <c r="C17039" s="0" t="n">
        <v>0</v>
      </c>
      <c r="D17039" s="0" t="n">
        <v>-32.66415</v>
      </c>
      <c r="E17039" s="0" t="n">
        <v>9.026194</v>
      </c>
      <c r="F17039" s="0" t="n">
        <v>0</v>
      </c>
    </row>
    <row r="17040" customFormat="false" ht="15" hidden="false" customHeight="false" outlineLevel="0" collapsed="false">
      <c r="A17040" s="0" t="n">
        <v>10.281985</v>
      </c>
      <c r="B17040" s="0" t="n">
        <v>0.226184</v>
      </c>
      <c r="C17040" s="0" t="n">
        <v>0</v>
      </c>
      <c r="D17040" s="0" t="n">
        <v>-33.29595</v>
      </c>
      <c r="E17040" s="0" t="n">
        <v>9.073116</v>
      </c>
      <c r="F17040" s="0" t="n">
        <v>0</v>
      </c>
    </row>
    <row r="17041" customFormat="false" ht="15" hidden="false" customHeight="false" outlineLevel="0" collapsed="false">
      <c r="A17041" s="0" t="n">
        <v>10.307272</v>
      </c>
      <c r="B17041" s="0" t="n">
        <v>0.226184</v>
      </c>
      <c r="C17041" s="0" t="n">
        <v>0</v>
      </c>
      <c r="D17041" s="0" t="n">
        <v>-33.6942</v>
      </c>
      <c r="E17041" s="0" t="n">
        <v>9.097786</v>
      </c>
      <c r="F17041" s="0" t="n">
        <v>0</v>
      </c>
    </row>
    <row r="17042" customFormat="false" ht="15" hidden="false" customHeight="false" outlineLevel="0" collapsed="false">
      <c r="A17042" s="0" t="n">
        <v>10.332583</v>
      </c>
      <c r="B17042" s="0" t="n">
        <v>0.226184</v>
      </c>
      <c r="C17042" s="0" t="n">
        <v>0</v>
      </c>
      <c r="D17042" s="0" t="n">
        <v>-33.9138</v>
      </c>
      <c r="E17042" s="0" t="n">
        <v>9.183868</v>
      </c>
      <c r="F17042" s="0" t="n">
        <v>0</v>
      </c>
    </row>
    <row r="17043" customFormat="false" ht="15" hidden="false" customHeight="false" outlineLevel="0" collapsed="false">
      <c r="A17043" s="0" t="n">
        <v>10.357836</v>
      </c>
      <c r="B17043" s="0" t="n">
        <v>0.226184</v>
      </c>
      <c r="C17043" s="0" t="n">
        <v>0</v>
      </c>
      <c r="D17043" s="0" t="n">
        <v>-33.94125</v>
      </c>
      <c r="E17043" s="0" t="n">
        <v>9.186574</v>
      </c>
      <c r="F17043" s="0" t="n">
        <v>0</v>
      </c>
    </row>
    <row r="17044" customFormat="false" ht="15" hidden="false" customHeight="false" outlineLevel="0" collapsed="false">
      <c r="A17044" s="0" t="n">
        <v>10.383139</v>
      </c>
      <c r="B17044" s="0" t="n">
        <v>0.206348</v>
      </c>
      <c r="C17044" s="0" t="n">
        <v>0</v>
      </c>
      <c r="D17044" s="0" t="n">
        <v>-33.94125</v>
      </c>
      <c r="E17044" s="0" t="n">
        <v>9.204345</v>
      </c>
      <c r="F17044" s="0" t="n">
        <v>0</v>
      </c>
    </row>
    <row r="17045" customFormat="false" ht="15" hidden="false" customHeight="false" outlineLevel="0" collapsed="false">
      <c r="A17045" s="0" t="n">
        <v>10.408356</v>
      </c>
      <c r="B17045" s="0" t="n">
        <v>0.20238</v>
      </c>
      <c r="C17045" s="0" t="n">
        <v>0</v>
      </c>
      <c r="D17045" s="0" t="n">
        <v>-33.9687</v>
      </c>
      <c r="E17045" s="0" t="n">
        <v>9.23787</v>
      </c>
      <c r="F17045" s="0" t="n">
        <v>0</v>
      </c>
    </row>
    <row r="17046" customFormat="false" ht="15" hidden="false" customHeight="false" outlineLevel="0" collapsed="false">
      <c r="A17046" s="0" t="n">
        <v>10.433613</v>
      </c>
      <c r="B17046" s="0" t="n">
        <v>0.20238</v>
      </c>
      <c r="C17046" s="0" t="n">
        <v>0</v>
      </c>
      <c r="D17046" s="0" t="n">
        <v>-34.0515</v>
      </c>
      <c r="E17046" s="0" t="n">
        <v>9.278689</v>
      </c>
      <c r="F17046" s="0" t="n">
        <v>0</v>
      </c>
    </row>
    <row r="17047" customFormat="false" ht="15" hidden="false" customHeight="false" outlineLevel="0" collapsed="false">
      <c r="A17047" s="0" t="n">
        <v>10.458797</v>
      </c>
      <c r="B17047" s="0" t="n">
        <v>0.20238</v>
      </c>
      <c r="C17047" s="0" t="n">
        <v>0</v>
      </c>
      <c r="D17047" s="0" t="n">
        <v>-34.1748</v>
      </c>
      <c r="E17047" s="0" t="n">
        <v>9.342946</v>
      </c>
      <c r="F17047" s="0" t="n">
        <v>0</v>
      </c>
    </row>
    <row r="17048" customFormat="false" ht="15" hidden="false" customHeight="false" outlineLevel="0" collapsed="false">
      <c r="A17048" s="0" t="n">
        <v>10.484025</v>
      </c>
      <c r="B17048" s="0" t="n">
        <v>0.198413</v>
      </c>
      <c r="C17048" s="0" t="n">
        <v>0</v>
      </c>
      <c r="D17048" s="0" t="n">
        <v>-34.29855</v>
      </c>
      <c r="E17048" s="0" t="n">
        <v>9.344857</v>
      </c>
      <c r="F17048" s="0" t="n">
        <v>0</v>
      </c>
    </row>
    <row r="17049" customFormat="false" ht="15" hidden="false" customHeight="false" outlineLevel="0" collapsed="false">
      <c r="A17049" s="0" t="n">
        <v>10.509188</v>
      </c>
      <c r="B17049" s="0" t="n">
        <v>0.198413</v>
      </c>
      <c r="C17049" s="0" t="n">
        <v>0</v>
      </c>
      <c r="D17049" s="0" t="n">
        <v>-34.3809</v>
      </c>
      <c r="E17049" s="0" t="n">
        <v>9.364372</v>
      </c>
      <c r="F17049" s="0" t="n">
        <v>0</v>
      </c>
    </row>
    <row r="17050" customFormat="false" ht="15" hidden="false" customHeight="false" outlineLevel="0" collapsed="false">
      <c r="A17050" s="0" t="n">
        <v>10.534431</v>
      </c>
      <c r="B17050" s="0" t="n">
        <v>0.198413</v>
      </c>
      <c r="C17050" s="0" t="n">
        <v>0</v>
      </c>
      <c r="D17050" s="0" t="n">
        <v>-34.40835</v>
      </c>
      <c r="E17050" s="0" t="n">
        <v>9.414942</v>
      </c>
      <c r="F17050" s="0" t="n">
        <v>0</v>
      </c>
    </row>
    <row r="17051" customFormat="false" ht="15" hidden="false" customHeight="false" outlineLevel="0" collapsed="false">
      <c r="A17051" s="0" t="n">
        <v>10.559602</v>
      </c>
      <c r="B17051" s="0" t="n">
        <v>0.198413</v>
      </c>
      <c r="C17051" s="0" t="n">
        <v>0</v>
      </c>
      <c r="D17051" s="0" t="n">
        <v>-34.4358</v>
      </c>
      <c r="E17051" s="0" t="n">
        <v>9.472375</v>
      </c>
      <c r="F17051" s="0" t="n">
        <v>0</v>
      </c>
    </row>
    <row r="17052" customFormat="false" ht="15" hidden="false" customHeight="false" outlineLevel="0" collapsed="false">
      <c r="A17052" s="0" t="n">
        <v>10.584836</v>
      </c>
      <c r="B17052" s="0" t="n">
        <v>0.194446</v>
      </c>
      <c r="C17052" s="0" t="n">
        <v>0</v>
      </c>
      <c r="D17052" s="0" t="n">
        <v>-34.44975</v>
      </c>
      <c r="E17052" s="0" t="n">
        <v>9.47411</v>
      </c>
      <c r="F17052" s="0" t="n">
        <v>0</v>
      </c>
    </row>
    <row r="17053" customFormat="false" ht="15" hidden="false" customHeight="false" outlineLevel="0" collapsed="false">
      <c r="A17053" s="0" t="n">
        <v>10.610009</v>
      </c>
      <c r="B17053" s="0" t="n">
        <v>0.190478</v>
      </c>
      <c r="C17053" s="0" t="n">
        <v>0</v>
      </c>
      <c r="D17053" s="0" t="n">
        <v>-34.46325</v>
      </c>
      <c r="E17053" s="0" t="n">
        <v>9.516195</v>
      </c>
      <c r="F17053" s="0" t="n">
        <v>0</v>
      </c>
    </row>
    <row r="17054" customFormat="false" ht="15" hidden="false" customHeight="false" outlineLevel="0" collapsed="false">
      <c r="A17054" s="0" t="n">
        <v>10.635196</v>
      </c>
      <c r="B17054" s="0" t="n">
        <v>0.190478</v>
      </c>
      <c r="C17054" s="0" t="n">
        <v>0</v>
      </c>
      <c r="D17054" s="0" t="n">
        <v>-34.46325</v>
      </c>
      <c r="E17054" s="0" t="n">
        <v>9.571998</v>
      </c>
      <c r="F17054" s="0" t="n">
        <v>0</v>
      </c>
    </row>
    <row r="17055" customFormat="false" ht="15" hidden="false" customHeight="false" outlineLevel="0" collapsed="false">
      <c r="A17055" s="0" t="n">
        <v>10.660358</v>
      </c>
      <c r="B17055" s="0" t="n">
        <v>0.186511</v>
      </c>
      <c r="C17055" s="0" t="n">
        <v>0</v>
      </c>
      <c r="D17055" s="0" t="n">
        <v>-34.46325</v>
      </c>
      <c r="E17055" s="0" t="n">
        <v>9.586912</v>
      </c>
      <c r="F17055" s="0" t="n">
        <v>0</v>
      </c>
    </row>
    <row r="17056" customFormat="false" ht="15" hidden="false" customHeight="false" outlineLevel="0" collapsed="false">
      <c r="A17056" s="0" t="n">
        <v>10.685596</v>
      </c>
      <c r="B17056" s="0" t="n">
        <v>0.186511</v>
      </c>
      <c r="C17056" s="0" t="n">
        <v>0</v>
      </c>
      <c r="D17056" s="0" t="n">
        <v>-34.46325</v>
      </c>
      <c r="E17056" s="0" t="n">
        <v>9.61038</v>
      </c>
      <c r="F17056" s="0" t="n">
        <v>0</v>
      </c>
    </row>
    <row r="17057" customFormat="false" ht="15" hidden="false" customHeight="false" outlineLevel="0" collapsed="false">
      <c r="A17057" s="0" t="n">
        <v>10.711939</v>
      </c>
      <c r="B17057" s="0" t="n">
        <v>0.182544</v>
      </c>
      <c r="C17057" s="0" t="n">
        <v>0</v>
      </c>
      <c r="D17057" s="0" t="n">
        <v>-34.46325</v>
      </c>
      <c r="E17057" s="0" t="n">
        <v>9.631754</v>
      </c>
      <c r="F17057" s="0" t="n">
        <v>0</v>
      </c>
    </row>
    <row r="17058" customFormat="false" ht="15" hidden="false" customHeight="false" outlineLevel="0" collapsed="false">
      <c r="A17058" s="0" t="n">
        <v>10.73798</v>
      </c>
      <c r="B17058" s="0" t="n">
        <v>0.178561</v>
      </c>
      <c r="C17058" s="0" t="n">
        <v>0</v>
      </c>
      <c r="D17058" s="0" t="n">
        <v>-34.46325</v>
      </c>
      <c r="E17058" s="0" t="n">
        <v>9.692918</v>
      </c>
      <c r="F17058" s="0" t="n">
        <v>0</v>
      </c>
    </row>
    <row r="17059" customFormat="false" ht="15" hidden="false" customHeight="false" outlineLevel="0" collapsed="false">
      <c r="A17059" s="0" t="n">
        <v>10.763657</v>
      </c>
      <c r="B17059" s="0" t="n">
        <v>0.174594</v>
      </c>
      <c r="C17059" s="0" t="n">
        <v>0</v>
      </c>
      <c r="D17059" s="0" t="n">
        <v>-34.46325</v>
      </c>
      <c r="E17059" s="0" t="n">
        <v>9.720755</v>
      </c>
      <c r="F17059" s="0" t="n">
        <v>0</v>
      </c>
    </row>
    <row r="17060" customFormat="false" ht="15" hidden="false" customHeight="false" outlineLevel="0" collapsed="false">
      <c r="A17060" s="0" t="n">
        <v>10.789085</v>
      </c>
      <c r="B17060" s="0" t="n">
        <v>0.174594</v>
      </c>
      <c r="C17060" s="0" t="n">
        <v>0</v>
      </c>
      <c r="D17060" s="0" t="n">
        <v>-34.46325</v>
      </c>
      <c r="E17060" s="0" t="n">
        <v>9.744835</v>
      </c>
      <c r="F17060" s="0" t="n">
        <v>0</v>
      </c>
    </row>
    <row r="17061" customFormat="false" ht="15" hidden="false" customHeight="false" outlineLevel="0" collapsed="false">
      <c r="A17061" s="0" t="n">
        <v>10.814525</v>
      </c>
      <c r="B17061" s="0" t="n">
        <v>0.174594</v>
      </c>
      <c r="C17061" s="0" t="n">
        <v>0</v>
      </c>
      <c r="D17061" s="0" t="n">
        <v>-34.2711</v>
      </c>
      <c r="E17061" s="0" t="n">
        <v>9.776786</v>
      </c>
      <c r="F17061" s="0" t="n">
        <v>0</v>
      </c>
    </row>
    <row r="17062" customFormat="false" ht="15" hidden="false" customHeight="false" outlineLevel="0" collapsed="false">
      <c r="A17062" s="0" t="n">
        <v>10.839946</v>
      </c>
      <c r="B17062" s="0" t="n">
        <v>0.174594</v>
      </c>
      <c r="C17062" s="0" t="n">
        <v>0</v>
      </c>
      <c r="D17062" s="0" t="n">
        <v>-34.03755</v>
      </c>
      <c r="E17062" s="0" t="n">
        <v>9.821697</v>
      </c>
      <c r="F17062" s="0" t="n">
        <v>0</v>
      </c>
    </row>
    <row r="17063" customFormat="false" ht="15" hidden="false" customHeight="false" outlineLevel="0" collapsed="false">
      <c r="A17063" s="0" t="n">
        <v>10.865326</v>
      </c>
      <c r="B17063" s="0" t="n">
        <v>0.174594</v>
      </c>
      <c r="C17063" s="0" t="n">
        <v>0</v>
      </c>
      <c r="D17063" s="0" t="n">
        <v>-33.70815</v>
      </c>
      <c r="E17063" s="0" t="n">
        <v>9.857569</v>
      </c>
      <c r="F17063" s="0" t="n">
        <v>0</v>
      </c>
    </row>
    <row r="17064" customFormat="false" ht="15" hidden="false" customHeight="false" outlineLevel="0" collapsed="false">
      <c r="A17064" s="0" t="n">
        <v>10.89074</v>
      </c>
      <c r="B17064" s="0" t="n">
        <v>0.174594</v>
      </c>
      <c r="C17064" s="0" t="n">
        <v>0</v>
      </c>
      <c r="D17064" s="0" t="n">
        <v>-33.29595</v>
      </c>
      <c r="E17064" s="0" t="n">
        <v>9.887179</v>
      </c>
      <c r="F17064" s="0" t="n">
        <v>0</v>
      </c>
    </row>
    <row r="17065" customFormat="false" ht="15" hidden="false" customHeight="false" outlineLevel="0" collapsed="false">
      <c r="A17065" s="0" t="n">
        <v>10.91607</v>
      </c>
      <c r="B17065" s="0" t="n">
        <v>0.174594</v>
      </c>
      <c r="C17065" s="0" t="n">
        <v>0</v>
      </c>
      <c r="D17065" s="0" t="n">
        <v>-32.77395</v>
      </c>
      <c r="E17065" s="0" t="n">
        <v>9.913776</v>
      </c>
      <c r="F17065" s="0" t="n">
        <v>0</v>
      </c>
    </row>
    <row r="17066" customFormat="false" ht="15" hidden="false" customHeight="false" outlineLevel="0" collapsed="false">
      <c r="A17066" s="0" t="n">
        <v>10.94136</v>
      </c>
      <c r="B17066" s="0" t="n">
        <v>0.174594</v>
      </c>
      <c r="C17066" s="0" t="n">
        <v>0</v>
      </c>
      <c r="D17066" s="0" t="n">
        <v>-32.1147</v>
      </c>
      <c r="E17066" s="0" t="n">
        <v>9.934673</v>
      </c>
      <c r="F17066" s="0" t="n">
        <v>0</v>
      </c>
    </row>
    <row r="17067" customFormat="false" ht="15" hidden="false" customHeight="false" outlineLevel="0" collapsed="false">
      <c r="A17067" s="0" t="n">
        <v>10.96665</v>
      </c>
      <c r="B17067" s="0" t="n">
        <v>0.174594</v>
      </c>
      <c r="C17067" s="0" t="n">
        <v>0</v>
      </c>
      <c r="D17067" s="0" t="n">
        <v>-31.44195</v>
      </c>
      <c r="E17067" s="0" t="n">
        <v>9.95697</v>
      </c>
      <c r="F17067" s="0" t="n">
        <v>0</v>
      </c>
    </row>
    <row r="17068" customFormat="false" ht="15" hidden="false" customHeight="false" outlineLevel="0" collapsed="false">
      <c r="A17068" s="0" t="n">
        <v>10.991892</v>
      </c>
      <c r="B17068" s="0" t="n">
        <v>0.174594</v>
      </c>
      <c r="C17068" s="0" t="n">
        <v>0</v>
      </c>
      <c r="D17068" s="0" t="n">
        <v>-30.8241</v>
      </c>
      <c r="E17068" s="0" t="n">
        <v>9.981249</v>
      </c>
      <c r="F17068" s="0" t="n">
        <v>0</v>
      </c>
    </row>
    <row r="17069" customFormat="false" ht="15" hidden="false" customHeight="false" outlineLevel="0" collapsed="false">
      <c r="A17069" s="0" t="n">
        <v>11.017145</v>
      </c>
      <c r="B17069" s="0" t="n">
        <v>0.174594</v>
      </c>
      <c r="C17069" s="0" t="n">
        <v>0</v>
      </c>
      <c r="D17069" s="0" t="n">
        <v>-30.21975</v>
      </c>
      <c r="E17069" s="0" t="n">
        <v>9.999101</v>
      </c>
      <c r="F17069" s="0" t="n">
        <v>0</v>
      </c>
    </row>
    <row r="17070" customFormat="false" ht="15" hidden="false" customHeight="false" outlineLevel="0" collapsed="false">
      <c r="A17070" s="0" t="n">
        <v>11.042368</v>
      </c>
      <c r="B17070" s="0" t="n">
        <v>0.194446</v>
      </c>
      <c r="C17070" s="0" t="n">
        <v>0</v>
      </c>
      <c r="D17070" s="0" t="n">
        <v>-29.7666</v>
      </c>
      <c r="E17070" s="0" t="n">
        <v>10.035779</v>
      </c>
      <c r="F17070" s="0" t="n">
        <v>0</v>
      </c>
    </row>
    <row r="17071" customFormat="false" ht="15" hidden="false" customHeight="false" outlineLevel="0" collapsed="false">
      <c r="A17071" s="0" t="n">
        <v>11.067526</v>
      </c>
      <c r="B17071" s="0" t="n">
        <v>0.194446</v>
      </c>
      <c r="C17071" s="0" t="n">
        <v>0</v>
      </c>
      <c r="D17071" s="0" t="n">
        <v>-29.42325</v>
      </c>
      <c r="E17071" s="0" t="n">
        <v>10.064829</v>
      </c>
      <c r="F17071" s="0" t="n">
        <v>0</v>
      </c>
    </row>
    <row r="17072" customFormat="false" ht="15" hidden="false" customHeight="false" outlineLevel="0" collapsed="false">
      <c r="A17072" s="0" t="n">
        <v>11.092728</v>
      </c>
      <c r="B17072" s="0" t="n">
        <v>0.198413</v>
      </c>
      <c r="C17072" s="0" t="n">
        <v>0</v>
      </c>
      <c r="D17072" s="0" t="n">
        <v>-29.27205</v>
      </c>
      <c r="E17072" s="0" t="n">
        <v>10.088136</v>
      </c>
      <c r="F17072" s="0" t="n">
        <v>0</v>
      </c>
    </row>
    <row r="17073" customFormat="false" ht="15" hidden="false" customHeight="false" outlineLevel="0" collapsed="false">
      <c r="A17073" s="0" t="n">
        <v>11.117827</v>
      </c>
      <c r="B17073" s="0" t="n">
        <v>0.198413</v>
      </c>
      <c r="C17073" s="0" t="n">
        <v>0</v>
      </c>
      <c r="D17073" s="0" t="n">
        <v>-29.2311</v>
      </c>
      <c r="E17073" s="0" t="n">
        <v>10.113778</v>
      </c>
      <c r="F17073" s="0" t="n">
        <v>0</v>
      </c>
    </row>
    <row r="17074" customFormat="false" ht="15" hidden="false" customHeight="false" outlineLevel="0" collapsed="false">
      <c r="A17074" s="0" t="n">
        <v>11.142948</v>
      </c>
      <c r="B17074" s="0" t="n">
        <v>0.198413</v>
      </c>
      <c r="C17074" s="0" t="n">
        <v>0</v>
      </c>
      <c r="D17074" s="0" t="n">
        <v>-29.2311</v>
      </c>
      <c r="E17074" s="0" t="n">
        <v>10.144366</v>
      </c>
      <c r="F17074" s="0" t="n">
        <v>0</v>
      </c>
    </row>
    <row r="17075" customFormat="false" ht="15" hidden="false" customHeight="false" outlineLevel="0" collapsed="false">
      <c r="A17075" s="0" t="n">
        <v>11.167999</v>
      </c>
      <c r="B17075" s="0" t="n">
        <v>0.198413</v>
      </c>
      <c r="C17075" s="0" t="n">
        <v>0</v>
      </c>
      <c r="D17075" s="0" t="n">
        <v>-29.2311</v>
      </c>
      <c r="E17075" s="0" t="n">
        <v>10.182241</v>
      </c>
      <c r="F17075" s="0" t="n">
        <v>0</v>
      </c>
    </row>
    <row r="17076" customFormat="false" ht="15" hidden="false" customHeight="false" outlineLevel="0" collapsed="false">
      <c r="A17076" s="0" t="n">
        <v>11.193098</v>
      </c>
      <c r="B17076" s="0" t="n">
        <v>0.198413</v>
      </c>
      <c r="C17076" s="0" t="n">
        <v>0</v>
      </c>
      <c r="D17076" s="0" t="n">
        <v>-29.2311</v>
      </c>
      <c r="E17076" s="0" t="n">
        <v>10.220999</v>
      </c>
      <c r="F17076" s="0" t="n">
        <v>0</v>
      </c>
    </row>
    <row r="17077" customFormat="false" ht="15" hidden="false" customHeight="false" outlineLevel="0" collapsed="false">
      <c r="A17077" s="0" t="n">
        <v>11.218114</v>
      </c>
      <c r="B17077" s="0" t="n">
        <v>0.198413</v>
      </c>
      <c r="C17077" s="0" t="n">
        <v>0</v>
      </c>
      <c r="D17077" s="0" t="n">
        <v>-29.2311</v>
      </c>
      <c r="E17077" s="0" t="n">
        <v>10.257398</v>
      </c>
      <c r="F17077" s="0" t="n">
        <v>0</v>
      </c>
    </row>
    <row r="17078" customFormat="false" ht="15" hidden="false" customHeight="false" outlineLevel="0" collapsed="false">
      <c r="A17078" s="0" t="n">
        <v>11.243162</v>
      </c>
      <c r="B17078" s="0" t="n">
        <v>0.20238</v>
      </c>
      <c r="C17078" s="0" t="n">
        <v>0</v>
      </c>
      <c r="D17078" s="0" t="n">
        <v>-29.20365</v>
      </c>
      <c r="E17078" s="0" t="n">
        <v>10.295674</v>
      </c>
      <c r="F17078" s="0" t="n">
        <v>0</v>
      </c>
    </row>
    <row r="17079" customFormat="false" ht="15" hidden="false" customHeight="false" outlineLevel="0" collapsed="false">
      <c r="A17079" s="0" t="n">
        <v>11.268159</v>
      </c>
      <c r="B17079" s="0" t="n">
        <v>0.20238</v>
      </c>
      <c r="C17079" s="0" t="n">
        <v>0</v>
      </c>
      <c r="D17079" s="0" t="n">
        <v>-29.12085</v>
      </c>
      <c r="E17079" s="0" t="n">
        <v>10.340864</v>
      </c>
      <c r="F17079" s="0" t="n">
        <v>0</v>
      </c>
    </row>
    <row r="17080" customFormat="false" ht="15" hidden="false" customHeight="false" outlineLevel="0" collapsed="false">
      <c r="A17080" s="0" t="n">
        <v>11.293201</v>
      </c>
      <c r="B17080" s="0" t="n">
        <v>0.20238</v>
      </c>
      <c r="C17080" s="0" t="n">
        <v>0</v>
      </c>
      <c r="D17080" s="0" t="n">
        <v>-28.8189</v>
      </c>
      <c r="E17080" s="0" t="n">
        <v>10.374019</v>
      </c>
      <c r="F17080" s="0" t="n">
        <v>0</v>
      </c>
    </row>
    <row r="17081" customFormat="false" ht="15" hidden="false" customHeight="false" outlineLevel="0" collapsed="false">
      <c r="A17081" s="0" t="n">
        <v>11.318171</v>
      </c>
      <c r="B17081" s="0" t="n">
        <v>0.20238</v>
      </c>
      <c r="C17081" s="0" t="n">
        <v>0</v>
      </c>
      <c r="D17081" s="0" t="n">
        <v>-28.26945</v>
      </c>
      <c r="E17081" s="0" t="n">
        <v>10.393094</v>
      </c>
      <c r="F17081" s="0" t="n">
        <v>0</v>
      </c>
    </row>
    <row r="17082" customFormat="false" ht="15" hidden="false" customHeight="false" outlineLevel="0" collapsed="false">
      <c r="A17082" s="0" t="n">
        <v>11.343202</v>
      </c>
      <c r="B17082" s="0" t="n">
        <v>0.20238</v>
      </c>
      <c r="C17082" s="0" t="n">
        <v>0</v>
      </c>
      <c r="D17082" s="0" t="n">
        <v>-27.3906</v>
      </c>
      <c r="E17082" s="0" t="n">
        <v>10.404798</v>
      </c>
      <c r="F17082" s="0" t="n">
        <v>0</v>
      </c>
    </row>
    <row r="17083" customFormat="false" ht="15" hidden="false" customHeight="false" outlineLevel="0" collapsed="false">
      <c r="A17083" s="0" t="n">
        <v>11.368194</v>
      </c>
      <c r="B17083" s="0" t="n">
        <v>0.20238</v>
      </c>
      <c r="C17083" s="0" t="n">
        <v>0</v>
      </c>
      <c r="D17083" s="0" t="n">
        <v>-26.40195</v>
      </c>
      <c r="E17083" s="0" t="n">
        <v>10.436588</v>
      </c>
      <c r="F17083" s="0" t="n">
        <v>0</v>
      </c>
    </row>
    <row r="17084" customFormat="false" ht="15" hidden="false" customHeight="false" outlineLevel="0" collapsed="false">
      <c r="A17084" s="0" t="n">
        <v>11.393262</v>
      </c>
      <c r="B17084" s="0" t="n">
        <v>0.206348</v>
      </c>
      <c r="C17084" s="0" t="n">
        <v>0</v>
      </c>
      <c r="D17084" s="0" t="n">
        <v>-25.23465</v>
      </c>
      <c r="E17084" s="0" t="n">
        <v>10.498257</v>
      </c>
      <c r="F17084" s="0" t="n">
        <v>0</v>
      </c>
    </row>
    <row r="17085" customFormat="false" ht="15" hidden="false" customHeight="false" outlineLevel="0" collapsed="false">
      <c r="A17085" s="0" t="n">
        <v>11.418266</v>
      </c>
      <c r="B17085" s="0" t="n">
        <v>0.206348</v>
      </c>
      <c r="C17085" s="0" t="n">
        <v>0</v>
      </c>
      <c r="D17085" s="0" t="n">
        <v>-24.16365</v>
      </c>
      <c r="E17085" s="0" t="n">
        <v>10.538065</v>
      </c>
      <c r="F17085" s="0" t="n">
        <v>0</v>
      </c>
    </row>
    <row r="17086" customFormat="false" ht="15" hidden="false" customHeight="false" outlineLevel="0" collapsed="false">
      <c r="A17086" s="0" t="n">
        <v>11.44333</v>
      </c>
      <c r="B17086" s="0" t="n">
        <v>0.206348</v>
      </c>
      <c r="C17086" s="0" t="n">
        <v>0</v>
      </c>
      <c r="D17086" s="0" t="n">
        <v>-23.11965</v>
      </c>
      <c r="E17086" s="0" t="n">
        <v>10.543018</v>
      </c>
      <c r="F17086" s="0" t="n">
        <v>0</v>
      </c>
    </row>
    <row r="17087" customFormat="false" ht="15" hidden="false" customHeight="false" outlineLevel="0" collapsed="false">
      <c r="A17087" s="0" t="n">
        <v>11.468385</v>
      </c>
      <c r="B17087" s="0" t="n">
        <v>0.206348</v>
      </c>
      <c r="C17087" s="0" t="n">
        <v>0</v>
      </c>
      <c r="D17087" s="0" t="n">
        <v>-22.2408</v>
      </c>
      <c r="E17087" s="0" t="n">
        <v>10.554559</v>
      </c>
      <c r="F17087" s="0" t="n">
        <v>0</v>
      </c>
    </row>
    <row r="17088" customFormat="false" ht="15" hidden="false" customHeight="false" outlineLevel="0" collapsed="false">
      <c r="A17088" s="0" t="n">
        <v>11.493483</v>
      </c>
      <c r="B17088" s="0" t="n">
        <v>0.206348</v>
      </c>
      <c r="C17088" s="0" t="n">
        <v>0</v>
      </c>
      <c r="D17088" s="0" t="n">
        <v>-21.2931</v>
      </c>
      <c r="E17088" s="0" t="n">
        <v>10.611514</v>
      </c>
      <c r="F17088" s="0" t="n">
        <v>0</v>
      </c>
    </row>
    <row r="17089" customFormat="false" ht="15" hidden="false" customHeight="false" outlineLevel="0" collapsed="false">
      <c r="A17089" s="0" t="n">
        <v>11.518539</v>
      </c>
      <c r="B17089" s="0" t="n">
        <v>0.206348</v>
      </c>
      <c r="C17089" s="0" t="n">
        <v>0</v>
      </c>
      <c r="D17089" s="0" t="n">
        <v>-20.31795</v>
      </c>
      <c r="E17089" s="0" t="n">
        <v>10.660154</v>
      </c>
      <c r="F17089" s="0" t="n">
        <v>0</v>
      </c>
    </row>
    <row r="17090" customFormat="false" ht="15" hidden="false" customHeight="false" outlineLevel="0" collapsed="false">
      <c r="A17090" s="0" t="n">
        <v>11.543632</v>
      </c>
      <c r="B17090" s="0" t="n">
        <v>0.206348</v>
      </c>
      <c r="C17090" s="0" t="n">
        <v>0</v>
      </c>
      <c r="D17090" s="0" t="n">
        <v>-19.2744</v>
      </c>
      <c r="E17090" s="0" t="n">
        <v>10.704735</v>
      </c>
      <c r="F17090" s="0" t="n">
        <v>0</v>
      </c>
    </row>
    <row r="17091" customFormat="false" ht="15" hidden="false" customHeight="false" outlineLevel="0" collapsed="false">
      <c r="A17091" s="0" t="n">
        <v>11.568686</v>
      </c>
      <c r="B17091" s="0" t="n">
        <v>0.206348</v>
      </c>
      <c r="C17091" s="0" t="n">
        <v>0</v>
      </c>
      <c r="D17091" s="0" t="n">
        <v>-18.29925</v>
      </c>
      <c r="E17091" s="0" t="n">
        <v>10.732261</v>
      </c>
      <c r="F17091" s="0" t="n">
        <v>0</v>
      </c>
    </row>
    <row r="17092" customFormat="false" ht="15" hidden="false" customHeight="false" outlineLevel="0" collapsed="false">
      <c r="A17092" s="0" t="n">
        <v>11.593801</v>
      </c>
      <c r="B17092" s="0" t="n">
        <v>0.206348</v>
      </c>
      <c r="C17092" s="0" t="n">
        <v>0</v>
      </c>
      <c r="D17092" s="0" t="n">
        <v>-17.29665</v>
      </c>
      <c r="E17092" s="0" t="n">
        <v>10.75356</v>
      </c>
      <c r="F17092" s="0" t="n">
        <v>0</v>
      </c>
    </row>
    <row r="17093" customFormat="false" ht="15" hidden="false" customHeight="false" outlineLevel="0" collapsed="false">
      <c r="A17093" s="0" t="n">
        <v>11.618839</v>
      </c>
      <c r="B17093" s="0" t="n">
        <v>0.206348</v>
      </c>
      <c r="C17093" s="0" t="n">
        <v>0</v>
      </c>
      <c r="D17093" s="0" t="n">
        <v>-16.4727</v>
      </c>
      <c r="E17093" s="0" t="n">
        <v>10.76729</v>
      </c>
      <c r="F17093" s="0" t="n">
        <v>0</v>
      </c>
    </row>
    <row r="17094" customFormat="false" ht="15" hidden="false" customHeight="false" outlineLevel="0" collapsed="false">
      <c r="A17094" s="0" t="n">
        <v>11.64392</v>
      </c>
      <c r="B17094" s="0" t="n">
        <v>0.206348</v>
      </c>
      <c r="C17094" s="0" t="n">
        <v>0</v>
      </c>
      <c r="D17094" s="0" t="n">
        <v>-15.7176</v>
      </c>
      <c r="E17094" s="0" t="n">
        <v>10.796737</v>
      </c>
      <c r="F17094" s="0" t="n">
        <v>0</v>
      </c>
    </row>
    <row r="17095" customFormat="false" ht="15" hidden="false" customHeight="false" outlineLevel="0" collapsed="false">
      <c r="A17095" s="0" t="n">
        <v>11.668945</v>
      </c>
      <c r="B17095" s="0" t="n">
        <v>0.206348</v>
      </c>
      <c r="C17095" s="0" t="n">
        <v>0</v>
      </c>
      <c r="D17095" s="0" t="n">
        <v>-15.1821</v>
      </c>
      <c r="E17095" s="0" t="n">
        <v>10.836769</v>
      </c>
      <c r="F17095" s="0" t="n">
        <v>0</v>
      </c>
    </row>
    <row r="17096" customFormat="false" ht="15" hidden="false" customHeight="false" outlineLevel="0" collapsed="false">
      <c r="A17096" s="0" t="n">
        <v>11.694025</v>
      </c>
      <c r="B17096" s="0" t="n">
        <v>0.206348</v>
      </c>
      <c r="C17096" s="0" t="n">
        <v>0</v>
      </c>
      <c r="D17096" s="0" t="n">
        <v>-14.74245</v>
      </c>
      <c r="E17096" s="0" t="n">
        <v>10.857277</v>
      </c>
      <c r="F17096" s="0" t="n">
        <v>0</v>
      </c>
    </row>
    <row r="17097" customFormat="false" ht="15" hidden="false" customHeight="false" outlineLevel="0" collapsed="false">
      <c r="A17097" s="0" t="n">
        <v>11.719817</v>
      </c>
      <c r="B17097" s="0" t="n">
        <v>0.206348</v>
      </c>
      <c r="C17097" s="0" t="n">
        <v>0</v>
      </c>
      <c r="D17097" s="0" t="n">
        <v>-14.35815</v>
      </c>
      <c r="E17097" s="0" t="n">
        <v>10.902289</v>
      </c>
      <c r="F17097" s="0" t="n">
        <v>0</v>
      </c>
    </row>
    <row r="17098" customFormat="false" ht="15" hidden="false" customHeight="false" outlineLevel="0" collapsed="false">
      <c r="A17098" s="0" t="n">
        <v>11.745367</v>
      </c>
      <c r="B17098" s="0" t="n">
        <v>0.206348</v>
      </c>
      <c r="C17098" s="0" t="n">
        <v>0</v>
      </c>
      <c r="D17098" s="0" t="n">
        <v>-13.93245</v>
      </c>
      <c r="E17098" s="0" t="n">
        <v>10.952089</v>
      </c>
      <c r="F17098" s="0" t="n">
        <v>0</v>
      </c>
    </row>
    <row r="17099" customFormat="false" ht="15" hidden="false" customHeight="false" outlineLevel="0" collapsed="false">
      <c r="A17099" s="0" t="n">
        <v>11.770685</v>
      </c>
      <c r="B17099" s="0" t="n">
        <v>0.206348</v>
      </c>
      <c r="C17099" s="0" t="n">
        <v>0</v>
      </c>
      <c r="D17099" s="0" t="n">
        <v>-13.1634</v>
      </c>
      <c r="E17099" s="0" t="n">
        <v>10.986369</v>
      </c>
      <c r="F17099" s="0" t="n">
        <v>0</v>
      </c>
    </row>
    <row r="17100" customFormat="false" ht="15" hidden="false" customHeight="false" outlineLevel="0" collapsed="false">
      <c r="A17100" s="0" t="n">
        <v>11.795885</v>
      </c>
      <c r="B17100" s="0" t="n">
        <v>0.206348</v>
      </c>
      <c r="C17100" s="0" t="n">
        <v>0</v>
      </c>
      <c r="D17100" s="0" t="n">
        <v>-12.57255</v>
      </c>
      <c r="E17100" s="0" t="n">
        <v>10.967798</v>
      </c>
      <c r="F17100" s="0" t="n">
        <v>0</v>
      </c>
    </row>
    <row r="17101" customFormat="false" ht="15" hidden="false" customHeight="false" outlineLevel="0" collapsed="false">
      <c r="A17101" s="0" t="n">
        <v>11.820986</v>
      </c>
      <c r="B17101" s="0" t="n">
        <v>0.206348</v>
      </c>
      <c r="C17101" s="0" t="n">
        <v>0</v>
      </c>
      <c r="D17101" s="0" t="n">
        <v>-11.87235</v>
      </c>
      <c r="E17101" s="0" t="n">
        <v>11.008256</v>
      </c>
      <c r="F17101" s="0" t="n">
        <v>0</v>
      </c>
    </row>
    <row r="17102" customFormat="false" ht="15" hidden="false" customHeight="false" outlineLevel="0" collapsed="false">
      <c r="A17102" s="0" t="n">
        <v>11.846109</v>
      </c>
      <c r="B17102" s="0" t="n">
        <v>0.210315</v>
      </c>
      <c r="C17102" s="0" t="n">
        <v>0</v>
      </c>
      <c r="D17102" s="0" t="n">
        <v>-11.1033</v>
      </c>
      <c r="E17102" s="0" t="n">
        <v>11.045794</v>
      </c>
      <c r="F17102" s="0" t="n">
        <v>0</v>
      </c>
    </row>
    <row r="17103" customFormat="false" ht="15" hidden="false" customHeight="false" outlineLevel="0" collapsed="false">
      <c r="A17103" s="0" t="n">
        <v>11.871206</v>
      </c>
      <c r="B17103" s="0" t="n">
        <v>0.210315</v>
      </c>
      <c r="C17103" s="0" t="n">
        <v>0</v>
      </c>
      <c r="D17103" s="0" t="n">
        <v>-10.2519</v>
      </c>
      <c r="E17103" s="0" t="n">
        <v>11.0722</v>
      </c>
      <c r="F17103" s="0" t="n">
        <v>0</v>
      </c>
    </row>
    <row r="17104" customFormat="false" ht="15" hidden="false" customHeight="false" outlineLevel="0" collapsed="false">
      <c r="A17104" s="0" t="n">
        <v>11.896286</v>
      </c>
      <c r="B17104" s="0" t="n">
        <v>0.210315</v>
      </c>
      <c r="C17104" s="0" t="n">
        <v>0</v>
      </c>
      <c r="D17104" s="0" t="n">
        <v>-9.3591</v>
      </c>
      <c r="E17104" s="0" t="n">
        <v>11.108982</v>
      </c>
      <c r="F17104" s="0" t="n">
        <v>0</v>
      </c>
    </row>
    <row r="17105" customFormat="false" ht="15" hidden="false" customHeight="false" outlineLevel="0" collapsed="false">
      <c r="A17105" s="0" t="n">
        <v>11.921308</v>
      </c>
      <c r="B17105" s="0" t="n">
        <v>0.210315</v>
      </c>
      <c r="C17105" s="0" t="n">
        <v>0</v>
      </c>
      <c r="D17105" s="0" t="n">
        <v>-8.5212</v>
      </c>
      <c r="E17105" s="0" t="n">
        <v>11.110162</v>
      </c>
      <c r="F17105" s="0" t="n">
        <v>0</v>
      </c>
    </row>
    <row r="17106" customFormat="false" ht="15" hidden="false" customHeight="false" outlineLevel="0" collapsed="false">
      <c r="A17106" s="0" t="n">
        <v>11.946333</v>
      </c>
      <c r="B17106" s="0" t="n">
        <v>0.214282</v>
      </c>
      <c r="C17106" s="0" t="n">
        <v>0</v>
      </c>
      <c r="D17106" s="0" t="n">
        <v>-7.53255</v>
      </c>
      <c r="E17106" s="0" t="n">
        <v>11.146717</v>
      </c>
      <c r="F17106" s="0" t="n">
        <v>0</v>
      </c>
    </row>
    <row r="17107" customFormat="false" ht="15" hidden="false" customHeight="false" outlineLevel="0" collapsed="false">
      <c r="A17107" s="0" t="n">
        <v>11.971298</v>
      </c>
      <c r="B17107" s="0" t="n">
        <v>0.214282</v>
      </c>
      <c r="C17107" s="0" t="n">
        <v>0</v>
      </c>
      <c r="D17107" s="0" t="n">
        <v>-6.57135</v>
      </c>
      <c r="E17107" s="0" t="n">
        <v>11.169004</v>
      </c>
      <c r="F17107" s="0" t="n">
        <v>0</v>
      </c>
    </row>
    <row r="17108" customFormat="false" ht="15" hidden="false" customHeight="false" outlineLevel="0" collapsed="false">
      <c r="A17108" s="0" t="n">
        <v>11.996276</v>
      </c>
      <c r="B17108" s="0" t="n">
        <v>0.214282</v>
      </c>
      <c r="C17108" s="0" t="n">
        <v>0</v>
      </c>
      <c r="D17108" s="0" t="n">
        <v>-5.5278</v>
      </c>
      <c r="E17108" s="0" t="n">
        <v>11.213376</v>
      </c>
      <c r="F17108" s="0" t="n">
        <v>0</v>
      </c>
    </row>
    <row r="17109" customFormat="false" ht="15" hidden="false" customHeight="false" outlineLevel="0" collapsed="false">
      <c r="A17109" s="0" t="n">
        <v>12.021185</v>
      </c>
      <c r="B17109" s="0" t="n">
        <v>0.214282</v>
      </c>
      <c r="C17109" s="0" t="n">
        <v>0</v>
      </c>
      <c r="D17109" s="0" t="n">
        <v>-4.3326</v>
      </c>
      <c r="E17109" s="0" t="n">
        <v>11.219842</v>
      </c>
      <c r="F17109" s="0" t="n">
        <v>0</v>
      </c>
    </row>
    <row r="17110" customFormat="false" ht="15" hidden="false" customHeight="false" outlineLevel="0" collapsed="false">
      <c r="A17110" s="0" t="n">
        <v>12.046094</v>
      </c>
      <c r="B17110" s="0" t="n">
        <v>0.214282</v>
      </c>
      <c r="C17110" s="0" t="n">
        <v>0</v>
      </c>
      <c r="D17110" s="0" t="n">
        <v>-3.19275</v>
      </c>
      <c r="E17110" s="0" t="n">
        <v>11.239784</v>
      </c>
      <c r="F17110" s="0" t="n">
        <v>0</v>
      </c>
    </row>
    <row r="17111" customFormat="false" ht="15" hidden="false" customHeight="false" outlineLevel="0" collapsed="false">
      <c r="A17111" s="0" t="n">
        <v>12.070964</v>
      </c>
      <c r="B17111" s="0" t="n">
        <v>0.214282</v>
      </c>
      <c r="C17111" s="0" t="n">
        <v>0</v>
      </c>
      <c r="D17111" s="0" t="n">
        <v>-2.0394</v>
      </c>
      <c r="E17111" s="0" t="n">
        <v>11.270566</v>
      </c>
      <c r="F17111" s="0" t="n">
        <v>0</v>
      </c>
    </row>
    <row r="17112" customFormat="false" ht="15" hidden="false" customHeight="false" outlineLevel="0" collapsed="false">
      <c r="A17112" s="0" t="n">
        <v>12.095867</v>
      </c>
      <c r="B17112" s="0" t="n">
        <v>0.214282</v>
      </c>
      <c r="C17112" s="0" t="n">
        <v>0</v>
      </c>
      <c r="D17112" s="0" t="n">
        <v>-0.8721</v>
      </c>
      <c r="E17112" s="0" t="n">
        <v>11.278787</v>
      </c>
      <c r="F17112" s="0" t="n">
        <v>0</v>
      </c>
    </row>
    <row r="17113" customFormat="false" ht="15" hidden="false" customHeight="false" outlineLevel="0" collapsed="false">
      <c r="A17113" s="0" t="n">
        <v>12.120742</v>
      </c>
      <c r="B17113" s="0" t="n">
        <v>0.214282</v>
      </c>
      <c r="C17113" s="0" t="n">
        <v>0</v>
      </c>
      <c r="D17113" s="0" t="n">
        <v>0.0891</v>
      </c>
      <c r="E17113" s="0" t="n">
        <v>11.336138</v>
      </c>
      <c r="F17113" s="0" t="n">
        <v>0</v>
      </c>
    </row>
    <row r="17114" customFormat="false" ht="15" hidden="false" customHeight="false" outlineLevel="0" collapsed="false">
      <c r="A17114" s="0" t="n">
        <v>12.145666</v>
      </c>
      <c r="B17114" s="0" t="n">
        <v>0.214282</v>
      </c>
      <c r="C17114" s="0" t="n">
        <v>0</v>
      </c>
      <c r="D17114" s="0" t="n">
        <v>0.99585</v>
      </c>
      <c r="E17114" s="0" t="n">
        <v>11.343802</v>
      </c>
      <c r="F17114" s="0" t="n">
        <v>0</v>
      </c>
    </row>
    <row r="17115" customFormat="false" ht="15" hidden="false" customHeight="false" outlineLevel="0" collapsed="false">
      <c r="A17115" s="0" t="n">
        <v>12.170545</v>
      </c>
      <c r="B17115" s="0" t="n">
        <v>0.214282</v>
      </c>
      <c r="C17115" s="0" t="n">
        <v>0</v>
      </c>
      <c r="D17115" s="0" t="n">
        <v>1.95705</v>
      </c>
      <c r="E17115" s="0" t="n">
        <v>11.369941</v>
      </c>
      <c r="F17115" s="0" t="n">
        <v>0</v>
      </c>
    </row>
    <row r="17116" customFormat="false" ht="15" hidden="false" customHeight="false" outlineLevel="0" collapsed="false">
      <c r="A17116" s="0" t="n">
        <v>12.195482</v>
      </c>
      <c r="B17116" s="0" t="n">
        <v>0.214282</v>
      </c>
      <c r="C17116" s="0" t="n">
        <v>0</v>
      </c>
      <c r="D17116" s="0" t="n">
        <v>2.84985</v>
      </c>
      <c r="E17116" s="0" t="n">
        <v>11.384227</v>
      </c>
      <c r="F17116" s="0" t="n">
        <v>0</v>
      </c>
    </row>
    <row r="17117" customFormat="false" ht="15" hidden="false" customHeight="false" outlineLevel="0" collapsed="false">
      <c r="A17117" s="0" t="n">
        <v>12.22037</v>
      </c>
      <c r="B17117" s="0" t="n">
        <v>0.214282</v>
      </c>
      <c r="C17117" s="0" t="n">
        <v>0</v>
      </c>
      <c r="D17117" s="0" t="n">
        <v>3.76965</v>
      </c>
      <c r="E17117" s="0" t="n">
        <v>11.425966</v>
      </c>
      <c r="F17117" s="0" t="n">
        <v>0</v>
      </c>
    </row>
    <row r="17118" customFormat="false" ht="15" hidden="false" customHeight="false" outlineLevel="0" collapsed="false">
      <c r="A17118" s="0" t="n">
        <v>12.245309</v>
      </c>
      <c r="B17118" s="0" t="n">
        <v>0.214282</v>
      </c>
      <c r="C17118" s="0" t="n">
        <v>0</v>
      </c>
      <c r="D17118" s="0" t="n">
        <v>4.56615</v>
      </c>
      <c r="E17118" s="0" t="n">
        <v>11.447398</v>
      </c>
      <c r="F17118" s="0" t="n">
        <v>0</v>
      </c>
    </row>
    <row r="17119" customFormat="false" ht="15" hidden="false" customHeight="false" outlineLevel="0" collapsed="false">
      <c r="A17119" s="0" t="n">
        <v>12.270187</v>
      </c>
      <c r="B17119" s="0" t="n">
        <v>0.214282</v>
      </c>
      <c r="C17119" s="0" t="n">
        <v>0</v>
      </c>
      <c r="D17119" s="0" t="n">
        <v>5.3766</v>
      </c>
      <c r="E17119" s="0" t="n">
        <v>11.462139</v>
      </c>
      <c r="F17119" s="0" t="n">
        <v>0</v>
      </c>
    </row>
    <row r="17120" customFormat="false" ht="15" hidden="false" customHeight="false" outlineLevel="0" collapsed="false">
      <c r="A17120" s="0" t="n">
        <v>12.295139</v>
      </c>
      <c r="B17120" s="0" t="n">
        <v>0.214282</v>
      </c>
      <c r="C17120" s="0" t="n">
        <v>0</v>
      </c>
      <c r="D17120" s="0" t="n">
        <v>6.0633</v>
      </c>
      <c r="E17120" s="0" t="n">
        <v>11.474705</v>
      </c>
      <c r="F17120" s="0" t="n">
        <v>0</v>
      </c>
    </row>
    <row r="17121" customFormat="false" ht="15" hidden="false" customHeight="false" outlineLevel="0" collapsed="false">
      <c r="A17121" s="0" t="n">
        <v>12.320002</v>
      </c>
      <c r="B17121" s="0" t="n">
        <v>0.214282</v>
      </c>
      <c r="C17121" s="0" t="n">
        <v>0</v>
      </c>
      <c r="D17121" s="0" t="n">
        <v>6.73605</v>
      </c>
      <c r="E17121" s="0" t="n">
        <v>11.499778</v>
      </c>
      <c r="F17121" s="0" t="n">
        <v>0</v>
      </c>
    </row>
    <row r="17122" customFormat="false" ht="15" hidden="false" customHeight="false" outlineLevel="0" collapsed="false">
      <c r="A17122" s="0" t="n">
        <v>12.34496</v>
      </c>
      <c r="B17122" s="0" t="n">
        <v>0.214282</v>
      </c>
      <c r="C17122" s="0" t="n">
        <v>0</v>
      </c>
      <c r="D17122" s="0" t="n">
        <v>7.56</v>
      </c>
      <c r="E17122" s="0" t="n">
        <v>11.52325</v>
      </c>
      <c r="F17122" s="0" t="n">
        <v>0</v>
      </c>
    </row>
    <row r="17123" customFormat="false" ht="15" hidden="false" customHeight="false" outlineLevel="0" collapsed="false">
      <c r="A17123" s="0" t="n">
        <v>12.369845</v>
      </c>
      <c r="B17123" s="0" t="n">
        <v>0.214282</v>
      </c>
      <c r="C17123" s="0" t="n">
        <v>0</v>
      </c>
      <c r="D17123" s="0" t="n">
        <v>8.4114</v>
      </c>
      <c r="E17123" s="0" t="n">
        <v>11.500392</v>
      </c>
      <c r="F17123" s="0" t="n">
        <v>0</v>
      </c>
    </row>
    <row r="17124" customFormat="false" ht="15" hidden="false" customHeight="false" outlineLevel="0" collapsed="false">
      <c r="A17124" s="0" t="n">
        <v>12.394794</v>
      </c>
      <c r="B17124" s="0" t="n">
        <v>0.214282</v>
      </c>
      <c r="C17124" s="0" t="n">
        <v>0</v>
      </c>
      <c r="D17124" s="0" t="n">
        <v>9.44145</v>
      </c>
      <c r="E17124" s="0" t="n">
        <v>11.549942</v>
      </c>
      <c r="F17124" s="0" t="n">
        <v>0</v>
      </c>
    </row>
    <row r="17125" customFormat="false" ht="15" hidden="false" customHeight="false" outlineLevel="0" collapsed="false">
      <c r="A17125" s="0" t="n">
        <v>12.419708</v>
      </c>
      <c r="B17125" s="0" t="n">
        <v>0.21825</v>
      </c>
      <c r="C17125" s="0" t="n">
        <v>0</v>
      </c>
      <c r="D17125" s="0" t="n">
        <v>10.4301</v>
      </c>
      <c r="E17125" s="0" t="n">
        <v>11.608421</v>
      </c>
      <c r="F17125" s="0" t="n">
        <v>0</v>
      </c>
    </row>
    <row r="17126" customFormat="false" ht="15" hidden="false" customHeight="false" outlineLevel="0" collapsed="false">
      <c r="A17126" s="0" t="n">
        <v>12.444649</v>
      </c>
      <c r="B17126" s="0" t="n">
        <v>0.21825</v>
      </c>
      <c r="C17126" s="0" t="n">
        <v>0</v>
      </c>
      <c r="D17126" s="0" t="n">
        <v>11.59785</v>
      </c>
      <c r="E17126" s="0" t="n">
        <v>11.636955</v>
      </c>
      <c r="F17126" s="0" t="n">
        <v>0</v>
      </c>
    </row>
    <row r="17127" customFormat="false" ht="15" hidden="false" customHeight="false" outlineLevel="0" collapsed="false">
      <c r="A17127" s="0" t="n">
        <v>12.469554</v>
      </c>
      <c r="B17127" s="0" t="n">
        <v>0.21825</v>
      </c>
      <c r="C17127" s="0" t="n">
        <v>0</v>
      </c>
      <c r="D17127" s="0" t="n">
        <v>12.7512</v>
      </c>
      <c r="E17127" s="0" t="n">
        <v>11.62198</v>
      </c>
      <c r="F17127" s="0" t="n">
        <v>0</v>
      </c>
    </row>
    <row r="17128" customFormat="false" ht="15" hidden="false" customHeight="false" outlineLevel="0" collapsed="false">
      <c r="A17128" s="0" t="n">
        <v>12.494495</v>
      </c>
      <c r="B17128" s="0" t="n">
        <v>0.21825</v>
      </c>
      <c r="C17128" s="0" t="n">
        <v>0</v>
      </c>
      <c r="D17128" s="0" t="n">
        <v>14.05575</v>
      </c>
      <c r="E17128" s="0" t="n">
        <v>11.645713</v>
      </c>
      <c r="F17128" s="0" t="n">
        <v>0</v>
      </c>
    </row>
    <row r="17129" customFormat="false" ht="15" hidden="false" customHeight="false" outlineLevel="0" collapsed="false">
      <c r="A17129" s="0" t="n">
        <v>12.519418</v>
      </c>
      <c r="B17129" s="0" t="n">
        <v>0.21825</v>
      </c>
      <c r="C17129" s="0" t="n">
        <v>0</v>
      </c>
      <c r="D17129" s="0" t="n">
        <v>15.237</v>
      </c>
      <c r="E17129" s="0" t="n">
        <v>11.694593</v>
      </c>
      <c r="F17129" s="0" t="n">
        <v>0</v>
      </c>
    </row>
    <row r="17130" customFormat="false" ht="15" hidden="false" customHeight="false" outlineLevel="0" collapsed="false">
      <c r="A17130" s="0" t="n">
        <v>12.544366</v>
      </c>
      <c r="B17130" s="0" t="n">
        <v>0.21825</v>
      </c>
      <c r="C17130" s="0" t="n">
        <v>0</v>
      </c>
      <c r="D17130" s="0" t="n">
        <v>16.43175</v>
      </c>
      <c r="E17130" s="0" t="n">
        <v>11.715595</v>
      </c>
      <c r="F17130" s="0" t="n">
        <v>0</v>
      </c>
    </row>
    <row r="17131" customFormat="false" ht="15" hidden="false" customHeight="false" outlineLevel="0" collapsed="false">
      <c r="A17131" s="0" t="n">
        <v>12.569244</v>
      </c>
      <c r="B17131" s="0" t="n">
        <v>0.21825</v>
      </c>
      <c r="C17131" s="0" t="n">
        <v>0</v>
      </c>
      <c r="D17131" s="0" t="n">
        <v>17.4618</v>
      </c>
      <c r="E17131" s="0" t="n">
        <v>11.710394</v>
      </c>
      <c r="F17131" s="0" t="n">
        <v>0</v>
      </c>
    </row>
    <row r="17132" customFormat="false" ht="15" hidden="false" customHeight="false" outlineLevel="0" collapsed="false">
      <c r="A17132" s="0" t="n">
        <v>12.594153</v>
      </c>
      <c r="B17132" s="0" t="n">
        <v>0.21825</v>
      </c>
      <c r="C17132" s="0" t="n">
        <v>0</v>
      </c>
      <c r="D17132" s="0" t="n">
        <v>18.423</v>
      </c>
      <c r="E17132" s="0" t="n">
        <v>11.766298</v>
      </c>
      <c r="F17132" s="0" t="n">
        <v>0</v>
      </c>
    </row>
    <row r="17133" customFormat="false" ht="15" hidden="false" customHeight="false" outlineLevel="0" collapsed="false">
      <c r="A17133" s="0" t="n">
        <v>12.619017</v>
      </c>
      <c r="B17133" s="0" t="n">
        <v>0.222217</v>
      </c>
      <c r="C17133" s="0" t="n">
        <v>0</v>
      </c>
      <c r="D17133" s="0" t="n">
        <v>19.09575</v>
      </c>
      <c r="E17133" s="0" t="n">
        <v>11.783115</v>
      </c>
      <c r="F17133" s="0" t="n">
        <v>0</v>
      </c>
    </row>
    <row r="17134" customFormat="false" ht="15" hidden="false" customHeight="false" outlineLevel="0" collapsed="false">
      <c r="A17134" s="0" t="n">
        <v>12.643914</v>
      </c>
      <c r="B17134" s="0" t="n">
        <v>0.222217</v>
      </c>
      <c r="C17134" s="0" t="n">
        <v>0</v>
      </c>
      <c r="D17134" s="0" t="n">
        <v>19.52145</v>
      </c>
      <c r="E17134" s="0" t="n">
        <v>11.800034</v>
      </c>
      <c r="F17134" s="0" t="n">
        <v>0</v>
      </c>
    </row>
    <row r="17135" customFormat="false" ht="15" hidden="false" customHeight="false" outlineLevel="0" collapsed="false">
      <c r="A17135" s="0" t="n">
        <v>12.668736</v>
      </c>
      <c r="B17135" s="0" t="n">
        <v>0.222217</v>
      </c>
      <c r="C17135" s="0" t="n">
        <v>0</v>
      </c>
      <c r="D17135" s="0" t="n">
        <v>19.6038</v>
      </c>
      <c r="E17135" s="0" t="n">
        <v>11.826993</v>
      </c>
      <c r="F17135" s="0" t="n">
        <v>0</v>
      </c>
    </row>
    <row r="17136" customFormat="false" ht="15" hidden="false" customHeight="false" outlineLevel="0" collapsed="false">
      <c r="A17136" s="0" t="n">
        <v>12.693579</v>
      </c>
      <c r="B17136" s="0" t="n">
        <v>0.222217</v>
      </c>
      <c r="C17136" s="0" t="n">
        <v>0</v>
      </c>
      <c r="D17136" s="0" t="n">
        <v>19.6038</v>
      </c>
      <c r="E17136" s="0" t="n">
        <v>11.855973</v>
      </c>
      <c r="F17136" s="0" t="n">
        <v>0</v>
      </c>
    </row>
    <row r="17137" customFormat="false" ht="15" hidden="false" customHeight="false" outlineLevel="0" collapsed="false">
      <c r="A17137" s="0" t="n">
        <v>12.719605</v>
      </c>
      <c r="B17137" s="0" t="n">
        <v>0.222217</v>
      </c>
      <c r="C17137" s="0" t="n">
        <v>0</v>
      </c>
      <c r="D17137" s="0" t="n">
        <v>19.6038</v>
      </c>
      <c r="E17137" s="0" t="n">
        <v>11.868879</v>
      </c>
      <c r="F17137" s="0" t="n">
        <v>0</v>
      </c>
    </row>
    <row r="17138" customFormat="false" ht="15" hidden="false" customHeight="false" outlineLevel="0" collapsed="false">
      <c r="A17138" s="0" t="n">
        <v>12.745412</v>
      </c>
      <c r="B17138" s="0" t="n">
        <v>0.222217</v>
      </c>
      <c r="C17138" s="0" t="n">
        <v>0</v>
      </c>
      <c r="D17138" s="0" t="n">
        <v>19.57635</v>
      </c>
      <c r="E17138" s="0" t="n">
        <v>11.895413</v>
      </c>
      <c r="F17138" s="0" t="n">
        <v>0</v>
      </c>
    </row>
    <row r="17139" customFormat="false" ht="15" hidden="false" customHeight="false" outlineLevel="0" collapsed="false">
      <c r="A17139" s="0" t="n">
        <v>12.770972</v>
      </c>
      <c r="B17139" s="0" t="n">
        <v>0.222217</v>
      </c>
      <c r="C17139" s="0" t="n">
        <v>0</v>
      </c>
      <c r="D17139" s="0" t="n">
        <v>19.57635</v>
      </c>
      <c r="E17139" s="0" t="n">
        <v>11.935877</v>
      </c>
      <c r="F17139" s="0" t="n">
        <v>0</v>
      </c>
    </row>
    <row r="17140" customFormat="false" ht="15" hidden="false" customHeight="false" outlineLevel="0" collapsed="false">
      <c r="A17140" s="0" t="n">
        <v>12.796336</v>
      </c>
      <c r="B17140" s="0" t="n">
        <v>0.222217</v>
      </c>
      <c r="C17140" s="0" t="n">
        <v>0</v>
      </c>
      <c r="D17140" s="0" t="n">
        <v>19.50795</v>
      </c>
      <c r="E17140" s="0" t="n">
        <v>11.933874</v>
      </c>
      <c r="F17140" s="0" t="n">
        <v>0</v>
      </c>
    </row>
    <row r="17141" customFormat="false" ht="15" hidden="false" customHeight="false" outlineLevel="0" collapsed="false">
      <c r="A17141" s="0" t="n">
        <v>12.821438</v>
      </c>
      <c r="B17141" s="0" t="n">
        <v>0.222217</v>
      </c>
      <c r="C17141" s="0" t="n">
        <v>0</v>
      </c>
      <c r="D17141" s="0" t="n">
        <v>19.39815</v>
      </c>
      <c r="E17141" s="0" t="n">
        <v>11.971768</v>
      </c>
      <c r="F17141" s="0" t="n">
        <v>0</v>
      </c>
    </row>
    <row r="17142" customFormat="false" ht="15" hidden="false" customHeight="false" outlineLevel="0" collapsed="false">
      <c r="A17142" s="0" t="n">
        <v>12.846493</v>
      </c>
      <c r="B17142" s="0" t="n">
        <v>0.222217</v>
      </c>
      <c r="C17142" s="0" t="n">
        <v>0</v>
      </c>
      <c r="D17142" s="0" t="n">
        <v>19.24695</v>
      </c>
      <c r="E17142" s="0" t="n">
        <v>11.971182</v>
      </c>
      <c r="F17142" s="0" t="n">
        <v>0</v>
      </c>
    </row>
    <row r="17143" customFormat="false" ht="15" hidden="false" customHeight="false" outlineLevel="0" collapsed="false">
      <c r="A17143" s="0" t="n">
        <v>12.87144</v>
      </c>
      <c r="B17143" s="0" t="n">
        <v>0.222217</v>
      </c>
      <c r="C17143" s="0" t="n">
        <v>0</v>
      </c>
      <c r="D17143" s="0" t="n">
        <v>19.09575</v>
      </c>
      <c r="E17143" s="0" t="n">
        <v>12.02303</v>
      </c>
      <c r="F17143" s="0" t="n">
        <v>0</v>
      </c>
    </row>
    <row r="17144" customFormat="false" ht="15" hidden="false" customHeight="false" outlineLevel="0" collapsed="false">
      <c r="A17144" s="0" t="n">
        <v>12.896371</v>
      </c>
      <c r="B17144" s="0" t="n">
        <v>0.222217</v>
      </c>
      <c r="C17144" s="0" t="n">
        <v>0</v>
      </c>
      <c r="D17144" s="0" t="n">
        <v>18.945</v>
      </c>
      <c r="E17144" s="0" t="n">
        <v>12.041067</v>
      </c>
      <c r="F17144" s="0" t="n">
        <v>0</v>
      </c>
    </row>
    <row r="17145" customFormat="false" ht="15" hidden="false" customHeight="false" outlineLevel="0" collapsed="false">
      <c r="A17145" s="0" t="n">
        <v>12.921281</v>
      </c>
      <c r="B17145" s="0" t="n">
        <v>0.222217</v>
      </c>
      <c r="C17145" s="0" t="n">
        <v>0</v>
      </c>
      <c r="D17145" s="0" t="n">
        <v>18.87615</v>
      </c>
      <c r="E17145" s="0" t="n">
        <v>12.039739</v>
      </c>
      <c r="F17145" s="0" t="n">
        <v>0</v>
      </c>
    </row>
    <row r="17146" customFormat="false" ht="15" hidden="false" customHeight="false" outlineLevel="0" collapsed="false">
      <c r="A17146" s="0" t="n">
        <v>12.946194</v>
      </c>
      <c r="B17146" s="0" t="n">
        <v>0.222217</v>
      </c>
      <c r="C17146" s="0" t="n">
        <v>0</v>
      </c>
      <c r="D17146" s="0" t="n">
        <v>18.86265</v>
      </c>
      <c r="E17146" s="0" t="n">
        <v>12.094196</v>
      </c>
      <c r="F17146" s="0" t="n">
        <v>0</v>
      </c>
    </row>
    <row r="17147" customFormat="false" ht="15" hidden="false" customHeight="false" outlineLevel="0" collapsed="false">
      <c r="A17147" s="0" t="n">
        <v>12.971067</v>
      </c>
      <c r="B17147" s="0" t="n">
        <v>0.222217</v>
      </c>
      <c r="C17147" s="0" t="n">
        <v>0</v>
      </c>
      <c r="D17147" s="0" t="n">
        <v>18.86265</v>
      </c>
      <c r="E17147" s="0" t="n">
        <v>12.107472</v>
      </c>
      <c r="F17147" s="0" t="n">
        <v>0</v>
      </c>
    </row>
    <row r="17148" customFormat="false" ht="15" hidden="false" customHeight="false" outlineLevel="0" collapsed="false">
      <c r="A17148" s="0" t="n">
        <v>12.995954</v>
      </c>
      <c r="B17148" s="0" t="n">
        <v>0.226184</v>
      </c>
      <c r="C17148" s="0" t="n">
        <v>0</v>
      </c>
      <c r="D17148" s="0" t="n">
        <v>18.86265</v>
      </c>
      <c r="E17148" s="0" t="n">
        <v>12.126059</v>
      </c>
      <c r="F17148" s="0" t="n">
        <v>0</v>
      </c>
    </row>
    <row r="17149" customFormat="false" ht="15" hidden="false" customHeight="false" outlineLevel="0" collapsed="false">
      <c r="A17149" s="0" t="n">
        <v>13.020804</v>
      </c>
      <c r="B17149" s="0" t="n">
        <v>0.226184</v>
      </c>
      <c r="C17149" s="0" t="n">
        <v>0</v>
      </c>
      <c r="D17149" s="0" t="n">
        <v>18.8352</v>
      </c>
      <c r="E17149" s="0" t="n">
        <v>12.164453</v>
      </c>
      <c r="F17149" s="0" t="n">
        <v>0</v>
      </c>
    </row>
    <row r="17150" customFormat="false" ht="15" hidden="false" customHeight="false" outlineLevel="0" collapsed="false">
      <c r="A17150" s="0" t="n">
        <v>13.045698</v>
      </c>
      <c r="B17150" s="0" t="n">
        <v>0.226184</v>
      </c>
      <c r="C17150" s="0" t="n">
        <v>0</v>
      </c>
      <c r="D17150" s="0" t="n">
        <v>18.76635</v>
      </c>
      <c r="E17150" s="0" t="n">
        <v>12.15164</v>
      </c>
      <c r="F17150" s="0" t="n">
        <v>0</v>
      </c>
    </row>
    <row r="17151" customFormat="false" ht="15" hidden="false" customHeight="false" outlineLevel="0" collapsed="false">
      <c r="A17151" s="0" t="n">
        <v>13.070539</v>
      </c>
      <c r="B17151" s="0" t="n">
        <v>0.226184</v>
      </c>
      <c r="C17151" s="0" t="n">
        <v>0</v>
      </c>
      <c r="D17151" s="0" t="n">
        <v>18.61515</v>
      </c>
      <c r="E17151" s="0" t="n">
        <v>12.191256</v>
      </c>
      <c r="F17151" s="0" t="n">
        <v>0</v>
      </c>
    </row>
    <row r="17152" customFormat="false" ht="15" hidden="false" customHeight="false" outlineLevel="0" collapsed="false">
      <c r="A17152" s="0" t="n">
        <v>13.095402</v>
      </c>
      <c r="B17152" s="0" t="n">
        <v>0.230152</v>
      </c>
      <c r="C17152" s="0" t="n">
        <v>0</v>
      </c>
      <c r="D17152" s="0" t="n">
        <v>18.3267</v>
      </c>
      <c r="E17152" s="0" t="n">
        <v>12.220132</v>
      </c>
      <c r="F17152" s="0" t="n">
        <v>0</v>
      </c>
    </row>
    <row r="17153" customFormat="false" ht="15" hidden="false" customHeight="false" outlineLevel="0" collapsed="false">
      <c r="A17153" s="0" t="n">
        <v>13.120272</v>
      </c>
      <c r="B17153" s="0" t="n">
        <v>0.230152</v>
      </c>
      <c r="C17153" s="0" t="n">
        <v>0</v>
      </c>
      <c r="D17153" s="0" t="n">
        <v>17.92845</v>
      </c>
      <c r="E17153" s="0" t="n">
        <v>12.236501</v>
      </c>
      <c r="F17153" s="0" t="n">
        <v>0</v>
      </c>
    </row>
    <row r="17154" customFormat="false" ht="15" hidden="false" customHeight="false" outlineLevel="0" collapsed="false">
      <c r="A17154" s="0" t="n">
        <v>13.145202</v>
      </c>
      <c r="B17154" s="0" t="n">
        <v>0.230152</v>
      </c>
      <c r="C17154" s="0" t="n">
        <v>0</v>
      </c>
      <c r="D17154" s="0" t="n">
        <v>17.29665</v>
      </c>
      <c r="E17154" s="0" t="n">
        <v>12.292028</v>
      </c>
      <c r="F17154" s="0" t="n">
        <v>0</v>
      </c>
    </row>
    <row r="17155" customFormat="false" ht="15" hidden="false" customHeight="false" outlineLevel="0" collapsed="false">
      <c r="A17155" s="0" t="n">
        <v>13.170053</v>
      </c>
      <c r="B17155" s="0" t="n">
        <v>0.230152</v>
      </c>
      <c r="C17155" s="0" t="n">
        <v>0</v>
      </c>
      <c r="D17155" s="0" t="n">
        <v>16.4727</v>
      </c>
      <c r="E17155" s="0" t="n">
        <v>12.282839</v>
      </c>
      <c r="F17155" s="0" t="n">
        <v>0</v>
      </c>
    </row>
    <row r="17156" customFormat="false" ht="15" hidden="false" customHeight="false" outlineLevel="0" collapsed="false">
      <c r="A17156" s="0" t="n">
        <v>13.195072</v>
      </c>
      <c r="B17156" s="0" t="n">
        <v>0.230152</v>
      </c>
      <c r="C17156" s="0" t="n">
        <v>0</v>
      </c>
      <c r="D17156" s="0" t="n">
        <v>15.27795</v>
      </c>
      <c r="E17156" s="0" t="n">
        <v>12.320103</v>
      </c>
      <c r="F17156" s="0" t="n">
        <v>0</v>
      </c>
    </row>
    <row r="17157" customFormat="false" ht="15" hidden="false" customHeight="false" outlineLevel="0" collapsed="false">
      <c r="A17157" s="0" t="n">
        <v>13.219901</v>
      </c>
      <c r="B17157" s="0" t="n">
        <v>0.230152</v>
      </c>
      <c r="C17157" s="0" t="n">
        <v>0</v>
      </c>
      <c r="D17157" s="0" t="n">
        <v>13.9185</v>
      </c>
      <c r="E17157" s="0" t="n">
        <v>12.341323</v>
      </c>
      <c r="F17157" s="0" t="n">
        <v>0</v>
      </c>
    </row>
    <row r="17158" customFormat="false" ht="15" hidden="false" customHeight="false" outlineLevel="0" collapsed="false">
      <c r="A17158" s="0" t="n">
        <v>13.244873</v>
      </c>
      <c r="B17158" s="0" t="n">
        <v>0.234119</v>
      </c>
      <c r="C17158" s="0" t="n">
        <v>0</v>
      </c>
      <c r="D17158" s="0" t="n">
        <v>12.1194</v>
      </c>
      <c r="E17158" s="0" t="n">
        <v>12.341138</v>
      </c>
      <c r="F17158" s="0" t="n">
        <v>0</v>
      </c>
    </row>
    <row r="17159" customFormat="false" ht="15" hidden="false" customHeight="false" outlineLevel="0" collapsed="false">
      <c r="A17159" s="0" t="n">
        <v>13.269785</v>
      </c>
      <c r="B17159" s="0" t="n">
        <v>0.238087</v>
      </c>
      <c r="C17159" s="0" t="n">
        <v>0</v>
      </c>
      <c r="D17159" s="0" t="n">
        <v>10.55385</v>
      </c>
      <c r="E17159" s="0" t="n">
        <v>12.392959</v>
      </c>
      <c r="F17159" s="0" t="n">
        <v>0</v>
      </c>
    </row>
    <row r="17160" customFormat="false" ht="15" hidden="false" customHeight="false" outlineLevel="0" collapsed="false">
      <c r="A17160" s="0" t="n">
        <v>13.294719</v>
      </c>
      <c r="B17160" s="0" t="n">
        <v>0.238087</v>
      </c>
      <c r="C17160" s="0" t="n">
        <v>0</v>
      </c>
      <c r="D17160" s="0" t="n">
        <v>8.6175</v>
      </c>
      <c r="E17160" s="0" t="n">
        <v>12.395665</v>
      </c>
      <c r="F17160" s="0" t="n">
        <v>0</v>
      </c>
    </row>
    <row r="17161" customFormat="false" ht="15" hidden="false" customHeight="false" outlineLevel="0" collapsed="false">
      <c r="A17161" s="0" t="n">
        <v>13.319594</v>
      </c>
      <c r="B17161" s="0" t="n">
        <v>0.238087</v>
      </c>
      <c r="C17161" s="0" t="n">
        <v>0</v>
      </c>
      <c r="D17161" s="0" t="n">
        <v>6.83235</v>
      </c>
      <c r="E17161" s="0" t="n">
        <v>12.447238</v>
      </c>
      <c r="F17161" s="0" t="n">
        <v>0</v>
      </c>
    </row>
    <row r="17162" customFormat="false" ht="15" hidden="false" customHeight="false" outlineLevel="0" collapsed="false">
      <c r="A17162" s="0" t="n">
        <v>13.344651</v>
      </c>
      <c r="B17162" s="0" t="n">
        <v>0.242054</v>
      </c>
      <c r="C17162" s="0" t="n">
        <v>0</v>
      </c>
      <c r="D17162" s="0" t="n">
        <v>5.0607</v>
      </c>
      <c r="E17162" s="0" t="n">
        <v>12.47802</v>
      </c>
      <c r="F17162" s="0" t="n">
        <v>0</v>
      </c>
    </row>
    <row r="17163" customFormat="false" ht="15" hidden="false" customHeight="false" outlineLevel="0" collapsed="false">
      <c r="A17163" s="0" t="n">
        <v>13.369504</v>
      </c>
      <c r="B17163" s="0" t="n">
        <v>0.242054</v>
      </c>
      <c r="C17163" s="0" t="n">
        <v>0</v>
      </c>
      <c r="D17163" s="0" t="n">
        <v>3.65985</v>
      </c>
      <c r="E17163" s="0" t="n">
        <v>12.486417</v>
      </c>
      <c r="F17163" s="0" t="n">
        <v>0</v>
      </c>
    </row>
    <row r="17164" customFormat="false" ht="15" hidden="false" customHeight="false" outlineLevel="0" collapsed="false">
      <c r="A17164" s="0" t="n">
        <v>13.394432</v>
      </c>
      <c r="B17164" s="0" t="n">
        <v>0.246021</v>
      </c>
      <c r="C17164" s="0" t="n">
        <v>0</v>
      </c>
      <c r="D17164" s="0" t="n">
        <v>2.27295</v>
      </c>
      <c r="E17164" s="0" t="n">
        <v>12.501656</v>
      </c>
      <c r="F17164" s="0" t="n">
        <v>0</v>
      </c>
    </row>
    <row r="17165" customFormat="false" ht="15" hidden="false" customHeight="false" outlineLevel="0" collapsed="false">
      <c r="A17165" s="0" t="n">
        <v>13.419343</v>
      </c>
      <c r="B17165" s="0" t="n">
        <v>0.246021</v>
      </c>
      <c r="C17165" s="0" t="n">
        <v>0</v>
      </c>
      <c r="D17165" s="0" t="n">
        <v>1.5039</v>
      </c>
      <c r="E17165" s="0" t="n">
        <v>12.508705</v>
      </c>
      <c r="F17165" s="0" t="n">
        <v>0</v>
      </c>
    </row>
    <row r="17166" customFormat="false" ht="15" hidden="false" customHeight="false" outlineLevel="0" collapsed="false">
      <c r="A17166" s="0" t="n">
        <v>13.444228</v>
      </c>
      <c r="B17166" s="0" t="n">
        <v>0.246021</v>
      </c>
      <c r="C17166" s="0" t="n">
        <v>0</v>
      </c>
      <c r="D17166" s="0" t="n">
        <v>1.06425</v>
      </c>
      <c r="E17166" s="0" t="n">
        <v>12.540678</v>
      </c>
      <c r="F17166" s="0" t="n">
        <v>0</v>
      </c>
    </row>
    <row r="17167" customFormat="false" ht="15" hidden="false" customHeight="false" outlineLevel="0" collapsed="false">
      <c r="A17167" s="0" t="n">
        <v>13.469054</v>
      </c>
      <c r="B17167" s="0" t="n">
        <v>0.249989</v>
      </c>
      <c r="C17167" s="0" t="n">
        <v>0</v>
      </c>
      <c r="D17167" s="0" t="n">
        <v>1.0782</v>
      </c>
      <c r="E17167" s="0" t="n">
        <v>12.552187</v>
      </c>
      <c r="F17167" s="0" t="n">
        <v>0</v>
      </c>
    </row>
    <row r="17168" customFormat="false" ht="15" hidden="false" customHeight="false" outlineLevel="0" collapsed="false">
      <c r="A17168" s="0" t="n">
        <v>13.493902</v>
      </c>
      <c r="B17168" s="0" t="n">
        <v>0.249989</v>
      </c>
      <c r="C17168" s="0" t="n">
        <v>0</v>
      </c>
      <c r="D17168" s="0" t="n">
        <v>1.1466</v>
      </c>
      <c r="E17168" s="0" t="n">
        <v>12.587207</v>
      </c>
      <c r="F17168" s="0" t="n">
        <v>0</v>
      </c>
    </row>
    <row r="17169" customFormat="false" ht="15" hidden="false" customHeight="false" outlineLevel="0" collapsed="false">
      <c r="A17169" s="0" t="n">
        <v>13.518713</v>
      </c>
      <c r="B17169" s="0" t="n">
        <v>0.249989</v>
      </c>
      <c r="C17169" s="0" t="n">
        <v>0</v>
      </c>
      <c r="D17169" s="0" t="n">
        <v>1.2978</v>
      </c>
      <c r="E17169" s="0" t="n">
        <v>12.599588</v>
      </c>
      <c r="F17169" s="0" t="n">
        <v>0</v>
      </c>
    </row>
    <row r="17170" customFormat="false" ht="15" hidden="false" customHeight="false" outlineLevel="0" collapsed="false">
      <c r="A17170" s="0" t="n">
        <v>13.543512</v>
      </c>
      <c r="B17170" s="0" t="n">
        <v>0.253971</v>
      </c>
      <c r="C17170" s="0" t="n">
        <v>0</v>
      </c>
      <c r="D17170" s="0" t="n">
        <v>1.36665</v>
      </c>
      <c r="E17170" s="0" t="n">
        <v>12.635246</v>
      </c>
      <c r="F17170" s="0" t="n">
        <v>0</v>
      </c>
    </row>
    <row r="17171" customFormat="false" ht="15" hidden="false" customHeight="false" outlineLevel="0" collapsed="false">
      <c r="A17171" s="0" t="n">
        <v>13.568252</v>
      </c>
      <c r="B17171" s="0" t="n">
        <v>0.253971</v>
      </c>
      <c r="C17171" s="0" t="n">
        <v>0</v>
      </c>
      <c r="D17171" s="0" t="n">
        <v>1.36665</v>
      </c>
      <c r="E17171" s="0" t="n">
        <v>12.660926</v>
      </c>
      <c r="F17171" s="0" t="n">
        <v>0</v>
      </c>
    </row>
    <row r="17172" customFormat="false" ht="15" hidden="false" customHeight="false" outlineLevel="0" collapsed="false">
      <c r="A17172" s="0" t="n">
        <v>13.593022</v>
      </c>
      <c r="B17172" s="0" t="n">
        <v>0.253971</v>
      </c>
      <c r="C17172" s="0" t="n">
        <v>0</v>
      </c>
      <c r="D17172" s="0" t="n">
        <v>1.36665</v>
      </c>
      <c r="E17172" s="0" t="n">
        <v>12.672426</v>
      </c>
      <c r="F17172" s="0" t="n">
        <v>0</v>
      </c>
    </row>
    <row r="17173" customFormat="false" ht="15" hidden="false" customHeight="false" outlineLevel="0" collapsed="false">
      <c r="A17173" s="0" t="n">
        <v>13.617739</v>
      </c>
      <c r="B17173" s="0" t="n">
        <v>0.253971</v>
      </c>
      <c r="C17173" s="0" t="n">
        <v>0</v>
      </c>
      <c r="D17173" s="0" t="n">
        <v>1.36665</v>
      </c>
      <c r="E17173" s="0" t="n">
        <v>12.699902</v>
      </c>
      <c r="F17173" s="0" t="n">
        <v>0</v>
      </c>
    </row>
    <row r="17174" customFormat="false" ht="15" hidden="false" customHeight="false" outlineLevel="0" collapsed="false">
      <c r="A17174" s="0" t="n">
        <v>13.642488</v>
      </c>
      <c r="B17174" s="0" t="n">
        <v>0.257939</v>
      </c>
      <c r="C17174" s="0" t="n">
        <v>0</v>
      </c>
      <c r="D17174" s="0" t="n">
        <v>1.36665</v>
      </c>
      <c r="E17174" s="0" t="n">
        <v>12.710434</v>
      </c>
      <c r="F17174" s="0" t="n">
        <v>0</v>
      </c>
    </row>
    <row r="17175" customFormat="false" ht="15" hidden="false" customHeight="false" outlineLevel="0" collapsed="false">
      <c r="A17175" s="0" t="n">
        <v>13.66718</v>
      </c>
      <c r="B17175" s="0" t="n">
        <v>0.257939</v>
      </c>
      <c r="C17175" s="0" t="n">
        <v>0</v>
      </c>
      <c r="D17175" s="0" t="n">
        <v>1.36665</v>
      </c>
      <c r="E17175" s="0" t="n">
        <v>12.737493</v>
      </c>
      <c r="F17175" s="0" t="n">
        <v>0</v>
      </c>
    </row>
    <row r="17176" customFormat="false" ht="15" hidden="false" customHeight="false" outlineLevel="0" collapsed="false">
      <c r="A17176" s="0" t="n">
        <v>13.691898</v>
      </c>
      <c r="B17176" s="0" t="n">
        <v>0.257939</v>
      </c>
      <c r="C17176" s="0" t="n">
        <v>0</v>
      </c>
      <c r="D17176" s="0" t="n">
        <v>1.36665</v>
      </c>
      <c r="E17176" s="0" t="n">
        <v>12.761911</v>
      </c>
      <c r="F17176" s="0" t="n">
        <v>0</v>
      </c>
    </row>
    <row r="17177" customFormat="false" ht="15" hidden="false" customHeight="false" outlineLevel="0" collapsed="false">
      <c r="A17177" s="0" t="n">
        <v>13.716722</v>
      </c>
      <c r="B17177" s="0" t="n">
        <v>0.257939</v>
      </c>
      <c r="C17177" s="0" t="n">
        <v>0</v>
      </c>
      <c r="D17177" s="0" t="n">
        <v>1.36665</v>
      </c>
      <c r="E17177" s="0" t="n">
        <v>12.793961</v>
      </c>
      <c r="F17177" s="0" t="n">
        <v>0</v>
      </c>
    </row>
    <row r="17178" customFormat="false" ht="15" hidden="false" customHeight="false" outlineLevel="0" collapsed="false">
      <c r="A17178" s="0" t="n">
        <v>13.742286</v>
      </c>
      <c r="B17178" s="0" t="n">
        <v>0.257939</v>
      </c>
      <c r="C17178" s="0" t="n">
        <v>0</v>
      </c>
      <c r="D17178" s="0" t="n">
        <v>1.36665</v>
      </c>
      <c r="E17178" s="0" t="n">
        <v>12.809315</v>
      </c>
      <c r="F17178" s="0" t="n">
        <v>0</v>
      </c>
    </row>
    <row r="17179" customFormat="false" ht="15" hidden="false" customHeight="false" outlineLevel="0" collapsed="false">
      <c r="A17179" s="0" t="n">
        <v>13.767551</v>
      </c>
      <c r="B17179" s="0" t="n">
        <v>0.257939</v>
      </c>
      <c r="C17179" s="0" t="n">
        <v>0</v>
      </c>
      <c r="D17179" s="0" t="n">
        <v>1.36665</v>
      </c>
      <c r="E17179" s="0" t="n">
        <v>12.847465</v>
      </c>
      <c r="F17179" s="0" t="n">
        <v>0</v>
      </c>
    </row>
    <row r="17180" customFormat="false" ht="15" hidden="false" customHeight="false" outlineLevel="0" collapsed="false">
      <c r="A17180" s="0" t="n">
        <v>13.792631</v>
      </c>
      <c r="B17180" s="0" t="n">
        <v>0.257939</v>
      </c>
      <c r="C17180" s="0" t="n">
        <v>0</v>
      </c>
      <c r="D17180" s="0" t="n">
        <v>1.3941</v>
      </c>
      <c r="E17180" s="0" t="n">
        <v>12.84695</v>
      </c>
      <c r="F17180" s="0" t="n">
        <v>0</v>
      </c>
    </row>
    <row r="17181" customFormat="false" ht="15" hidden="false" customHeight="false" outlineLevel="0" collapsed="false">
      <c r="A17181" s="0" t="n">
        <v>13.817456</v>
      </c>
      <c r="B17181" s="0" t="n">
        <v>0.257939</v>
      </c>
      <c r="C17181" s="0" t="n">
        <v>0</v>
      </c>
      <c r="D17181" s="0" t="n">
        <v>1.5039</v>
      </c>
      <c r="E17181" s="0" t="n">
        <v>12.876447</v>
      </c>
      <c r="F17181" s="0" t="n">
        <v>0</v>
      </c>
    </row>
    <row r="17182" customFormat="false" ht="15" hidden="false" customHeight="false" outlineLevel="0" collapsed="false">
      <c r="A17182" s="0" t="n">
        <v>13.84236</v>
      </c>
      <c r="B17182" s="0" t="n">
        <v>0.257939</v>
      </c>
      <c r="C17182" s="0" t="n">
        <v>0</v>
      </c>
      <c r="D17182" s="0" t="n">
        <v>1.7784</v>
      </c>
      <c r="E17182" s="0" t="n">
        <v>12.905396</v>
      </c>
      <c r="F17182" s="0" t="n">
        <v>0</v>
      </c>
    </row>
    <row r="17183" customFormat="false" ht="15" hidden="false" customHeight="false" outlineLevel="0" collapsed="false">
      <c r="A17183" s="0" t="n">
        <v>13.867242</v>
      </c>
      <c r="B17183" s="0" t="n">
        <v>0.257939</v>
      </c>
      <c r="C17183" s="0" t="n">
        <v>0</v>
      </c>
      <c r="D17183" s="0" t="n">
        <v>2.1906</v>
      </c>
      <c r="E17183" s="0" t="n">
        <v>12.960623</v>
      </c>
      <c r="F17183" s="0" t="n">
        <v>0</v>
      </c>
    </row>
    <row r="17184" customFormat="false" ht="15" hidden="false" customHeight="false" outlineLevel="0" collapsed="false">
      <c r="A17184" s="0" t="n">
        <v>13.892163</v>
      </c>
      <c r="B17184" s="0" t="n">
        <v>0.257939</v>
      </c>
      <c r="C17184" s="0" t="n">
        <v>0</v>
      </c>
      <c r="D17184" s="0" t="n">
        <v>2.8359</v>
      </c>
      <c r="E17184" s="0" t="n">
        <v>12.987893</v>
      </c>
      <c r="F17184" s="0" t="n">
        <v>0</v>
      </c>
    </row>
    <row r="17185" customFormat="false" ht="15" hidden="false" customHeight="false" outlineLevel="0" collapsed="false">
      <c r="A17185" s="0" t="n">
        <v>13.91703</v>
      </c>
      <c r="B17185" s="0" t="n">
        <v>0.257939</v>
      </c>
      <c r="C17185" s="0" t="n">
        <v>0</v>
      </c>
      <c r="D17185" s="0" t="n">
        <v>3.5361</v>
      </c>
      <c r="E17185" s="0" t="n">
        <v>13.025249</v>
      </c>
      <c r="F17185" s="0" t="n">
        <v>0</v>
      </c>
    </row>
    <row r="17186" customFormat="false" ht="15" hidden="false" customHeight="false" outlineLevel="0" collapsed="false">
      <c r="A17186" s="0" t="n">
        <v>13.942282</v>
      </c>
      <c r="B17186" s="0" t="n">
        <v>0.261906</v>
      </c>
      <c r="C17186" s="0" t="n">
        <v>0</v>
      </c>
      <c r="D17186" s="0" t="n">
        <v>4.4289</v>
      </c>
      <c r="E17186" s="0" t="n">
        <v>13.041513</v>
      </c>
      <c r="F17186" s="0" t="n">
        <v>0</v>
      </c>
    </row>
    <row r="17187" customFormat="false" ht="15" hidden="false" customHeight="false" outlineLevel="0" collapsed="false">
      <c r="A17187" s="0" t="n">
        <v>13.967319</v>
      </c>
      <c r="B17187" s="0" t="n">
        <v>0.261906</v>
      </c>
      <c r="C17187" s="0" t="n">
        <v>0</v>
      </c>
      <c r="D17187" s="0" t="n">
        <v>5.3901</v>
      </c>
      <c r="E17187" s="0" t="n">
        <v>13.06673</v>
      </c>
      <c r="F17187" s="0" t="n">
        <v>0</v>
      </c>
    </row>
    <row r="17188" customFormat="false" ht="15" hidden="false" customHeight="false" outlineLevel="0" collapsed="false">
      <c r="A17188" s="0" t="n">
        <v>13.992245</v>
      </c>
      <c r="B17188" s="0" t="n">
        <v>0.261906</v>
      </c>
      <c r="C17188" s="0" t="n">
        <v>0</v>
      </c>
      <c r="D17188" s="0" t="n">
        <v>6.73605</v>
      </c>
      <c r="E17188" s="0" t="n">
        <v>13.06551</v>
      </c>
      <c r="F17188" s="0" t="n">
        <v>0</v>
      </c>
    </row>
    <row r="17189" customFormat="false" ht="15" hidden="false" customHeight="false" outlineLevel="0" collapsed="false">
      <c r="A17189" s="0" t="n">
        <v>14.017144</v>
      </c>
      <c r="B17189" s="0" t="n">
        <v>0.261906</v>
      </c>
      <c r="C17189" s="0" t="n">
        <v>0</v>
      </c>
      <c r="D17189" s="0" t="n">
        <v>7.7661</v>
      </c>
      <c r="E17189" s="0" t="n">
        <v>13.070683</v>
      </c>
      <c r="F17189" s="0" t="n">
        <v>0</v>
      </c>
    </row>
    <row r="17190" customFormat="false" ht="15" hidden="false" customHeight="false" outlineLevel="0" collapsed="false">
      <c r="A17190" s="0" t="n">
        <v>14.04207</v>
      </c>
      <c r="B17190" s="0" t="n">
        <v>0.261906</v>
      </c>
      <c r="C17190" s="0" t="n">
        <v>0</v>
      </c>
      <c r="D17190" s="0" t="n">
        <v>8.8371</v>
      </c>
      <c r="E17190" s="0" t="n">
        <v>13.122068</v>
      </c>
      <c r="F17190" s="0" t="n">
        <v>0</v>
      </c>
    </row>
    <row r="17191" customFormat="false" ht="15" hidden="false" customHeight="false" outlineLevel="0" collapsed="false">
      <c r="A17191" s="0" t="n">
        <v>14.066982</v>
      </c>
      <c r="B17191" s="0" t="n">
        <v>0.261906</v>
      </c>
      <c r="C17191" s="0" t="n">
        <v>0</v>
      </c>
      <c r="D17191" s="0" t="n">
        <v>9.79875</v>
      </c>
      <c r="E17191" s="0" t="n">
        <v>13.13236</v>
      </c>
      <c r="F17191" s="0" t="n">
        <v>0</v>
      </c>
    </row>
    <row r="17192" customFormat="false" ht="15" hidden="false" customHeight="false" outlineLevel="0" collapsed="false">
      <c r="A17192" s="0" t="n">
        <v>14.091908</v>
      </c>
      <c r="B17192" s="0" t="n">
        <v>0.261906</v>
      </c>
      <c r="C17192" s="0" t="n">
        <v>0</v>
      </c>
      <c r="D17192" s="0" t="n">
        <v>10.6911</v>
      </c>
      <c r="E17192" s="0" t="n">
        <v>13.195249</v>
      </c>
      <c r="F17192" s="0" t="n">
        <v>0</v>
      </c>
    </row>
    <row r="17193" customFormat="false" ht="15" hidden="false" customHeight="false" outlineLevel="0" collapsed="false">
      <c r="A17193" s="0" t="n">
        <v>14.116807</v>
      </c>
      <c r="B17193" s="0" t="n">
        <v>0.261906</v>
      </c>
      <c r="C17193" s="0" t="n">
        <v>0</v>
      </c>
      <c r="D17193" s="0" t="n">
        <v>11.33685</v>
      </c>
      <c r="E17193" s="0" t="n">
        <v>13.172539</v>
      </c>
      <c r="F17193" s="0" t="n">
        <v>0</v>
      </c>
    </row>
    <row r="17194" customFormat="false" ht="15" hidden="false" customHeight="false" outlineLevel="0" collapsed="false">
      <c r="A17194" s="0" t="n">
        <v>14.141743</v>
      </c>
      <c r="B17194" s="0" t="n">
        <v>0.261906</v>
      </c>
      <c r="C17194" s="0" t="n">
        <v>0</v>
      </c>
      <c r="D17194" s="0" t="n">
        <v>11.81745</v>
      </c>
      <c r="E17194" s="0" t="n">
        <v>13.205588</v>
      </c>
      <c r="F17194" s="0" t="n">
        <v>0</v>
      </c>
    </row>
    <row r="17195" customFormat="false" ht="15" hidden="false" customHeight="false" outlineLevel="0" collapsed="false">
      <c r="A17195" s="0" t="n">
        <v>14.166667</v>
      </c>
      <c r="B17195" s="0" t="n">
        <v>0.261906</v>
      </c>
      <c r="C17195" s="0" t="n">
        <v>0</v>
      </c>
      <c r="D17195" s="0" t="n">
        <v>12.07845</v>
      </c>
      <c r="E17195" s="0" t="n">
        <v>13.242391</v>
      </c>
      <c r="F17195" s="0" t="n">
        <v>0</v>
      </c>
    </row>
    <row r="17196" customFormat="false" ht="15" hidden="false" customHeight="false" outlineLevel="0" collapsed="false">
      <c r="A17196" s="0" t="n">
        <v>14.191613</v>
      </c>
      <c r="B17196" s="0" t="n">
        <v>0.261906</v>
      </c>
      <c r="C17196" s="0" t="n">
        <v>0</v>
      </c>
      <c r="D17196" s="0" t="n">
        <v>12.20175</v>
      </c>
      <c r="E17196" s="0" t="n">
        <v>13.297359</v>
      </c>
      <c r="F17196" s="0" t="n">
        <v>0</v>
      </c>
    </row>
    <row r="17197" customFormat="false" ht="15" hidden="false" customHeight="false" outlineLevel="0" collapsed="false">
      <c r="A17197" s="0" t="n">
        <v>14.216502</v>
      </c>
      <c r="B17197" s="0" t="n">
        <v>0.261906</v>
      </c>
      <c r="C17197" s="0" t="n">
        <v>0</v>
      </c>
      <c r="D17197" s="0" t="n">
        <v>12.2292</v>
      </c>
      <c r="E17197" s="0" t="n">
        <v>13.321314</v>
      </c>
      <c r="F17197" s="0" t="n">
        <v>0</v>
      </c>
    </row>
    <row r="17198" customFormat="false" ht="15" hidden="false" customHeight="false" outlineLevel="0" collapsed="false">
      <c r="A17198" s="0" t="n">
        <v>14.241413</v>
      </c>
      <c r="B17198" s="0" t="n">
        <v>0.261906</v>
      </c>
      <c r="C17198" s="0" t="n">
        <v>0</v>
      </c>
      <c r="D17198" s="0" t="n">
        <v>12.2292</v>
      </c>
      <c r="E17198" s="0" t="n">
        <v>13.299497</v>
      </c>
      <c r="F17198" s="0" t="n">
        <v>0</v>
      </c>
    </row>
    <row r="17199" customFormat="false" ht="15" hidden="false" customHeight="false" outlineLevel="0" collapsed="false">
      <c r="A17199" s="0" t="n">
        <v>14.266281</v>
      </c>
      <c r="B17199" s="0" t="n">
        <v>0.261906</v>
      </c>
      <c r="C17199" s="0" t="n">
        <v>0</v>
      </c>
      <c r="D17199" s="0" t="n">
        <v>12.2292</v>
      </c>
      <c r="E17199" s="0" t="n">
        <v>13.315333</v>
      </c>
      <c r="F17199" s="0" t="n">
        <v>0</v>
      </c>
    </row>
    <row r="17200" customFormat="false" ht="15" hidden="false" customHeight="false" outlineLevel="0" collapsed="false">
      <c r="A17200" s="0" t="n">
        <v>14.291148</v>
      </c>
      <c r="B17200" s="0" t="n">
        <v>0.261906</v>
      </c>
      <c r="C17200" s="0" t="n">
        <v>0</v>
      </c>
      <c r="D17200" s="0" t="n">
        <v>12.2292</v>
      </c>
      <c r="E17200" s="0" t="n">
        <v>13.36018</v>
      </c>
      <c r="F17200" s="0" t="n">
        <v>0</v>
      </c>
    </row>
    <row r="17201" customFormat="false" ht="15" hidden="false" customHeight="false" outlineLevel="0" collapsed="false">
      <c r="A17201" s="0" t="n">
        <v>14.315947</v>
      </c>
      <c r="B17201" s="0" t="n">
        <v>0.265873</v>
      </c>
      <c r="C17201" s="0" t="n">
        <v>0</v>
      </c>
      <c r="D17201" s="0" t="n">
        <v>12.2292</v>
      </c>
      <c r="E17201" s="0" t="n">
        <v>13.395607</v>
      </c>
      <c r="F17201" s="0" t="n">
        <v>0</v>
      </c>
    </row>
    <row r="17202" customFormat="false" ht="15" hidden="false" customHeight="false" outlineLevel="0" collapsed="false">
      <c r="A17202" s="0" t="n">
        <v>14.340788</v>
      </c>
      <c r="B17202" s="0" t="n">
        <v>0.265873</v>
      </c>
      <c r="C17202" s="0" t="n">
        <v>0</v>
      </c>
      <c r="D17202" s="0" t="n">
        <v>12.24315</v>
      </c>
      <c r="E17202" s="0" t="n">
        <v>13.411592</v>
      </c>
      <c r="F17202" s="0" t="n">
        <v>0</v>
      </c>
    </row>
    <row r="17203" customFormat="false" ht="15" hidden="false" customHeight="false" outlineLevel="0" collapsed="false">
      <c r="A17203" s="0" t="n">
        <v>14.365557</v>
      </c>
      <c r="B17203" s="0" t="n">
        <v>0.265873</v>
      </c>
      <c r="C17203" s="0" t="n">
        <v>0</v>
      </c>
      <c r="D17203" s="0" t="n">
        <v>12.29805</v>
      </c>
      <c r="E17203" s="0" t="n">
        <v>13.419636</v>
      </c>
      <c r="F17203" s="0" t="n">
        <v>0</v>
      </c>
    </row>
    <row r="17204" customFormat="false" ht="15" hidden="false" customHeight="false" outlineLevel="0" collapsed="false">
      <c r="A17204" s="0" t="n">
        <v>14.390361</v>
      </c>
      <c r="B17204" s="0" t="n">
        <v>0.265873</v>
      </c>
      <c r="C17204" s="0" t="n">
        <v>0</v>
      </c>
      <c r="D17204" s="0" t="n">
        <v>12.40785</v>
      </c>
      <c r="E17204" s="0" t="n">
        <v>13.436165</v>
      </c>
      <c r="F17204" s="0" t="n">
        <v>0</v>
      </c>
    </row>
    <row r="17205" customFormat="false" ht="15" hidden="false" customHeight="false" outlineLevel="0" collapsed="false">
      <c r="A17205" s="0" t="n">
        <v>14.415113</v>
      </c>
      <c r="B17205" s="0" t="n">
        <v>0.265873</v>
      </c>
      <c r="C17205" s="0" t="n">
        <v>0</v>
      </c>
      <c r="D17205" s="0" t="n">
        <v>12.6</v>
      </c>
      <c r="E17205" s="0" t="n">
        <v>13.462082</v>
      </c>
      <c r="F17205" s="0" t="n">
        <v>0</v>
      </c>
    </row>
    <row r="17206" customFormat="false" ht="15" hidden="false" customHeight="false" outlineLevel="0" collapsed="false">
      <c r="A17206" s="0" t="n">
        <v>14.43989</v>
      </c>
      <c r="B17206" s="0" t="n">
        <v>0.265873</v>
      </c>
      <c r="C17206" s="0" t="n">
        <v>0</v>
      </c>
      <c r="D17206" s="0" t="n">
        <v>12.92985</v>
      </c>
      <c r="E17206" s="0" t="n">
        <v>13.497103</v>
      </c>
      <c r="F17206" s="0" t="n">
        <v>0</v>
      </c>
    </row>
    <row r="17207" customFormat="false" ht="15" hidden="false" customHeight="false" outlineLevel="0" collapsed="false">
      <c r="A17207" s="0" t="n">
        <v>14.464628</v>
      </c>
      <c r="B17207" s="0" t="n">
        <v>0.269841</v>
      </c>
      <c r="C17207" s="0" t="n">
        <v>0</v>
      </c>
      <c r="D17207" s="0" t="n">
        <v>13.3281</v>
      </c>
      <c r="E17207" s="0" t="n">
        <v>13.537827</v>
      </c>
      <c r="F17207" s="0" t="n">
        <v>0</v>
      </c>
    </row>
    <row r="17208" customFormat="false" ht="15" hidden="false" customHeight="false" outlineLevel="0" collapsed="false">
      <c r="A17208" s="0" t="n">
        <v>14.489368</v>
      </c>
      <c r="B17208" s="0" t="n">
        <v>0.269841</v>
      </c>
      <c r="C17208" s="0" t="n">
        <v>0</v>
      </c>
      <c r="D17208" s="0" t="n">
        <v>13.79475</v>
      </c>
      <c r="E17208" s="0" t="n">
        <v>13.526949</v>
      </c>
      <c r="F17208" s="0" t="n">
        <v>0</v>
      </c>
    </row>
    <row r="17209" customFormat="false" ht="15" hidden="false" customHeight="false" outlineLevel="0" collapsed="false">
      <c r="A17209" s="0" t="n">
        <v>14.514072</v>
      </c>
      <c r="B17209" s="0" t="n">
        <v>0.269841</v>
      </c>
      <c r="C17209" s="0" t="n">
        <v>0</v>
      </c>
      <c r="D17209" s="0" t="n">
        <v>14.16555</v>
      </c>
      <c r="E17209" s="0" t="n">
        <v>13.555853</v>
      </c>
      <c r="F17209" s="0" t="n">
        <v>0</v>
      </c>
    </row>
    <row r="17210" customFormat="false" ht="15" hidden="false" customHeight="false" outlineLevel="0" collapsed="false">
      <c r="A17210" s="0" t="n">
        <v>14.538822</v>
      </c>
      <c r="B17210" s="0" t="n">
        <v>0.269841</v>
      </c>
      <c r="C17210" s="0" t="n">
        <v>0</v>
      </c>
      <c r="D17210" s="0" t="n">
        <v>14.3991</v>
      </c>
      <c r="E17210" s="0" t="n">
        <v>13.614176</v>
      </c>
      <c r="F17210" s="0" t="n">
        <v>0</v>
      </c>
    </row>
    <row r="17211" customFormat="false" ht="15" hidden="false" customHeight="false" outlineLevel="0" collapsed="false">
      <c r="A17211" s="0" t="n">
        <v>14.563495</v>
      </c>
      <c r="B17211" s="0" t="n">
        <v>0.269841</v>
      </c>
      <c r="C17211" s="0" t="n">
        <v>0</v>
      </c>
      <c r="D17211" s="0" t="n">
        <v>14.48145</v>
      </c>
      <c r="E17211" s="0" t="n">
        <v>13.599991</v>
      </c>
      <c r="F17211" s="0" t="n">
        <v>0</v>
      </c>
    </row>
    <row r="17212" customFormat="false" ht="15" hidden="false" customHeight="false" outlineLevel="0" collapsed="false">
      <c r="A17212" s="0" t="n">
        <v>14.588245</v>
      </c>
      <c r="B17212" s="0" t="n">
        <v>0.269841</v>
      </c>
      <c r="C17212" s="0" t="n">
        <v>0</v>
      </c>
      <c r="D17212" s="0" t="n">
        <v>14.48145</v>
      </c>
      <c r="E17212" s="0" t="n">
        <v>13.616794</v>
      </c>
      <c r="F17212" s="0" t="n">
        <v>0</v>
      </c>
    </row>
    <row r="17213" customFormat="false" ht="15" hidden="false" customHeight="false" outlineLevel="0" collapsed="false">
      <c r="A17213" s="0" t="n">
        <v>14.612979</v>
      </c>
      <c r="B17213" s="0" t="n">
        <v>0.269841</v>
      </c>
      <c r="C17213" s="0" t="n">
        <v>0</v>
      </c>
      <c r="D17213" s="0" t="n">
        <v>14.48145</v>
      </c>
      <c r="E17213" s="0" t="n">
        <v>13.692751</v>
      </c>
      <c r="F17213" s="0" t="n">
        <v>0</v>
      </c>
    </row>
    <row r="17214" customFormat="false" ht="15" hidden="false" customHeight="false" outlineLevel="0" collapsed="false">
      <c r="A17214" s="0" t="n">
        <v>14.637716</v>
      </c>
      <c r="B17214" s="0" t="n">
        <v>0.269841</v>
      </c>
      <c r="C17214" s="0" t="n">
        <v>0</v>
      </c>
      <c r="D17214" s="0" t="n">
        <v>14.48145</v>
      </c>
      <c r="E17214" s="0" t="n">
        <v>13.66</v>
      </c>
      <c r="F17214" s="0" t="n">
        <v>0</v>
      </c>
    </row>
    <row r="17215" customFormat="false" ht="15" hidden="false" customHeight="false" outlineLevel="0" collapsed="false">
      <c r="A17215" s="0" t="n">
        <v>14.662482</v>
      </c>
      <c r="B17215" s="0" t="n">
        <v>0.269841</v>
      </c>
      <c r="C17215" s="0" t="n">
        <v>0</v>
      </c>
      <c r="D17215" s="0" t="n">
        <v>14.35815</v>
      </c>
      <c r="E17215" s="0" t="n">
        <v>13.679278</v>
      </c>
      <c r="F17215" s="0" t="n">
        <v>0</v>
      </c>
    </row>
    <row r="17216" customFormat="false" ht="15" hidden="false" customHeight="false" outlineLevel="0" collapsed="false">
      <c r="A17216" s="0" t="n">
        <v>14.68727</v>
      </c>
      <c r="B17216" s="0" t="n">
        <v>0.269841</v>
      </c>
      <c r="C17216" s="0" t="n">
        <v>0</v>
      </c>
      <c r="D17216" s="0" t="n">
        <v>14.11065</v>
      </c>
      <c r="E17216" s="0" t="n">
        <v>13.779103</v>
      </c>
      <c r="F17216" s="0" t="n">
        <v>0</v>
      </c>
    </row>
    <row r="17217" customFormat="false" ht="15" hidden="false" customHeight="false" outlineLevel="0" collapsed="false">
      <c r="A17217" s="0" t="n">
        <v>14.712042</v>
      </c>
      <c r="B17217" s="0" t="n">
        <v>0.269841</v>
      </c>
      <c r="C17217" s="0" t="n">
        <v>0</v>
      </c>
      <c r="D17217" s="0" t="n">
        <v>13.67145</v>
      </c>
      <c r="E17217" s="0" t="n">
        <v>13.722572</v>
      </c>
      <c r="F17217" s="0" t="n">
        <v>0</v>
      </c>
    </row>
    <row r="17218" customFormat="false" ht="15" hidden="false" customHeight="false" outlineLevel="0" collapsed="false">
      <c r="A17218" s="0" t="n">
        <v>14.738039</v>
      </c>
      <c r="B17218" s="0" t="n">
        <v>0.269841</v>
      </c>
      <c r="C17218" s="0" t="n">
        <v>0</v>
      </c>
      <c r="D17218" s="0" t="n">
        <v>13.10805</v>
      </c>
      <c r="E17218" s="0" t="n">
        <v>13.754583</v>
      </c>
      <c r="F17218" s="0" t="n">
        <v>0</v>
      </c>
    </row>
    <row r="17219" customFormat="false" ht="15" hidden="false" customHeight="false" outlineLevel="0" collapsed="false">
      <c r="A17219" s="0" t="n">
        <v>14.763677</v>
      </c>
      <c r="B17219" s="0" t="n">
        <v>0.242054</v>
      </c>
      <c r="C17219" s="0" t="n">
        <v>0</v>
      </c>
      <c r="D17219" s="0" t="n">
        <v>12.36645</v>
      </c>
      <c r="E17219" s="0" t="n">
        <v>13.847188</v>
      </c>
      <c r="F17219" s="0" t="n">
        <v>0</v>
      </c>
    </row>
    <row r="17220" customFormat="false" ht="15" hidden="false" customHeight="false" outlineLevel="0" collapsed="false">
      <c r="A17220" s="0" t="n">
        <v>14.789046</v>
      </c>
      <c r="B17220" s="0" t="n">
        <v>0.238087</v>
      </c>
      <c r="C17220" s="0" t="n">
        <v>0</v>
      </c>
      <c r="D17220" s="0" t="n">
        <v>10.9521</v>
      </c>
      <c r="E17220" s="0" t="n">
        <v>13.783876</v>
      </c>
      <c r="F17220" s="0" t="n">
        <v>0</v>
      </c>
    </row>
    <row r="17221" customFormat="false" ht="15" hidden="false" customHeight="false" outlineLevel="0" collapsed="false">
      <c r="A17221" s="0" t="n">
        <v>14.814189</v>
      </c>
      <c r="B17221" s="0" t="n">
        <v>0.230152</v>
      </c>
      <c r="C17221" s="0" t="n">
        <v>0</v>
      </c>
      <c r="D17221" s="0" t="n">
        <v>10.22445</v>
      </c>
      <c r="E17221" s="0" t="n">
        <v>13.828792</v>
      </c>
      <c r="F17221" s="0" t="n">
        <v>0</v>
      </c>
    </row>
    <row r="17222" customFormat="false" ht="15" hidden="false" customHeight="false" outlineLevel="0" collapsed="false">
      <c r="A17222" s="0" t="n">
        <v>14.839337</v>
      </c>
      <c r="B17222" s="0" t="n">
        <v>0.222217</v>
      </c>
      <c r="C17222" s="0" t="n">
        <v>0</v>
      </c>
      <c r="D17222" s="0" t="n">
        <v>9.4005</v>
      </c>
      <c r="E17222" s="0" t="n">
        <v>13.839092</v>
      </c>
      <c r="F17222" s="0" t="n">
        <v>0</v>
      </c>
    </row>
    <row r="17223" customFormat="false" ht="15" hidden="false" customHeight="false" outlineLevel="0" collapsed="false">
      <c r="A17223" s="0" t="n">
        <v>14.864419</v>
      </c>
      <c r="B17223" s="0" t="n">
        <v>0.21825</v>
      </c>
      <c r="C17223" s="0" t="n">
        <v>0</v>
      </c>
      <c r="D17223" s="0" t="n">
        <v>8.54865</v>
      </c>
      <c r="E17223" s="0" t="n">
        <v>13.910747</v>
      </c>
      <c r="F17223" s="0" t="n">
        <v>0</v>
      </c>
    </row>
    <row r="17224" customFormat="false" ht="15" hidden="false" customHeight="false" outlineLevel="0" collapsed="false">
      <c r="A17224" s="0" t="n">
        <v>14.88957</v>
      </c>
      <c r="B17224" s="0" t="n">
        <v>0.214282</v>
      </c>
      <c r="C17224" s="0" t="n">
        <v>0</v>
      </c>
      <c r="D17224" s="0" t="n">
        <v>7.57395</v>
      </c>
      <c r="E17224" s="0" t="n">
        <v>13.891838</v>
      </c>
      <c r="F17224" s="0" t="n">
        <v>0</v>
      </c>
    </row>
    <row r="17225" customFormat="false" ht="15" hidden="false" customHeight="false" outlineLevel="0" collapsed="false">
      <c r="A17225" s="0" t="n">
        <v>14.914614</v>
      </c>
      <c r="B17225" s="0" t="n">
        <v>0.206348</v>
      </c>
      <c r="C17225" s="0" t="n">
        <v>0</v>
      </c>
      <c r="D17225" s="0" t="n">
        <v>6.72255</v>
      </c>
      <c r="E17225" s="0" t="n">
        <v>13.90979</v>
      </c>
      <c r="F17225" s="0" t="n">
        <v>0</v>
      </c>
    </row>
    <row r="17226" customFormat="false" ht="15" hidden="false" customHeight="false" outlineLevel="0" collapsed="false">
      <c r="A17226" s="0" t="n">
        <v>14.939732</v>
      </c>
      <c r="B17226" s="0" t="n">
        <v>0.190478</v>
      </c>
      <c r="C17226" s="0" t="n">
        <v>0</v>
      </c>
      <c r="D17226" s="0" t="n">
        <v>5.8707</v>
      </c>
      <c r="E17226" s="0" t="n">
        <v>13.912723</v>
      </c>
      <c r="F17226" s="0" t="n">
        <v>0</v>
      </c>
    </row>
    <row r="17227" customFormat="false" ht="15" hidden="false" customHeight="false" outlineLevel="0" collapsed="false">
      <c r="A17227" s="0" t="n">
        <v>14.964778</v>
      </c>
      <c r="B17227" s="0" t="n">
        <v>0.178561</v>
      </c>
      <c r="C17227" s="0" t="n">
        <v>0</v>
      </c>
      <c r="D17227" s="0" t="n">
        <v>5.1291</v>
      </c>
      <c r="E17227" s="0" t="n">
        <v>13.964934</v>
      </c>
      <c r="F17227" s="0" t="n">
        <v>0</v>
      </c>
    </row>
    <row r="17228" customFormat="false" ht="15" hidden="false" customHeight="false" outlineLevel="0" collapsed="false">
      <c r="A17228" s="0" t="n">
        <v>14.98989</v>
      </c>
      <c r="B17228" s="0" t="n">
        <v>0.154757</v>
      </c>
      <c r="C17228" s="0" t="n">
        <v>0</v>
      </c>
      <c r="D17228" s="0" t="n">
        <v>4.34655</v>
      </c>
      <c r="E17228" s="0" t="n">
        <v>13.937589</v>
      </c>
      <c r="F17228" s="0" t="n">
        <v>0</v>
      </c>
    </row>
    <row r="17229" customFormat="false" ht="15" hidden="false" customHeight="false" outlineLevel="0" collapsed="false">
      <c r="A17229" s="0" t="n">
        <v>15.014875</v>
      </c>
      <c r="B17229" s="0" t="n">
        <v>0.138888</v>
      </c>
      <c r="C17229" s="0" t="n">
        <v>0</v>
      </c>
      <c r="D17229" s="0" t="n">
        <v>3.65985</v>
      </c>
      <c r="E17229" s="0" t="n">
        <v>13.95427</v>
      </c>
      <c r="F17229" s="0" t="n">
        <v>0</v>
      </c>
    </row>
    <row r="17230" customFormat="false" ht="15" hidden="false" customHeight="false" outlineLevel="0" collapsed="false">
      <c r="A17230" s="0" t="n">
        <v>15.039911</v>
      </c>
      <c r="B17230" s="0" t="n">
        <v>0.123018</v>
      </c>
      <c r="C17230" s="0" t="n">
        <v>0</v>
      </c>
      <c r="D17230" s="0" t="n">
        <v>2.90475</v>
      </c>
      <c r="E17230" s="0" t="n">
        <v>13.945646</v>
      </c>
      <c r="F17230" s="0" t="n">
        <v>0</v>
      </c>
    </row>
    <row r="17231" customFormat="false" ht="15" hidden="false" customHeight="false" outlineLevel="0" collapsed="false">
      <c r="A17231" s="0" t="n">
        <v>15.064843</v>
      </c>
      <c r="B17231" s="0" t="n">
        <v>0.119051</v>
      </c>
      <c r="C17231" s="0" t="n">
        <v>0</v>
      </c>
      <c r="D17231" s="0" t="n">
        <v>2.2455</v>
      </c>
      <c r="E17231" s="0" t="n">
        <v>13.979939</v>
      </c>
      <c r="F17231" s="0" t="n">
        <v>0</v>
      </c>
    </row>
    <row r="17232" customFormat="false" ht="15" hidden="false" customHeight="false" outlineLevel="0" collapsed="false">
      <c r="A17232" s="0" t="n">
        <v>15.089834</v>
      </c>
      <c r="B17232" s="0" t="n">
        <v>0.115084</v>
      </c>
      <c r="C17232" s="0" t="n">
        <v>0</v>
      </c>
      <c r="D17232" s="0" t="n">
        <v>1.43505</v>
      </c>
      <c r="E17232" s="0" t="n">
        <v>13.940237</v>
      </c>
      <c r="F17232" s="0" t="n">
        <v>0</v>
      </c>
    </row>
    <row r="17233" customFormat="false" ht="15" hidden="false" customHeight="false" outlineLevel="0" collapsed="false">
      <c r="A17233" s="0" t="n">
        <v>15.114705</v>
      </c>
      <c r="B17233" s="0" t="n">
        <v>0.111116</v>
      </c>
      <c r="C17233" s="0" t="n">
        <v>0</v>
      </c>
      <c r="D17233" s="0" t="n">
        <v>0.62505</v>
      </c>
      <c r="E17233" s="0" t="n">
        <v>13.956066</v>
      </c>
      <c r="F17233" s="0" t="n">
        <v>0</v>
      </c>
    </row>
    <row r="17234" customFormat="false" ht="15" hidden="false" customHeight="false" outlineLevel="0" collapsed="false">
      <c r="A17234" s="0" t="n">
        <v>15.139624</v>
      </c>
      <c r="B17234" s="0" t="n">
        <v>0.111116</v>
      </c>
      <c r="C17234" s="0" t="n">
        <v>0</v>
      </c>
      <c r="D17234" s="0" t="n">
        <v>-0.2817</v>
      </c>
      <c r="E17234" s="0" t="n">
        <v>13.953245</v>
      </c>
      <c r="F17234" s="0" t="n">
        <v>0</v>
      </c>
    </row>
    <row r="17235" customFormat="false" ht="15" hidden="false" customHeight="false" outlineLevel="0" collapsed="false">
      <c r="A17235" s="0" t="n">
        <v>15.164477</v>
      </c>
      <c r="B17235" s="0" t="n">
        <v>0.111116</v>
      </c>
      <c r="C17235" s="0" t="n">
        <v>0</v>
      </c>
      <c r="D17235" s="0" t="n">
        <v>-1.1466</v>
      </c>
      <c r="E17235" s="0" t="n">
        <v>13.962926</v>
      </c>
      <c r="F17235" s="0" t="n">
        <v>0</v>
      </c>
    </row>
    <row r="17236" customFormat="false" ht="15" hidden="false" customHeight="false" outlineLevel="0" collapsed="false">
      <c r="A17236" s="0" t="n">
        <v>15.189391</v>
      </c>
      <c r="B17236" s="0" t="n">
        <v>0.111116</v>
      </c>
      <c r="C17236" s="0" t="n">
        <v>0</v>
      </c>
      <c r="D17236" s="0" t="n">
        <v>-2.0943</v>
      </c>
      <c r="E17236" s="0" t="n">
        <v>13.961959</v>
      </c>
      <c r="F17236" s="0" t="n">
        <v>0</v>
      </c>
    </row>
    <row r="17237" customFormat="false" ht="15" hidden="false" customHeight="false" outlineLevel="0" collapsed="false">
      <c r="A17237" s="0" t="n">
        <v>15.214199</v>
      </c>
      <c r="B17237" s="0" t="n">
        <v>0.111116</v>
      </c>
      <c r="C17237" s="0" t="n">
        <v>0</v>
      </c>
      <c r="D17237" s="0" t="n">
        <v>-3.1104</v>
      </c>
      <c r="E17237" s="0" t="n">
        <v>13.958578</v>
      </c>
      <c r="F17237" s="0" t="n">
        <v>0</v>
      </c>
    </row>
    <row r="17238" customFormat="false" ht="15" hidden="false" customHeight="false" outlineLevel="0" collapsed="false">
      <c r="A17238" s="0" t="n">
        <v>15.239038</v>
      </c>
      <c r="B17238" s="0" t="n">
        <v>0.111116</v>
      </c>
      <c r="C17238" s="0" t="n">
        <v>0</v>
      </c>
      <c r="D17238" s="0" t="n">
        <v>-4.19535</v>
      </c>
      <c r="E17238" s="0" t="n">
        <v>13.962694</v>
      </c>
      <c r="F17238" s="0" t="n">
        <v>0</v>
      </c>
    </row>
    <row r="17239" customFormat="false" ht="15" hidden="false" customHeight="false" outlineLevel="0" collapsed="false">
      <c r="A17239" s="0" t="n">
        <v>15.263788</v>
      </c>
      <c r="B17239" s="0" t="n">
        <v>0.111116</v>
      </c>
      <c r="C17239" s="0" t="n">
        <v>0</v>
      </c>
      <c r="D17239" s="0" t="n">
        <v>-5.1156</v>
      </c>
      <c r="E17239" s="0" t="n">
        <v>13.943628</v>
      </c>
      <c r="F17239" s="0" t="n">
        <v>0</v>
      </c>
    </row>
    <row r="17240" customFormat="false" ht="15" hidden="false" customHeight="false" outlineLevel="0" collapsed="false">
      <c r="A17240" s="0" t="n">
        <v>15.288611</v>
      </c>
      <c r="B17240" s="0" t="n">
        <v>0.111116</v>
      </c>
      <c r="C17240" s="0" t="n">
        <v>0</v>
      </c>
      <c r="D17240" s="0" t="n">
        <v>-6.04935</v>
      </c>
      <c r="E17240" s="0" t="n">
        <v>13.960828</v>
      </c>
      <c r="F17240" s="0" t="n">
        <v>0</v>
      </c>
    </row>
    <row r="17241" customFormat="false" ht="15" hidden="false" customHeight="false" outlineLevel="0" collapsed="false">
      <c r="A17241" s="0" t="n">
        <v>15.313333</v>
      </c>
      <c r="B17241" s="0" t="n">
        <v>0.111116</v>
      </c>
      <c r="C17241" s="0" t="n">
        <v>0</v>
      </c>
      <c r="D17241" s="0" t="n">
        <v>-6.83235</v>
      </c>
      <c r="E17241" s="0" t="n">
        <v>13.950791</v>
      </c>
      <c r="F17241" s="0" t="n">
        <v>0</v>
      </c>
    </row>
    <row r="17242" customFormat="false" ht="15" hidden="false" customHeight="false" outlineLevel="0" collapsed="false">
      <c r="A17242" s="0" t="n">
        <v>15.33808</v>
      </c>
      <c r="B17242" s="0" t="n">
        <v>0.111116</v>
      </c>
      <c r="C17242" s="0" t="n">
        <v>0</v>
      </c>
      <c r="D17242" s="0" t="n">
        <v>-7.68375</v>
      </c>
      <c r="E17242" s="0" t="n">
        <v>13.972037</v>
      </c>
      <c r="F17242" s="0" t="n">
        <v>0</v>
      </c>
    </row>
    <row r="17243" customFormat="false" ht="15" hidden="false" customHeight="false" outlineLevel="0" collapsed="false">
      <c r="A17243" s="0" t="n">
        <v>15.362782</v>
      </c>
      <c r="B17243" s="0" t="n">
        <v>0.111116</v>
      </c>
      <c r="C17243" s="0" t="n">
        <v>0</v>
      </c>
      <c r="D17243" s="0" t="n">
        <v>-8.38395</v>
      </c>
      <c r="E17243" s="0" t="n">
        <v>13.977447</v>
      </c>
      <c r="F17243" s="0" t="n">
        <v>0</v>
      </c>
    </row>
    <row r="17244" customFormat="false" ht="15" hidden="false" customHeight="false" outlineLevel="0" collapsed="false">
      <c r="A17244" s="0" t="n">
        <v>15.387505</v>
      </c>
      <c r="B17244" s="0" t="n">
        <v>0.111116</v>
      </c>
      <c r="C17244" s="0" t="n">
        <v>0</v>
      </c>
      <c r="D17244" s="0" t="n">
        <v>-8.9883</v>
      </c>
      <c r="E17244" s="0" t="n">
        <v>13.993112</v>
      </c>
      <c r="F17244" s="0" t="n">
        <v>0</v>
      </c>
    </row>
    <row r="17245" customFormat="false" ht="15" hidden="false" customHeight="false" outlineLevel="0" collapsed="false">
      <c r="A17245" s="0" t="n">
        <v>15.412163</v>
      </c>
      <c r="B17245" s="0" t="n">
        <v>0.111116</v>
      </c>
      <c r="C17245" s="0" t="n">
        <v>0</v>
      </c>
      <c r="D17245" s="0" t="n">
        <v>-9.48285</v>
      </c>
      <c r="E17245" s="0" t="n">
        <v>13.987914</v>
      </c>
      <c r="F17245" s="0" t="n">
        <v>0</v>
      </c>
    </row>
    <row r="17246" customFormat="false" ht="15" hidden="false" customHeight="false" outlineLevel="0" collapsed="false">
      <c r="A17246" s="0" t="n">
        <v>15.436856</v>
      </c>
      <c r="B17246" s="0" t="n">
        <v>0.130953</v>
      </c>
      <c r="C17246" s="0" t="n">
        <v>0</v>
      </c>
      <c r="D17246" s="0" t="n">
        <v>-9.86715</v>
      </c>
      <c r="E17246" s="0" t="n">
        <v>14.000929</v>
      </c>
      <c r="F17246" s="0" t="n">
        <v>0</v>
      </c>
    </row>
    <row r="17247" customFormat="false" ht="15" hidden="false" customHeight="false" outlineLevel="0" collapsed="false">
      <c r="A17247" s="0" t="n">
        <v>15.461546</v>
      </c>
      <c r="B17247" s="0" t="n">
        <v>0.13492</v>
      </c>
      <c r="C17247" s="0" t="n">
        <v>0</v>
      </c>
      <c r="D17247" s="0" t="n">
        <v>-10.0458</v>
      </c>
      <c r="E17247" s="0" t="n">
        <v>14.012686</v>
      </c>
      <c r="F17247" s="0" t="n">
        <v>0</v>
      </c>
    </row>
    <row r="17248" customFormat="false" ht="15" hidden="false" customHeight="false" outlineLevel="0" collapsed="false">
      <c r="A17248" s="0" t="n">
        <v>15.48628</v>
      </c>
      <c r="B17248" s="0" t="n">
        <v>0.13492</v>
      </c>
      <c r="C17248" s="0" t="n">
        <v>0</v>
      </c>
      <c r="D17248" s="0" t="n">
        <v>-10.0593</v>
      </c>
      <c r="E17248" s="0" t="n">
        <v>14.016589</v>
      </c>
      <c r="F17248" s="0" t="n">
        <v>0</v>
      </c>
    </row>
    <row r="17249" customFormat="false" ht="15" hidden="false" customHeight="false" outlineLevel="0" collapsed="false">
      <c r="A17249" s="0" t="n">
        <v>15.510982</v>
      </c>
      <c r="B17249" s="0" t="n">
        <v>0.146822</v>
      </c>
      <c r="C17249" s="0" t="n">
        <v>0</v>
      </c>
      <c r="D17249" s="0" t="n">
        <v>-10.0593</v>
      </c>
      <c r="E17249" s="0" t="n">
        <v>14.015821</v>
      </c>
      <c r="F17249" s="0" t="n">
        <v>0</v>
      </c>
    </row>
    <row r="17250" customFormat="false" ht="15" hidden="false" customHeight="false" outlineLevel="0" collapsed="false">
      <c r="A17250" s="0" t="n">
        <v>15.53572</v>
      </c>
      <c r="B17250" s="0" t="n">
        <v>0.15079</v>
      </c>
      <c r="C17250" s="0" t="n">
        <v>0</v>
      </c>
      <c r="D17250" s="0" t="n">
        <v>-10.0593</v>
      </c>
      <c r="E17250" s="0" t="n">
        <v>14.040894</v>
      </c>
      <c r="F17250" s="0" t="n">
        <v>0</v>
      </c>
    </row>
    <row r="17251" customFormat="false" ht="15" hidden="false" customHeight="false" outlineLevel="0" collapsed="false">
      <c r="A17251" s="0" t="n">
        <v>15.560459</v>
      </c>
      <c r="B17251" s="0" t="n">
        <v>0.15079</v>
      </c>
      <c r="C17251" s="0" t="n">
        <v>0</v>
      </c>
      <c r="D17251" s="0" t="n">
        <v>-10.0593</v>
      </c>
      <c r="E17251" s="0" t="n">
        <v>14.016506</v>
      </c>
      <c r="F17251" s="0" t="n">
        <v>0</v>
      </c>
    </row>
    <row r="17252" customFormat="false" ht="15" hidden="false" customHeight="false" outlineLevel="0" collapsed="false">
      <c r="A17252" s="0" t="n">
        <v>15.585199</v>
      </c>
      <c r="B17252" s="0" t="n">
        <v>0.154757</v>
      </c>
      <c r="C17252" s="0" t="n">
        <v>0</v>
      </c>
      <c r="D17252" s="0" t="n">
        <v>-10.0593</v>
      </c>
      <c r="E17252" s="0" t="n">
        <v>14.078652</v>
      </c>
      <c r="F17252" s="0" t="n">
        <v>0</v>
      </c>
    </row>
    <row r="17253" customFormat="false" ht="15" hidden="false" customHeight="false" outlineLevel="0" collapsed="false">
      <c r="A17253" s="0" t="n">
        <v>15.609928</v>
      </c>
      <c r="B17253" s="0" t="n">
        <v>0.154757</v>
      </c>
      <c r="C17253" s="0" t="n">
        <v>0</v>
      </c>
      <c r="D17253" s="0" t="n">
        <v>-10.0593</v>
      </c>
      <c r="E17253" s="0" t="n">
        <v>14.038801</v>
      </c>
      <c r="F17253" s="0" t="n">
        <v>0</v>
      </c>
    </row>
    <row r="17254" customFormat="false" ht="15" hidden="false" customHeight="false" outlineLevel="0" collapsed="false">
      <c r="A17254" s="0" t="n">
        <v>15.634684</v>
      </c>
      <c r="B17254" s="0" t="n">
        <v>0.154757</v>
      </c>
      <c r="C17254" s="0" t="n">
        <v>0</v>
      </c>
      <c r="D17254" s="0" t="n">
        <v>-10.0593</v>
      </c>
      <c r="E17254" s="0" t="n">
        <v>14.077792</v>
      </c>
      <c r="F17254" s="0" t="n">
        <v>0</v>
      </c>
    </row>
    <row r="17255" customFormat="false" ht="15" hidden="false" customHeight="false" outlineLevel="0" collapsed="false">
      <c r="A17255" s="0" t="n">
        <v>15.659459</v>
      </c>
      <c r="B17255" s="0" t="n">
        <v>0.154757</v>
      </c>
      <c r="C17255" s="0" t="n">
        <v>0</v>
      </c>
      <c r="D17255" s="0" t="n">
        <v>-10.0593</v>
      </c>
      <c r="E17255" s="0" t="n">
        <v>14.055278</v>
      </c>
      <c r="F17255" s="0" t="n">
        <v>0</v>
      </c>
    </row>
    <row r="17256" customFormat="false" ht="15" hidden="false" customHeight="false" outlineLevel="0" collapsed="false">
      <c r="A17256" s="0" t="n">
        <v>15.684247</v>
      </c>
      <c r="B17256" s="0" t="n">
        <v>0.158724</v>
      </c>
      <c r="C17256" s="0" t="n">
        <v>0</v>
      </c>
      <c r="D17256" s="0" t="n">
        <v>-9.85365</v>
      </c>
      <c r="E17256" s="0" t="n">
        <v>14.107787</v>
      </c>
      <c r="F17256" s="0" t="n">
        <v>0</v>
      </c>
    </row>
    <row r="17257" customFormat="false" ht="15" hidden="false" customHeight="false" outlineLevel="0" collapsed="false">
      <c r="A17257" s="0" t="n">
        <v>15.709034</v>
      </c>
      <c r="B17257" s="0" t="n">
        <v>0.158724</v>
      </c>
      <c r="C17257" s="0" t="n">
        <v>0</v>
      </c>
      <c r="D17257" s="0" t="n">
        <v>-9.37305</v>
      </c>
      <c r="E17257" s="0" t="n">
        <v>14.082456</v>
      </c>
      <c r="F17257" s="0" t="n">
        <v>0</v>
      </c>
    </row>
    <row r="17258" customFormat="false" ht="15" hidden="false" customHeight="false" outlineLevel="0" collapsed="false">
      <c r="A17258" s="0" t="n">
        <v>15.733841</v>
      </c>
      <c r="B17258" s="0" t="n">
        <v>0.158724</v>
      </c>
      <c r="C17258" s="0" t="n">
        <v>0</v>
      </c>
      <c r="D17258" s="0" t="n">
        <v>-8.48025</v>
      </c>
      <c r="E17258" s="0" t="n">
        <v>14.128758</v>
      </c>
      <c r="F17258" s="0" t="n">
        <v>0</v>
      </c>
    </row>
    <row r="17259" customFormat="false" ht="15" hidden="false" customHeight="false" outlineLevel="0" collapsed="false">
      <c r="A17259" s="0" t="n">
        <v>15.759447</v>
      </c>
      <c r="B17259" s="0" t="n">
        <v>0.158724</v>
      </c>
      <c r="C17259" s="0" t="n">
        <v>0</v>
      </c>
      <c r="D17259" s="0" t="n">
        <v>-7.3953</v>
      </c>
      <c r="E17259" s="0" t="n">
        <v>14.138707</v>
      </c>
      <c r="F17259" s="0" t="n">
        <v>0</v>
      </c>
    </row>
    <row r="17260" customFormat="false" ht="15" hidden="false" customHeight="false" outlineLevel="0" collapsed="false">
      <c r="A17260" s="0" t="n">
        <v>15.784772</v>
      </c>
      <c r="B17260" s="0" t="n">
        <v>0.158724</v>
      </c>
      <c r="C17260" s="0" t="n">
        <v>0</v>
      </c>
      <c r="D17260" s="0" t="n">
        <v>-5.9535</v>
      </c>
      <c r="E17260" s="0" t="n">
        <v>14.142963</v>
      </c>
      <c r="F17260" s="0" t="n">
        <v>0</v>
      </c>
    </row>
    <row r="17261" customFormat="false" ht="15" hidden="false" customHeight="false" outlineLevel="0" collapsed="false">
      <c r="A17261" s="0" t="n">
        <v>15.80988</v>
      </c>
      <c r="B17261" s="0" t="n">
        <v>0.162692</v>
      </c>
      <c r="C17261" s="0" t="n">
        <v>0</v>
      </c>
      <c r="D17261" s="0" t="n">
        <v>-3.5361</v>
      </c>
      <c r="E17261" s="0" t="n">
        <v>14.108968</v>
      </c>
      <c r="F17261" s="0" t="n">
        <v>0</v>
      </c>
    </row>
    <row r="17262" customFormat="false" ht="15" hidden="false" customHeight="false" outlineLevel="0" collapsed="false">
      <c r="A17262" s="0" t="n">
        <v>15.83485</v>
      </c>
      <c r="B17262" s="0" t="n">
        <v>0.162692</v>
      </c>
      <c r="C17262" s="0" t="n">
        <v>0</v>
      </c>
      <c r="D17262" s="0" t="n">
        <v>-1.84725</v>
      </c>
      <c r="E17262" s="0" t="n">
        <v>14.138242</v>
      </c>
      <c r="F17262" s="0" t="n">
        <v>0</v>
      </c>
    </row>
    <row r="17263" customFormat="false" ht="15" hidden="false" customHeight="false" outlineLevel="0" collapsed="false">
      <c r="A17263" s="0" t="n">
        <v>15.85976</v>
      </c>
      <c r="B17263" s="0" t="n">
        <v>0.166659</v>
      </c>
      <c r="C17263" s="0" t="n">
        <v>0</v>
      </c>
      <c r="D17263" s="0" t="n">
        <v>-0.0756</v>
      </c>
      <c r="E17263" s="0" t="n">
        <v>14.225625</v>
      </c>
      <c r="F17263" s="0" t="n">
        <v>0</v>
      </c>
    </row>
    <row r="17264" customFormat="false" ht="15" hidden="false" customHeight="false" outlineLevel="0" collapsed="false">
      <c r="A17264" s="0" t="n">
        <v>15.884658</v>
      </c>
      <c r="B17264" s="0" t="n">
        <v>0.170626</v>
      </c>
      <c r="C17264" s="0" t="n">
        <v>0</v>
      </c>
      <c r="D17264" s="0" t="n">
        <v>1.75095</v>
      </c>
      <c r="E17264" s="0" t="n">
        <v>14.190689</v>
      </c>
      <c r="F17264" s="0" t="n">
        <v>0</v>
      </c>
    </row>
    <row r="17265" customFormat="false" ht="15" hidden="false" customHeight="false" outlineLevel="0" collapsed="false">
      <c r="A17265" s="0" t="n">
        <v>15.909508</v>
      </c>
      <c r="B17265" s="0" t="n">
        <v>0.170626</v>
      </c>
      <c r="C17265" s="0" t="n">
        <v>0</v>
      </c>
      <c r="D17265" s="0" t="n">
        <v>3.76965</v>
      </c>
      <c r="E17265" s="0" t="n">
        <v>14.227742</v>
      </c>
      <c r="F17265" s="0" t="n">
        <v>0</v>
      </c>
    </row>
    <row r="17266" customFormat="false" ht="15" hidden="false" customHeight="false" outlineLevel="0" collapsed="false">
      <c r="A17266" s="0" t="n">
        <v>15.934338</v>
      </c>
      <c r="B17266" s="0" t="n">
        <v>0.174594</v>
      </c>
      <c r="C17266" s="0" t="n">
        <v>0</v>
      </c>
      <c r="D17266" s="0" t="n">
        <v>5.9535</v>
      </c>
      <c r="E17266" s="0" t="n">
        <v>14.190521</v>
      </c>
      <c r="F17266" s="0" t="n">
        <v>0</v>
      </c>
    </row>
    <row r="17267" customFormat="false" ht="15" hidden="false" customHeight="false" outlineLevel="0" collapsed="false">
      <c r="A17267" s="0" t="n">
        <v>15.959134</v>
      </c>
      <c r="B17267" s="0" t="n">
        <v>0.178561</v>
      </c>
      <c r="C17267" s="0" t="n">
        <v>0</v>
      </c>
      <c r="D17267" s="0" t="n">
        <v>7.9308</v>
      </c>
      <c r="E17267" s="0" t="n">
        <v>14.21223</v>
      </c>
      <c r="F17267" s="0" t="n">
        <v>0</v>
      </c>
    </row>
    <row r="17268" customFormat="false" ht="15" hidden="false" customHeight="false" outlineLevel="0" collapsed="false">
      <c r="A17268" s="0" t="n">
        <v>15.983937</v>
      </c>
      <c r="B17268" s="0" t="n">
        <v>0.178561</v>
      </c>
      <c r="C17268" s="0" t="n">
        <v>0</v>
      </c>
      <c r="D17268" s="0" t="n">
        <v>9.7299</v>
      </c>
      <c r="E17268" s="0" t="n">
        <v>14.278011</v>
      </c>
      <c r="F17268" s="0" t="n">
        <v>0</v>
      </c>
    </row>
    <row r="17269" customFormat="false" ht="15" hidden="false" customHeight="false" outlineLevel="0" collapsed="false">
      <c r="A17269" s="0" t="n">
        <v>16.008671</v>
      </c>
      <c r="B17269" s="0" t="n">
        <v>0.182544</v>
      </c>
      <c r="C17269" s="0" t="n">
        <v>0</v>
      </c>
      <c r="D17269" s="0" t="n">
        <v>11.24055</v>
      </c>
      <c r="E17269" s="0" t="n">
        <v>14.223256</v>
      </c>
      <c r="F17269" s="0" t="n">
        <v>0</v>
      </c>
    </row>
    <row r="17270" customFormat="false" ht="15" hidden="false" customHeight="false" outlineLevel="0" collapsed="false">
      <c r="A17270" s="0" t="n">
        <v>16.033416</v>
      </c>
      <c r="B17270" s="0" t="n">
        <v>0.182544</v>
      </c>
      <c r="C17270" s="0" t="n">
        <v>0</v>
      </c>
      <c r="D17270" s="0" t="n">
        <v>12.4767</v>
      </c>
      <c r="E17270" s="0" t="n">
        <v>14.274916</v>
      </c>
      <c r="F17270" s="0" t="n">
        <v>0</v>
      </c>
    </row>
    <row r="17271" customFormat="false" ht="15" hidden="false" customHeight="false" outlineLevel="0" collapsed="false">
      <c r="A17271" s="0" t="n">
        <v>16.058113</v>
      </c>
      <c r="B17271" s="0" t="n">
        <v>0.186511</v>
      </c>
      <c r="C17271" s="0" t="n">
        <v>0</v>
      </c>
      <c r="D17271" s="0" t="n">
        <v>13.20435</v>
      </c>
      <c r="E17271" s="0" t="n">
        <v>14.242517</v>
      </c>
      <c r="F17271" s="0" t="n">
        <v>0</v>
      </c>
    </row>
    <row r="17272" customFormat="false" ht="15" hidden="false" customHeight="false" outlineLevel="0" collapsed="false">
      <c r="A17272" s="0" t="n">
        <v>16.082826</v>
      </c>
      <c r="B17272" s="0" t="n">
        <v>0.186511</v>
      </c>
      <c r="C17272" s="0" t="n">
        <v>0</v>
      </c>
      <c r="D17272" s="0" t="n">
        <v>13.52025</v>
      </c>
      <c r="E17272" s="0" t="n">
        <v>14.340359</v>
      </c>
      <c r="F17272" s="0" t="n">
        <v>0</v>
      </c>
    </row>
    <row r="17273" customFormat="false" ht="15" hidden="false" customHeight="false" outlineLevel="0" collapsed="false">
      <c r="A17273" s="0" t="n">
        <v>16.1075</v>
      </c>
      <c r="B17273" s="0" t="n">
        <v>0.190478</v>
      </c>
      <c r="C17273" s="0" t="n">
        <v>0</v>
      </c>
      <c r="D17273" s="0" t="n">
        <v>13.5342</v>
      </c>
      <c r="E17273" s="0" t="n">
        <v>14.313542</v>
      </c>
      <c r="F17273" s="0" t="n">
        <v>0</v>
      </c>
    </row>
    <row r="17274" customFormat="false" ht="15" hidden="false" customHeight="false" outlineLevel="0" collapsed="false">
      <c r="A17274" s="0" t="n">
        <v>16.132192</v>
      </c>
      <c r="B17274" s="0" t="n">
        <v>0.190478</v>
      </c>
      <c r="C17274" s="0" t="n">
        <v>0</v>
      </c>
      <c r="D17274" s="0" t="n">
        <v>13.4928</v>
      </c>
      <c r="E17274" s="0" t="n">
        <v>14.303899</v>
      </c>
      <c r="F17274" s="0" t="n">
        <v>0</v>
      </c>
    </row>
    <row r="17275" customFormat="false" ht="15" hidden="false" customHeight="false" outlineLevel="0" collapsed="false">
      <c r="A17275" s="0" t="n">
        <v>16.15684</v>
      </c>
      <c r="B17275" s="0" t="n">
        <v>0.194446</v>
      </c>
      <c r="C17275" s="0" t="n">
        <v>0</v>
      </c>
      <c r="D17275" s="0" t="n">
        <v>13.3281</v>
      </c>
      <c r="E17275" s="0" t="n">
        <v>14.324035</v>
      </c>
      <c r="F17275" s="0" t="n">
        <v>0</v>
      </c>
    </row>
    <row r="17276" customFormat="false" ht="15" hidden="false" customHeight="false" outlineLevel="0" collapsed="false">
      <c r="A17276" s="0" t="n">
        <v>16.181503</v>
      </c>
      <c r="B17276" s="0" t="n">
        <v>0.194446</v>
      </c>
      <c r="C17276" s="0" t="n">
        <v>0</v>
      </c>
      <c r="D17276" s="0" t="n">
        <v>13.2183</v>
      </c>
      <c r="E17276" s="0" t="n">
        <v>14.334751</v>
      </c>
      <c r="F17276" s="0" t="n">
        <v>0</v>
      </c>
    </row>
    <row r="17277" customFormat="false" ht="15" hidden="false" customHeight="false" outlineLevel="0" collapsed="false">
      <c r="A17277" s="0" t="n">
        <v>16.206103</v>
      </c>
      <c r="B17277" s="0" t="n">
        <v>0.194446</v>
      </c>
      <c r="C17277" s="0" t="n">
        <v>0</v>
      </c>
      <c r="D17277" s="0" t="n">
        <v>13.122</v>
      </c>
      <c r="E17277" s="0" t="n">
        <v>14.40491</v>
      </c>
      <c r="F17277" s="0" t="n">
        <v>0</v>
      </c>
    </row>
    <row r="17278" customFormat="false" ht="15" hidden="false" customHeight="false" outlineLevel="0" collapsed="false">
      <c r="A17278" s="0" t="n">
        <v>16.230715</v>
      </c>
      <c r="B17278" s="0" t="n">
        <v>0.198413</v>
      </c>
      <c r="C17278" s="0" t="n">
        <v>0</v>
      </c>
      <c r="D17278" s="0" t="n">
        <v>13.09455</v>
      </c>
      <c r="E17278" s="0" t="n">
        <v>14.345703</v>
      </c>
      <c r="F17278" s="0" t="n">
        <v>0</v>
      </c>
    </row>
    <row r="17279" customFormat="false" ht="15" hidden="false" customHeight="false" outlineLevel="0" collapsed="false">
      <c r="A17279" s="0" t="n">
        <v>16.255321</v>
      </c>
      <c r="B17279" s="0" t="n">
        <v>0.198413</v>
      </c>
      <c r="C17279" s="0" t="n">
        <v>0</v>
      </c>
      <c r="D17279" s="0" t="n">
        <v>13.09455</v>
      </c>
      <c r="E17279" s="0" t="n">
        <v>14.370897</v>
      </c>
      <c r="F17279" s="0" t="n">
        <v>0</v>
      </c>
    </row>
    <row r="17280" customFormat="false" ht="15" hidden="false" customHeight="false" outlineLevel="0" collapsed="false">
      <c r="A17280" s="0" t="n">
        <v>16.27998</v>
      </c>
      <c r="B17280" s="0" t="n">
        <v>0.20238</v>
      </c>
      <c r="C17280" s="0" t="n">
        <v>0</v>
      </c>
      <c r="D17280" s="0" t="n">
        <v>13.09455</v>
      </c>
      <c r="E17280" s="0" t="n">
        <v>14.371069</v>
      </c>
      <c r="F17280" s="0" t="n">
        <v>0</v>
      </c>
    </row>
    <row r="17281" customFormat="false" ht="15" hidden="false" customHeight="false" outlineLevel="0" collapsed="false">
      <c r="A17281" s="0" t="n">
        <v>16.304641</v>
      </c>
      <c r="B17281" s="0" t="n">
        <v>0.206348</v>
      </c>
      <c r="C17281" s="0" t="n">
        <v>0</v>
      </c>
      <c r="D17281" s="0" t="n">
        <v>13.09455</v>
      </c>
      <c r="E17281" s="0" t="n">
        <v>14.420694</v>
      </c>
      <c r="F17281" s="0" t="n">
        <v>0</v>
      </c>
    </row>
    <row r="17282" customFormat="false" ht="15" hidden="false" customHeight="false" outlineLevel="0" collapsed="false">
      <c r="A17282" s="0" t="n">
        <v>16.329331</v>
      </c>
      <c r="B17282" s="0" t="n">
        <v>0.206348</v>
      </c>
      <c r="C17282" s="0" t="n">
        <v>0</v>
      </c>
      <c r="D17282" s="0" t="n">
        <v>13.09455</v>
      </c>
      <c r="E17282" s="0" t="n">
        <v>14.392249</v>
      </c>
      <c r="F17282" s="0" t="n">
        <v>0</v>
      </c>
    </row>
    <row r="17283" customFormat="false" ht="15" hidden="false" customHeight="false" outlineLevel="0" collapsed="false">
      <c r="A17283" s="0" t="n">
        <v>16.354023</v>
      </c>
      <c r="B17283" s="0" t="n">
        <v>0.210315</v>
      </c>
      <c r="C17283" s="0" t="n">
        <v>0</v>
      </c>
      <c r="D17283" s="0" t="n">
        <v>13.2318</v>
      </c>
      <c r="E17283" s="0" t="n">
        <v>14.412539</v>
      </c>
      <c r="F17283" s="0" t="n">
        <v>0</v>
      </c>
    </row>
    <row r="17284" customFormat="false" ht="15" hidden="false" customHeight="false" outlineLevel="0" collapsed="false">
      <c r="A17284" s="0" t="n">
        <v>16.378755</v>
      </c>
      <c r="B17284" s="0" t="n">
        <v>0.214282</v>
      </c>
      <c r="C17284" s="0" t="n">
        <v>0</v>
      </c>
      <c r="D17284" s="0" t="n">
        <v>13.41045</v>
      </c>
      <c r="E17284" s="0" t="n">
        <v>14.39308</v>
      </c>
      <c r="F17284" s="0" t="n">
        <v>0</v>
      </c>
    </row>
    <row r="17285" customFormat="false" ht="15" hidden="false" customHeight="false" outlineLevel="0" collapsed="false">
      <c r="A17285" s="0" t="n">
        <v>16.403455</v>
      </c>
      <c r="B17285" s="0" t="n">
        <v>0.21825</v>
      </c>
      <c r="C17285" s="0" t="n">
        <v>0</v>
      </c>
      <c r="D17285" s="0" t="n">
        <v>13.5342</v>
      </c>
      <c r="E17285" s="0" t="n">
        <v>14.444596</v>
      </c>
      <c r="F17285" s="0" t="n">
        <v>0</v>
      </c>
    </row>
    <row r="17286" customFormat="false" ht="15" hidden="false" customHeight="false" outlineLevel="0" collapsed="false">
      <c r="A17286" s="0" t="n">
        <v>16.428203</v>
      </c>
      <c r="B17286" s="0" t="n">
        <v>0.222217</v>
      </c>
      <c r="C17286" s="0" t="n">
        <v>0</v>
      </c>
      <c r="D17286" s="0" t="n">
        <v>13.56165</v>
      </c>
      <c r="E17286" s="0" t="n">
        <v>14.47152</v>
      </c>
      <c r="F17286" s="0" t="n">
        <v>0</v>
      </c>
    </row>
    <row r="17287" customFormat="false" ht="15" hidden="false" customHeight="false" outlineLevel="0" collapsed="false">
      <c r="A17287" s="0" t="n">
        <v>16.452975</v>
      </c>
      <c r="B17287" s="0" t="n">
        <v>0.222217</v>
      </c>
      <c r="C17287" s="0" t="n">
        <v>0</v>
      </c>
      <c r="D17287" s="0" t="n">
        <v>13.56165</v>
      </c>
      <c r="E17287" s="0" t="n">
        <v>14.415685</v>
      </c>
      <c r="F17287" s="0" t="n">
        <v>0</v>
      </c>
    </row>
    <row r="17288" customFormat="false" ht="15" hidden="false" customHeight="false" outlineLevel="0" collapsed="false">
      <c r="A17288" s="0" t="n">
        <v>16.477767</v>
      </c>
      <c r="B17288" s="0" t="n">
        <v>0.222217</v>
      </c>
      <c r="C17288" s="0" t="n">
        <v>0</v>
      </c>
      <c r="D17288" s="0" t="n">
        <v>13.56165</v>
      </c>
      <c r="E17288" s="0" t="n">
        <v>14.465407</v>
      </c>
      <c r="F17288" s="0" t="n">
        <v>0</v>
      </c>
    </row>
    <row r="17289" customFormat="false" ht="15" hidden="false" customHeight="false" outlineLevel="0" collapsed="false">
      <c r="A17289" s="0" t="n">
        <v>16.502531</v>
      </c>
      <c r="B17289" s="0" t="n">
        <v>0.226184</v>
      </c>
      <c r="C17289" s="0" t="n">
        <v>0</v>
      </c>
      <c r="D17289" s="0" t="n">
        <v>13.30065</v>
      </c>
      <c r="E17289" s="0" t="n">
        <v>14.461101</v>
      </c>
      <c r="F17289" s="0" t="n">
        <v>0</v>
      </c>
    </row>
    <row r="17290" customFormat="false" ht="15" hidden="false" customHeight="false" outlineLevel="0" collapsed="false">
      <c r="A17290" s="0" t="n">
        <v>16.527323</v>
      </c>
      <c r="B17290" s="0" t="n">
        <v>0.226184</v>
      </c>
      <c r="C17290" s="0" t="n">
        <v>0</v>
      </c>
      <c r="D17290" s="0" t="n">
        <v>12.76515</v>
      </c>
      <c r="E17290" s="0" t="n">
        <v>14.484975</v>
      </c>
      <c r="F17290" s="0" t="n">
        <v>0</v>
      </c>
    </row>
    <row r="17291" customFormat="false" ht="15" hidden="false" customHeight="false" outlineLevel="0" collapsed="false">
      <c r="A17291" s="0" t="n">
        <v>16.55212</v>
      </c>
      <c r="B17291" s="0" t="n">
        <v>0.230152</v>
      </c>
      <c r="C17291" s="0" t="n">
        <v>0</v>
      </c>
      <c r="D17291" s="0" t="n">
        <v>12.0645</v>
      </c>
      <c r="E17291" s="0" t="n">
        <v>14.567538</v>
      </c>
      <c r="F17291" s="0" t="n">
        <v>0</v>
      </c>
    </row>
    <row r="17292" customFormat="false" ht="15" hidden="false" customHeight="false" outlineLevel="0" collapsed="false">
      <c r="A17292" s="0" t="n">
        <v>16.576953</v>
      </c>
      <c r="B17292" s="0" t="n">
        <v>0.230152</v>
      </c>
      <c r="C17292" s="0" t="n">
        <v>0</v>
      </c>
      <c r="D17292" s="0" t="n">
        <v>11.18565</v>
      </c>
      <c r="E17292" s="0" t="n">
        <v>14.533315</v>
      </c>
      <c r="F17292" s="0" t="n">
        <v>0</v>
      </c>
    </row>
    <row r="17293" customFormat="false" ht="15" hidden="false" customHeight="false" outlineLevel="0" collapsed="false">
      <c r="A17293" s="0" t="n">
        <v>16.601767</v>
      </c>
      <c r="B17293" s="0" t="n">
        <v>0.230152</v>
      </c>
      <c r="C17293" s="0" t="n">
        <v>0</v>
      </c>
      <c r="D17293" s="0" t="n">
        <v>10.0872</v>
      </c>
      <c r="E17293" s="0" t="n">
        <v>14.486606</v>
      </c>
      <c r="F17293" s="0" t="n">
        <v>0</v>
      </c>
    </row>
    <row r="17294" customFormat="false" ht="15" hidden="false" customHeight="false" outlineLevel="0" collapsed="false">
      <c r="A17294" s="0" t="n">
        <v>16.626605</v>
      </c>
      <c r="B17294" s="0" t="n">
        <v>0.230152</v>
      </c>
      <c r="C17294" s="0" t="n">
        <v>0</v>
      </c>
      <c r="D17294" s="0" t="n">
        <v>8.94735</v>
      </c>
      <c r="E17294" s="0" t="n">
        <v>14.565316</v>
      </c>
      <c r="F17294" s="0" t="n">
        <v>0</v>
      </c>
    </row>
    <row r="17295" customFormat="false" ht="15" hidden="false" customHeight="false" outlineLevel="0" collapsed="false">
      <c r="A17295" s="0" t="n">
        <v>16.651444</v>
      </c>
      <c r="B17295" s="0" t="n">
        <v>0.230152</v>
      </c>
      <c r="C17295" s="0" t="n">
        <v>0</v>
      </c>
      <c r="D17295" s="0" t="n">
        <v>7.6563</v>
      </c>
      <c r="E17295" s="0" t="n">
        <v>14.595504</v>
      </c>
      <c r="F17295" s="0" t="n">
        <v>0</v>
      </c>
    </row>
    <row r="17296" customFormat="false" ht="15" hidden="false" customHeight="false" outlineLevel="0" collapsed="false">
      <c r="A17296" s="0" t="n">
        <v>16.676423</v>
      </c>
      <c r="B17296" s="0" t="n">
        <v>0.234119</v>
      </c>
      <c r="C17296" s="0" t="n">
        <v>0</v>
      </c>
      <c r="D17296" s="0" t="n">
        <v>6.52995</v>
      </c>
      <c r="E17296" s="0" t="n">
        <v>14.535486</v>
      </c>
      <c r="F17296" s="0" t="n">
        <v>0</v>
      </c>
    </row>
    <row r="17297" customFormat="false" ht="15" hidden="false" customHeight="false" outlineLevel="0" collapsed="false">
      <c r="A17297" s="0" t="n">
        <v>16.70123</v>
      </c>
      <c r="B17297" s="0" t="n">
        <v>0.234119</v>
      </c>
      <c r="C17297" s="0" t="n">
        <v>0</v>
      </c>
      <c r="D17297" s="0" t="n">
        <v>5.47245</v>
      </c>
      <c r="E17297" s="0" t="n">
        <v>14.577565</v>
      </c>
      <c r="F17297" s="0" t="n">
        <v>0</v>
      </c>
    </row>
    <row r="17298" customFormat="false" ht="15" hidden="false" customHeight="false" outlineLevel="0" collapsed="false">
      <c r="A17298" s="0" t="n">
        <v>16.72604</v>
      </c>
      <c r="B17298" s="0" t="n">
        <v>0.234119</v>
      </c>
      <c r="C17298" s="0" t="n">
        <v>0</v>
      </c>
      <c r="D17298" s="0" t="n">
        <v>4.55265</v>
      </c>
      <c r="E17298" s="0" t="n">
        <v>14.593017</v>
      </c>
      <c r="F17298" s="0" t="n">
        <v>0</v>
      </c>
    </row>
    <row r="17299" customFormat="false" ht="15" hidden="false" customHeight="false" outlineLevel="0" collapsed="false">
      <c r="A17299" s="0" t="n">
        <v>16.750844</v>
      </c>
      <c r="B17299" s="0" t="n">
        <v>0.234119</v>
      </c>
      <c r="C17299" s="0" t="n">
        <v>0</v>
      </c>
      <c r="D17299" s="0" t="n">
        <v>3.8934</v>
      </c>
      <c r="E17299" s="0" t="n">
        <v>14.563303</v>
      </c>
      <c r="F17299" s="0" t="n">
        <v>0</v>
      </c>
    </row>
    <row r="17300" customFormat="false" ht="15" hidden="false" customHeight="false" outlineLevel="0" collapsed="false">
      <c r="A17300" s="0" t="n">
        <v>16.776336</v>
      </c>
      <c r="B17300" s="0" t="n">
        <v>0.234119</v>
      </c>
      <c r="C17300" s="0" t="n">
        <v>0</v>
      </c>
      <c r="D17300" s="0" t="n">
        <v>3.2481</v>
      </c>
      <c r="E17300" s="0" t="n">
        <v>14.610748</v>
      </c>
      <c r="F17300" s="0" t="n">
        <v>0</v>
      </c>
    </row>
    <row r="17301" customFormat="false" ht="15" hidden="false" customHeight="false" outlineLevel="0" collapsed="false">
      <c r="A17301" s="0" t="n">
        <v>16.801484</v>
      </c>
      <c r="B17301" s="0" t="n">
        <v>0.238087</v>
      </c>
      <c r="C17301" s="0" t="n">
        <v>0</v>
      </c>
      <c r="D17301" s="0" t="n">
        <v>2.7396</v>
      </c>
      <c r="E17301" s="0" t="n">
        <v>14.645441</v>
      </c>
      <c r="F17301" s="0" t="n">
        <v>0</v>
      </c>
    </row>
    <row r="17302" customFormat="false" ht="15" hidden="false" customHeight="false" outlineLevel="0" collapsed="false">
      <c r="A17302" s="0" t="n">
        <v>16.826397</v>
      </c>
      <c r="B17302" s="0" t="n">
        <v>0.238087</v>
      </c>
      <c r="C17302" s="0" t="n">
        <v>0</v>
      </c>
      <c r="D17302" s="0" t="n">
        <v>1.91565</v>
      </c>
      <c r="E17302" s="0" t="n">
        <v>14.607564</v>
      </c>
      <c r="F17302" s="0" t="n">
        <v>0</v>
      </c>
    </row>
    <row r="17303" customFormat="false" ht="15" hidden="false" customHeight="false" outlineLevel="0" collapsed="false">
      <c r="A17303" s="0" t="n">
        <v>16.851272</v>
      </c>
      <c r="B17303" s="0" t="n">
        <v>0.242054</v>
      </c>
      <c r="C17303" s="0" t="n">
        <v>0</v>
      </c>
      <c r="D17303" s="0" t="n">
        <v>1.43505</v>
      </c>
      <c r="E17303" s="0" t="n">
        <v>14.617833</v>
      </c>
      <c r="F17303" s="0" t="n">
        <v>0</v>
      </c>
    </row>
    <row r="17304" customFormat="false" ht="15" hidden="false" customHeight="false" outlineLevel="0" collapsed="false">
      <c r="A17304" s="0" t="n">
        <v>16.876126</v>
      </c>
      <c r="B17304" s="0" t="n">
        <v>0.242054</v>
      </c>
      <c r="C17304" s="0" t="n">
        <v>0</v>
      </c>
      <c r="D17304" s="0" t="n">
        <v>0.8721</v>
      </c>
      <c r="E17304" s="0" t="n">
        <v>14.648874</v>
      </c>
      <c r="F17304" s="0" t="n">
        <v>0</v>
      </c>
    </row>
    <row r="17305" customFormat="false" ht="15" hidden="false" customHeight="false" outlineLevel="0" collapsed="false">
      <c r="A17305" s="0" t="n">
        <v>16.901015</v>
      </c>
      <c r="B17305" s="0" t="n">
        <v>0.242054</v>
      </c>
      <c r="C17305" s="0" t="n">
        <v>0</v>
      </c>
      <c r="D17305" s="0" t="n">
        <v>0.30915</v>
      </c>
      <c r="E17305" s="0" t="n">
        <v>14.678714</v>
      </c>
      <c r="F17305" s="0" t="n">
        <v>0</v>
      </c>
    </row>
    <row r="17306" customFormat="false" ht="15" hidden="false" customHeight="false" outlineLevel="0" collapsed="false">
      <c r="A17306" s="0" t="n">
        <v>16.925841</v>
      </c>
      <c r="B17306" s="0" t="n">
        <v>0.242054</v>
      </c>
      <c r="C17306" s="0" t="n">
        <v>0</v>
      </c>
      <c r="D17306" s="0" t="n">
        <v>-0.17145</v>
      </c>
      <c r="E17306" s="0" t="n">
        <v>14.690222</v>
      </c>
      <c r="F17306" s="0" t="n">
        <v>0</v>
      </c>
    </row>
    <row r="17307" customFormat="false" ht="15" hidden="false" customHeight="false" outlineLevel="0" collapsed="false">
      <c r="A17307" s="0" t="n">
        <v>16.950657</v>
      </c>
      <c r="B17307" s="0" t="n">
        <v>0.242054</v>
      </c>
      <c r="C17307" s="0" t="n">
        <v>0</v>
      </c>
      <c r="D17307" s="0" t="n">
        <v>-0.5697</v>
      </c>
      <c r="E17307" s="0" t="n">
        <v>14.684047</v>
      </c>
      <c r="F17307" s="0" t="n">
        <v>0</v>
      </c>
    </row>
    <row r="17308" customFormat="false" ht="15" hidden="false" customHeight="false" outlineLevel="0" collapsed="false">
      <c r="A17308" s="0" t="n">
        <v>16.975471</v>
      </c>
      <c r="B17308" s="0" t="n">
        <v>0.246021</v>
      </c>
      <c r="C17308" s="0" t="n">
        <v>0</v>
      </c>
      <c r="D17308" s="0" t="n">
        <v>-0.89955</v>
      </c>
      <c r="E17308" s="0" t="n">
        <v>14.693534</v>
      </c>
      <c r="F17308" s="0" t="n">
        <v>0</v>
      </c>
    </row>
    <row r="17309" customFormat="false" ht="15" hidden="false" customHeight="false" outlineLevel="0" collapsed="false">
      <c r="A17309" s="0" t="n">
        <v>17.000251</v>
      </c>
      <c r="B17309" s="0" t="n">
        <v>0.246021</v>
      </c>
      <c r="C17309" s="0" t="n">
        <v>0</v>
      </c>
      <c r="D17309" s="0" t="n">
        <v>-1.22895</v>
      </c>
      <c r="E17309" s="0" t="n">
        <v>14.714753</v>
      </c>
      <c r="F17309" s="0" t="n">
        <v>0</v>
      </c>
    </row>
    <row r="17310" customFormat="false" ht="15" hidden="false" customHeight="false" outlineLevel="0" collapsed="false">
      <c r="A17310" s="0" t="n">
        <v>17.025032</v>
      </c>
      <c r="B17310" s="0" t="n">
        <v>0.246021</v>
      </c>
      <c r="C17310" s="0" t="n">
        <v>0</v>
      </c>
      <c r="D17310" s="0" t="n">
        <v>-1.58625</v>
      </c>
      <c r="E17310" s="0" t="n">
        <v>14.721145</v>
      </c>
      <c r="F17310" s="0" t="n">
        <v>0</v>
      </c>
    </row>
    <row r="17311" customFormat="false" ht="15" hidden="false" customHeight="false" outlineLevel="0" collapsed="false">
      <c r="A17311" s="0" t="n">
        <v>17.049807</v>
      </c>
      <c r="B17311" s="0" t="n">
        <v>0.246021</v>
      </c>
      <c r="C17311" s="0" t="n">
        <v>0</v>
      </c>
      <c r="D17311" s="0" t="n">
        <v>-1.90215</v>
      </c>
      <c r="E17311" s="0" t="n">
        <v>14.748012</v>
      </c>
      <c r="F17311" s="0" t="n">
        <v>0</v>
      </c>
    </row>
    <row r="17312" customFormat="false" ht="15" hidden="false" customHeight="false" outlineLevel="0" collapsed="false">
      <c r="A17312" s="0" t="n">
        <v>17.074595</v>
      </c>
      <c r="B17312" s="0" t="n">
        <v>0.246021</v>
      </c>
      <c r="C17312" s="0" t="n">
        <v>0</v>
      </c>
      <c r="D17312" s="0" t="n">
        <v>-2.21805</v>
      </c>
      <c r="E17312" s="0" t="n">
        <v>14.759737</v>
      </c>
      <c r="F17312" s="0" t="n">
        <v>0</v>
      </c>
    </row>
    <row r="17313" customFormat="false" ht="15" hidden="false" customHeight="false" outlineLevel="0" collapsed="false">
      <c r="A17313" s="0" t="n">
        <v>17.099343</v>
      </c>
      <c r="B17313" s="0" t="n">
        <v>0.246021</v>
      </c>
      <c r="C17313" s="0" t="n">
        <v>0</v>
      </c>
      <c r="D17313" s="0" t="n">
        <v>-2.58885</v>
      </c>
      <c r="E17313" s="0" t="n">
        <v>14.773897</v>
      </c>
      <c r="F17313" s="0" t="n">
        <v>0</v>
      </c>
    </row>
    <row r="17314" customFormat="false" ht="15" hidden="false" customHeight="false" outlineLevel="0" collapsed="false">
      <c r="A17314" s="0" t="n">
        <v>17.124107</v>
      </c>
      <c r="B17314" s="0" t="n">
        <v>0.246021</v>
      </c>
      <c r="C17314" s="0" t="n">
        <v>0</v>
      </c>
      <c r="D17314" s="0" t="n">
        <v>-3.08295</v>
      </c>
      <c r="E17314" s="0" t="n">
        <v>14.793893</v>
      </c>
      <c r="F17314" s="0" t="n">
        <v>0</v>
      </c>
    </row>
    <row r="17315" customFormat="false" ht="15" hidden="false" customHeight="false" outlineLevel="0" collapsed="false">
      <c r="A17315" s="0" t="n">
        <v>17.148868</v>
      </c>
      <c r="B17315" s="0" t="n">
        <v>0.246021</v>
      </c>
      <c r="C17315" s="0" t="n">
        <v>0</v>
      </c>
      <c r="D17315" s="0" t="n">
        <v>-3.50865</v>
      </c>
      <c r="E17315" s="0" t="n">
        <v>14.797166</v>
      </c>
      <c r="F17315" s="0" t="n">
        <v>0</v>
      </c>
    </row>
    <row r="17316" customFormat="false" ht="15" hidden="false" customHeight="false" outlineLevel="0" collapsed="false">
      <c r="A17316" s="0" t="n">
        <v>17.173679</v>
      </c>
      <c r="B17316" s="0" t="n">
        <v>0.246021</v>
      </c>
      <c r="C17316" s="0" t="n">
        <v>0</v>
      </c>
      <c r="D17316" s="0" t="n">
        <v>-3.82455</v>
      </c>
      <c r="E17316" s="0" t="n">
        <v>14.776413</v>
      </c>
      <c r="F17316" s="0" t="n">
        <v>0</v>
      </c>
    </row>
    <row r="17317" customFormat="false" ht="15" hidden="false" customHeight="false" outlineLevel="0" collapsed="false">
      <c r="A17317" s="0" t="n">
        <v>17.198466</v>
      </c>
      <c r="B17317" s="0" t="n">
        <v>0.249989</v>
      </c>
      <c r="C17317" s="0" t="n">
        <v>0</v>
      </c>
      <c r="D17317" s="0" t="n">
        <v>-3.92085</v>
      </c>
      <c r="E17317" s="0" t="n">
        <v>14.784389</v>
      </c>
      <c r="F17317" s="0" t="n">
        <v>0</v>
      </c>
    </row>
    <row r="17318" customFormat="false" ht="15" hidden="false" customHeight="false" outlineLevel="0" collapsed="false">
      <c r="A17318" s="0" t="n">
        <v>17.223268</v>
      </c>
      <c r="B17318" s="0" t="n">
        <v>0.249989</v>
      </c>
      <c r="C17318" s="0" t="n">
        <v>0</v>
      </c>
      <c r="D17318" s="0" t="n">
        <v>-3.87945</v>
      </c>
      <c r="E17318" s="0" t="n">
        <v>14.830144</v>
      </c>
      <c r="F17318" s="0" t="n">
        <v>0</v>
      </c>
    </row>
    <row r="17319" customFormat="false" ht="15" hidden="false" customHeight="false" outlineLevel="0" collapsed="false">
      <c r="A17319" s="0" t="n">
        <v>17.248069</v>
      </c>
      <c r="B17319" s="0" t="n">
        <v>0.249989</v>
      </c>
      <c r="C17319" s="0" t="n">
        <v>0</v>
      </c>
      <c r="D17319" s="0" t="n">
        <v>-3.87945</v>
      </c>
      <c r="E17319" s="0" t="n">
        <v>14.865584</v>
      </c>
      <c r="F17319" s="0" t="n">
        <v>0</v>
      </c>
    </row>
    <row r="17320" customFormat="false" ht="15" hidden="false" customHeight="false" outlineLevel="0" collapsed="false">
      <c r="A17320" s="0" t="n">
        <v>17.272925</v>
      </c>
      <c r="B17320" s="0" t="n">
        <v>0.249989</v>
      </c>
      <c r="C17320" s="0" t="n">
        <v>0</v>
      </c>
      <c r="D17320" s="0" t="n">
        <v>-3.591</v>
      </c>
      <c r="E17320" s="0" t="n">
        <v>14.852304</v>
      </c>
      <c r="F17320" s="0" t="n">
        <v>0</v>
      </c>
    </row>
    <row r="17321" customFormat="false" ht="15" hidden="false" customHeight="false" outlineLevel="0" collapsed="false">
      <c r="A17321" s="0" t="n">
        <v>17.297744</v>
      </c>
      <c r="B17321" s="0" t="n">
        <v>0.253971</v>
      </c>
      <c r="C17321" s="0" t="n">
        <v>0</v>
      </c>
      <c r="D17321" s="0" t="n">
        <v>-3.12435</v>
      </c>
      <c r="E17321" s="0" t="n">
        <v>14.841199</v>
      </c>
      <c r="F17321" s="0" t="n">
        <v>0</v>
      </c>
    </row>
    <row r="17322" customFormat="false" ht="15" hidden="false" customHeight="false" outlineLevel="0" collapsed="false">
      <c r="A17322" s="0" t="n">
        <v>17.322589</v>
      </c>
      <c r="B17322" s="0" t="n">
        <v>0.253971</v>
      </c>
      <c r="C17322" s="0" t="n">
        <v>0</v>
      </c>
      <c r="D17322" s="0" t="n">
        <v>-2.49255</v>
      </c>
      <c r="E17322" s="0" t="n">
        <v>14.868682</v>
      </c>
      <c r="F17322" s="0" t="n">
        <v>0</v>
      </c>
    </row>
    <row r="17323" customFormat="false" ht="15" hidden="false" customHeight="false" outlineLevel="0" collapsed="false">
      <c r="A17323" s="0" t="n">
        <v>17.347435</v>
      </c>
      <c r="B17323" s="0" t="n">
        <v>0.253971</v>
      </c>
      <c r="C17323" s="0" t="n">
        <v>0</v>
      </c>
      <c r="D17323" s="0" t="n">
        <v>-1.80585</v>
      </c>
      <c r="E17323" s="0" t="n">
        <v>14.91031</v>
      </c>
      <c r="F17323" s="0" t="n">
        <v>0</v>
      </c>
    </row>
    <row r="17324" customFormat="false" ht="15" hidden="false" customHeight="false" outlineLevel="0" collapsed="false">
      <c r="A17324" s="0" t="n">
        <v>17.372334</v>
      </c>
      <c r="B17324" s="0" t="n">
        <v>0.253971</v>
      </c>
      <c r="C17324" s="0" t="n">
        <v>0</v>
      </c>
      <c r="D17324" s="0" t="n">
        <v>-1.16055</v>
      </c>
      <c r="E17324" s="0" t="n">
        <v>14.935267</v>
      </c>
      <c r="F17324" s="0" t="n">
        <v>0</v>
      </c>
    </row>
    <row r="17325" customFormat="false" ht="15" hidden="false" customHeight="false" outlineLevel="0" collapsed="false">
      <c r="A17325" s="0" t="n">
        <v>17.397196</v>
      </c>
      <c r="B17325" s="0" t="n">
        <v>0.257939</v>
      </c>
      <c r="C17325" s="0" t="n">
        <v>0</v>
      </c>
      <c r="D17325" s="0" t="n">
        <v>-0.67995</v>
      </c>
      <c r="E17325" s="0" t="n">
        <v>14.912489</v>
      </c>
      <c r="F17325" s="0" t="n">
        <v>0</v>
      </c>
    </row>
    <row r="17326" customFormat="false" ht="15" hidden="false" customHeight="false" outlineLevel="0" collapsed="false">
      <c r="A17326" s="0" t="n">
        <v>17.422088</v>
      </c>
      <c r="B17326" s="0" t="n">
        <v>0.257939</v>
      </c>
      <c r="C17326" s="0" t="n">
        <v>0</v>
      </c>
      <c r="D17326" s="0" t="n">
        <v>-0.47385</v>
      </c>
      <c r="E17326" s="0" t="n">
        <v>14.881623</v>
      </c>
      <c r="F17326" s="0" t="n">
        <v>0</v>
      </c>
    </row>
    <row r="17327" customFormat="false" ht="15" hidden="false" customHeight="false" outlineLevel="0" collapsed="false">
      <c r="A17327" s="0" t="n">
        <v>17.446955</v>
      </c>
      <c r="B17327" s="0" t="n">
        <v>0.257939</v>
      </c>
      <c r="C17327" s="0" t="n">
        <v>0</v>
      </c>
      <c r="D17327" s="0" t="n">
        <v>-0.47385</v>
      </c>
      <c r="E17327" s="0" t="n">
        <v>14.912418</v>
      </c>
      <c r="F17327" s="0" t="n">
        <v>0</v>
      </c>
    </row>
    <row r="17328" customFormat="false" ht="15" hidden="false" customHeight="false" outlineLevel="0" collapsed="false">
      <c r="A17328" s="0" t="n">
        <v>17.47187</v>
      </c>
      <c r="B17328" s="0" t="n">
        <v>0.257939</v>
      </c>
      <c r="C17328" s="0" t="n">
        <v>0</v>
      </c>
      <c r="D17328" s="0" t="n">
        <v>-0.47385</v>
      </c>
      <c r="E17328" s="0" t="n">
        <v>14.957875</v>
      </c>
      <c r="F17328" s="0" t="n">
        <v>0</v>
      </c>
    </row>
    <row r="17329" customFormat="false" ht="15" hidden="false" customHeight="false" outlineLevel="0" collapsed="false">
      <c r="A17329" s="0" t="n">
        <v>17.496769</v>
      </c>
      <c r="B17329" s="0" t="n">
        <v>0.257939</v>
      </c>
      <c r="C17329" s="0" t="n">
        <v>0</v>
      </c>
      <c r="D17329" s="0" t="n">
        <v>-0.47385</v>
      </c>
      <c r="E17329" s="0" t="n">
        <v>14.985247</v>
      </c>
      <c r="F17329" s="0" t="n">
        <v>0</v>
      </c>
    </row>
    <row r="17330" customFormat="false" ht="15" hidden="false" customHeight="false" outlineLevel="0" collapsed="false">
      <c r="A17330" s="0" t="n">
        <v>17.521695</v>
      </c>
      <c r="B17330" s="0" t="n">
        <v>0.257939</v>
      </c>
      <c r="C17330" s="0" t="n">
        <v>0</v>
      </c>
      <c r="D17330" s="0" t="n">
        <v>-0.47385</v>
      </c>
      <c r="E17330" s="0" t="n">
        <v>15.004996</v>
      </c>
      <c r="F17330" s="0" t="n">
        <v>0</v>
      </c>
    </row>
    <row r="17331" customFormat="false" ht="15" hidden="false" customHeight="false" outlineLevel="0" collapsed="false">
      <c r="A17331" s="0" t="n">
        <v>17.546575</v>
      </c>
      <c r="B17331" s="0" t="n">
        <v>0.257939</v>
      </c>
      <c r="C17331" s="0" t="n">
        <v>0</v>
      </c>
      <c r="D17331" s="0" t="n">
        <v>-0.47385</v>
      </c>
      <c r="E17331" s="0" t="n">
        <v>14.986494</v>
      </c>
      <c r="F17331" s="0" t="n">
        <v>0</v>
      </c>
    </row>
    <row r="17332" customFormat="false" ht="15" hidden="false" customHeight="false" outlineLevel="0" collapsed="false">
      <c r="A17332" s="0" t="n">
        <v>17.571511</v>
      </c>
      <c r="B17332" s="0" t="n">
        <v>0.257939</v>
      </c>
      <c r="C17332" s="0" t="n">
        <v>0</v>
      </c>
      <c r="D17332" s="0" t="n">
        <v>-0.47385</v>
      </c>
      <c r="E17332" s="0" t="n">
        <v>14.9793</v>
      </c>
      <c r="F17332" s="0" t="n">
        <v>0</v>
      </c>
    </row>
    <row r="17333" customFormat="false" ht="15" hidden="false" customHeight="false" outlineLevel="0" collapsed="false">
      <c r="A17333" s="0" t="n">
        <v>17.596391</v>
      </c>
      <c r="B17333" s="0" t="n">
        <v>0.261906</v>
      </c>
      <c r="C17333" s="0" t="n">
        <v>0</v>
      </c>
      <c r="D17333" s="0" t="n">
        <v>-0.47385</v>
      </c>
      <c r="E17333" s="0" t="n">
        <v>14.983866</v>
      </c>
      <c r="F17333" s="0" t="n">
        <v>0</v>
      </c>
    </row>
    <row r="17334" customFormat="false" ht="15" hidden="false" customHeight="false" outlineLevel="0" collapsed="false">
      <c r="A17334" s="0" t="n">
        <v>17.621281</v>
      </c>
      <c r="B17334" s="0" t="n">
        <v>0.261906</v>
      </c>
      <c r="C17334" s="0" t="n">
        <v>0</v>
      </c>
      <c r="D17334" s="0" t="n">
        <v>-0.4599</v>
      </c>
      <c r="E17334" s="0" t="n">
        <v>15.002672</v>
      </c>
      <c r="F17334" s="0" t="n">
        <v>0</v>
      </c>
    </row>
    <row r="17335" customFormat="false" ht="15" hidden="false" customHeight="false" outlineLevel="0" collapsed="false">
      <c r="A17335" s="0" t="n">
        <v>17.646127</v>
      </c>
      <c r="B17335" s="0" t="n">
        <v>0.261906</v>
      </c>
      <c r="C17335" s="0" t="n">
        <v>0</v>
      </c>
      <c r="D17335" s="0" t="n">
        <v>-0.37755</v>
      </c>
      <c r="E17335" s="0" t="n">
        <v>15.021757</v>
      </c>
      <c r="F17335" s="0" t="n">
        <v>0</v>
      </c>
    </row>
    <row r="17336" customFormat="false" ht="15" hidden="false" customHeight="false" outlineLevel="0" collapsed="false">
      <c r="A17336" s="0" t="n">
        <v>17.671009</v>
      </c>
      <c r="B17336" s="0" t="n">
        <v>0.265873</v>
      </c>
      <c r="C17336" s="0" t="n">
        <v>0</v>
      </c>
      <c r="D17336" s="0" t="n">
        <v>-0.1854</v>
      </c>
      <c r="E17336" s="0" t="n">
        <v>15.035119</v>
      </c>
      <c r="F17336" s="0" t="n">
        <v>0</v>
      </c>
    </row>
    <row r="17337" customFormat="false" ht="15" hidden="false" customHeight="false" outlineLevel="0" collapsed="false">
      <c r="A17337" s="0" t="n">
        <v>17.695833</v>
      </c>
      <c r="B17337" s="0" t="n">
        <v>0.265873</v>
      </c>
      <c r="C17337" s="0" t="n">
        <v>0</v>
      </c>
      <c r="D17337" s="0" t="n">
        <v>0.144</v>
      </c>
      <c r="E17337" s="0" t="n">
        <v>15.074308</v>
      </c>
      <c r="F17337" s="0" t="n">
        <v>0</v>
      </c>
    </row>
    <row r="17338" customFormat="false" ht="15" hidden="false" customHeight="false" outlineLevel="0" collapsed="false">
      <c r="A17338" s="0" t="n">
        <v>17.720667</v>
      </c>
      <c r="B17338" s="0" t="n">
        <v>0.265873</v>
      </c>
      <c r="C17338" s="0" t="n">
        <v>0</v>
      </c>
      <c r="D17338" s="0" t="n">
        <v>0.69345</v>
      </c>
      <c r="E17338" s="0" t="n">
        <v>15.079249</v>
      </c>
      <c r="F17338" s="0" t="n">
        <v>0</v>
      </c>
    </row>
    <row r="17339" customFormat="false" ht="15" hidden="false" customHeight="false" outlineLevel="0" collapsed="false">
      <c r="A17339" s="0" t="n">
        <v>17.745484</v>
      </c>
      <c r="B17339" s="0" t="n">
        <v>0.269841</v>
      </c>
      <c r="C17339" s="0" t="n">
        <v>0</v>
      </c>
      <c r="D17339" s="0" t="n">
        <v>1.36665</v>
      </c>
      <c r="E17339" s="0" t="n">
        <v>15.084375</v>
      </c>
      <c r="F17339" s="0" t="n">
        <v>0</v>
      </c>
    </row>
    <row r="17340" customFormat="false" ht="15" hidden="false" customHeight="false" outlineLevel="0" collapsed="false">
      <c r="A17340" s="0" t="n">
        <v>17.7715</v>
      </c>
      <c r="B17340" s="0" t="n">
        <v>0.269841</v>
      </c>
      <c r="C17340" s="0" t="n">
        <v>0</v>
      </c>
      <c r="D17340" s="0" t="n">
        <v>2.0943</v>
      </c>
      <c r="E17340" s="0" t="n">
        <v>15.096286</v>
      </c>
      <c r="F17340" s="0" t="n">
        <v>0</v>
      </c>
    </row>
    <row r="17341" customFormat="false" ht="15" hidden="false" customHeight="false" outlineLevel="0" collapsed="false">
      <c r="A17341" s="0" t="n">
        <v>17.797144</v>
      </c>
      <c r="B17341" s="0" t="n">
        <v>0.269841</v>
      </c>
      <c r="C17341" s="0" t="n">
        <v>0</v>
      </c>
      <c r="D17341" s="0" t="n">
        <v>2.84985</v>
      </c>
      <c r="E17341" s="0" t="n">
        <v>15.102601</v>
      </c>
      <c r="F17341" s="0" t="n">
        <v>0</v>
      </c>
    </row>
    <row r="17342" customFormat="false" ht="15" hidden="false" customHeight="false" outlineLevel="0" collapsed="false">
      <c r="A17342" s="0" t="n">
        <v>17.822506</v>
      </c>
      <c r="B17342" s="0" t="n">
        <v>0.269841</v>
      </c>
      <c r="C17342" s="0" t="n">
        <v>0</v>
      </c>
      <c r="D17342" s="0" t="n">
        <v>3.64635</v>
      </c>
      <c r="E17342" s="0" t="n">
        <v>15.108257</v>
      </c>
      <c r="F17342" s="0" t="n">
        <v>0</v>
      </c>
    </row>
    <row r="17343" customFormat="false" ht="15" hidden="false" customHeight="false" outlineLevel="0" collapsed="false">
      <c r="A17343" s="0" t="n">
        <v>17.847637</v>
      </c>
      <c r="B17343" s="0" t="n">
        <v>0.269841</v>
      </c>
      <c r="C17343" s="0" t="n">
        <v>0</v>
      </c>
      <c r="D17343" s="0" t="n">
        <v>3.7836</v>
      </c>
      <c r="E17343" s="0" t="n">
        <v>15.149226</v>
      </c>
      <c r="F17343" s="0" t="n">
        <v>0</v>
      </c>
    </row>
    <row r="17344" customFormat="false" ht="15" hidden="false" customHeight="false" outlineLevel="0" collapsed="false">
      <c r="A17344" s="0" t="n">
        <v>17.872761</v>
      </c>
      <c r="B17344" s="0" t="n">
        <v>0.273808</v>
      </c>
      <c r="C17344" s="0" t="n">
        <v>0</v>
      </c>
      <c r="D17344" s="0" t="n">
        <v>3.81105</v>
      </c>
      <c r="E17344" s="0" t="n">
        <v>15.170251</v>
      </c>
      <c r="F17344" s="0" t="n">
        <v>0</v>
      </c>
    </row>
    <row r="17345" customFormat="false" ht="15" hidden="false" customHeight="false" outlineLevel="0" collapsed="false">
      <c r="A17345" s="0" t="n">
        <v>17.897876</v>
      </c>
      <c r="B17345" s="0" t="n">
        <v>0.273808</v>
      </c>
      <c r="C17345" s="0" t="n">
        <v>0</v>
      </c>
      <c r="D17345" s="0" t="n">
        <v>3.81105</v>
      </c>
      <c r="E17345" s="0" t="n">
        <v>15.187431</v>
      </c>
      <c r="F17345" s="0" t="n">
        <v>0</v>
      </c>
    </row>
    <row r="17346" customFormat="false" ht="15" hidden="false" customHeight="false" outlineLevel="0" collapsed="false">
      <c r="A17346" s="0" t="n">
        <v>17.922974</v>
      </c>
      <c r="B17346" s="0" t="n">
        <v>0.277775</v>
      </c>
      <c r="C17346" s="0" t="n">
        <v>0</v>
      </c>
      <c r="D17346" s="0" t="n">
        <v>3.81105</v>
      </c>
      <c r="E17346" s="0" t="n">
        <v>15.197818</v>
      </c>
      <c r="F17346" s="0" t="n">
        <v>0</v>
      </c>
    </row>
    <row r="17347" customFormat="false" ht="15" hidden="false" customHeight="false" outlineLevel="0" collapsed="false">
      <c r="A17347" s="0" t="n">
        <v>17.948063</v>
      </c>
      <c r="B17347" s="0" t="n">
        <v>0.277775</v>
      </c>
      <c r="C17347" s="0" t="n">
        <v>0</v>
      </c>
      <c r="D17347" s="0" t="n">
        <v>3.81105</v>
      </c>
      <c r="E17347" s="0" t="n">
        <v>15.212304</v>
      </c>
      <c r="F17347" s="0" t="n">
        <v>0</v>
      </c>
    </row>
    <row r="17348" customFormat="false" ht="15" hidden="false" customHeight="false" outlineLevel="0" collapsed="false">
      <c r="A17348" s="0" t="n">
        <v>17.973189</v>
      </c>
      <c r="B17348" s="0" t="n">
        <v>0.277775</v>
      </c>
      <c r="C17348" s="0" t="n">
        <v>0</v>
      </c>
      <c r="D17348" s="0" t="n">
        <v>3.81105</v>
      </c>
      <c r="E17348" s="0" t="n">
        <v>15.218433</v>
      </c>
      <c r="F17348" s="0" t="n">
        <v>0</v>
      </c>
    </row>
    <row r="17349" customFormat="false" ht="15" hidden="false" customHeight="false" outlineLevel="0" collapsed="false">
      <c r="A17349" s="0" t="n">
        <v>17.998295</v>
      </c>
      <c r="B17349" s="0" t="n">
        <v>0.277775</v>
      </c>
      <c r="C17349" s="0" t="n">
        <v>0</v>
      </c>
      <c r="D17349" s="0" t="n">
        <v>3.81105</v>
      </c>
      <c r="E17349" s="0" t="n">
        <v>15.246815</v>
      </c>
      <c r="F17349" s="0" t="n">
        <v>0</v>
      </c>
    </row>
    <row r="17350" customFormat="false" ht="15" hidden="false" customHeight="false" outlineLevel="0" collapsed="false">
      <c r="A17350" s="0" t="n">
        <v>18.023421</v>
      </c>
      <c r="B17350" s="0" t="n">
        <v>0.281743</v>
      </c>
      <c r="C17350" s="0" t="n">
        <v>0</v>
      </c>
      <c r="D17350" s="0" t="n">
        <v>3.82455</v>
      </c>
      <c r="E17350" s="0" t="n">
        <v>15.251469</v>
      </c>
      <c r="F17350" s="0" t="n">
        <v>0</v>
      </c>
    </row>
    <row r="17351" customFormat="false" ht="15" hidden="false" customHeight="false" outlineLevel="0" collapsed="false">
      <c r="A17351" s="0" t="n">
        <v>18.048541</v>
      </c>
      <c r="B17351" s="0" t="n">
        <v>0.281743</v>
      </c>
      <c r="C17351" s="0" t="n">
        <v>0</v>
      </c>
      <c r="D17351" s="0" t="n">
        <v>3.82455</v>
      </c>
      <c r="E17351" s="0" t="n">
        <v>15.252891</v>
      </c>
      <c r="F17351" s="0" t="n">
        <v>0</v>
      </c>
    </row>
    <row r="17352" customFormat="false" ht="15" hidden="false" customHeight="false" outlineLevel="0" collapsed="false">
      <c r="A17352" s="0" t="s">
        <v>0</v>
      </c>
      <c r="B17352" s="0" t="s">
        <v>1</v>
      </c>
      <c r="C17352" s="0" t="s">
        <v>2</v>
      </c>
      <c r="D17352" s="0" t="s">
        <v>3</v>
      </c>
      <c r="E17352" s="0" t="s">
        <v>4</v>
      </c>
      <c r="F17352" s="0" t="s">
        <v>5</v>
      </c>
    </row>
    <row r="17353" customFormat="false" ht="15" hidden="false" customHeight="false" outlineLevel="0" collapsed="false">
      <c r="A17353" s="0" t="n">
        <v>0.022458</v>
      </c>
      <c r="B17353" s="0" t="n">
        <v>0.034513</v>
      </c>
      <c r="C17353" s="0" t="n">
        <v>0</v>
      </c>
      <c r="D17353" s="0" t="n">
        <v>0.573035</v>
      </c>
      <c r="E17353" s="0" t="n">
        <v>17.857831</v>
      </c>
      <c r="F17353" s="0" t="n">
        <v>4.674711</v>
      </c>
    </row>
    <row r="17354" customFormat="false" ht="15" hidden="false" customHeight="false" outlineLevel="0" collapsed="false">
      <c r="A17354" s="0" t="n">
        <v>0.04528</v>
      </c>
      <c r="B17354" s="0" t="n">
        <v>0.038688</v>
      </c>
      <c r="C17354" s="0" t="n">
        <v>0</v>
      </c>
      <c r="D17354" s="0" t="n">
        <v>0.534606</v>
      </c>
      <c r="E17354" s="0" t="n">
        <v>17.829898</v>
      </c>
      <c r="F17354" s="0" t="n">
        <v>4.674711</v>
      </c>
    </row>
    <row r="17355" customFormat="false" ht="15" hidden="false" customHeight="false" outlineLevel="0" collapsed="false">
      <c r="A17355" s="0" t="n">
        <v>0.068046</v>
      </c>
      <c r="B17355" s="0" t="n">
        <v>0.043575</v>
      </c>
      <c r="C17355" s="0" t="n">
        <v>0</v>
      </c>
      <c r="D17355" s="0" t="n">
        <v>0.453768</v>
      </c>
      <c r="E17355" s="0" t="n">
        <v>17.812356</v>
      </c>
      <c r="F17355" s="0" t="n">
        <v>4.629851</v>
      </c>
    </row>
    <row r="17356" customFormat="false" ht="15" hidden="false" customHeight="false" outlineLevel="0" collapsed="false">
      <c r="A17356" s="0" t="n">
        <v>0.090646</v>
      </c>
      <c r="B17356" s="0" t="n">
        <v>0.049209</v>
      </c>
      <c r="C17356" s="0" t="n">
        <v>0</v>
      </c>
      <c r="D17356" s="0" t="n">
        <v>0.38149</v>
      </c>
      <c r="E17356" s="0" t="n">
        <v>17.809712</v>
      </c>
      <c r="F17356" s="0" t="n">
        <v>4.629851</v>
      </c>
    </row>
    <row r="17357" customFormat="false" ht="15" hidden="false" customHeight="false" outlineLevel="0" collapsed="false">
      <c r="A17357" s="0" t="n">
        <v>0.113172</v>
      </c>
      <c r="B17357" s="0" t="n">
        <v>0.055533</v>
      </c>
      <c r="C17357" s="0" t="n">
        <v>0</v>
      </c>
      <c r="D17357" s="0" t="n">
        <v>0.361241</v>
      </c>
      <c r="E17357" s="0" t="n">
        <v>17.778132</v>
      </c>
      <c r="F17357" s="0" t="n">
        <v>4.589985</v>
      </c>
    </row>
    <row r="17358" customFormat="false" ht="15" hidden="false" customHeight="false" outlineLevel="0" collapsed="false">
      <c r="A17358" s="0" t="n">
        <v>0.135732</v>
      </c>
      <c r="B17358" s="0" t="n">
        <v>0.062548</v>
      </c>
      <c r="C17358" s="0" t="n">
        <v>0</v>
      </c>
      <c r="D17358" s="0" t="n">
        <v>0.418791</v>
      </c>
      <c r="E17358" s="0" t="n">
        <v>17.747849</v>
      </c>
      <c r="F17358" s="0" t="n">
        <v>4.589985</v>
      </c>
    </row>
    <row r="17359" customFormat="false" ht="15" hidden="false" customHeight="false" outlineLevel="0" collapsed="false">
      <c r="A17359" s="0" t="n">
        <v>0.158289</v>
      </c>
      <c r="B17359" s="0" t="n">
        <v>0.069852</v>
      </c>
      <c r="C17359" s="0" t="n">
        <v>0</v>
      </c>
      <c r="D17359" s="0" t="n">
        <v>0.536693</v>
      </c>
      <c r="E17359" s="0" t="n">
        <v>17.7514</v>
      </c>
      <c r="F17359" s="0" t="n">
        <v>4.541342</v>
      </c>
    </row>
    <row r="17360" customFormat="false" ht="15" hidden="false" customHeight="false" outlineLevel="0" collapsed="false">
      <c r="A17360" s="0" t="n">
        <v>0.180843</v>
      </c>
      <c r="B17360" s="0" t="n">
        <v>0.077237</v>
      </c>
      <c r="C17360" s="0" t="n">
        <v>0</v>
      </c>
      <c r="D17360" s="0" t="n">
        <v>0.679538</v>
      </c>
      <c r="E17360" s="0" t="n">
        <v>17.739503</v>
      </c>
      <c r="F17360" s="0" t="n">
        <v>4.541342</v>
      </c>
    </row>
    <row r="17361" customFormat="false" ht="15" hidden="false" customHeight="false" outlineLevel="0" collapsed="false">
      <c r="A17361" s="0" t="n">
        <v>0.203376</v>
      </c>
      <c r="B17361" s="0" t="n">
        <v>0.084788</v>
      </c>
      <c r="C17361" s="0" t="n">
        <v>0</v>
      </c>
      <c r="D17361" s="0" t="n">
        <v>0.82313</v>
      </c>
      <c r="E17361" s="0" t="n">
        <v>17.692017</v>
      </c>
      <c r="F17361" s="0" t="n">
        <v>4.480595</v>
      </c>
    </row>
    <row r="17362" customFormat="false" ht="15" hidden="false" customHeight="false" outlineLevel="0" collapsed="false">
      <c r="A17362" s="0" t="n">
        <v>0.225904</v>
      </c>
      <c r="B17362" s="0" t="n">
        <v>0.092269</v>
      </c>
      <c r="C17362" s="0" t="n">
        <v>0</v>
      </c>
      <c r="D17362" s="0" t="n">
        <v>0.944385</v>
      </c>
      <c r="E17362" s="0" t="n">
        <v>17.735477</v>
      </c>
      <c r="F17362" s="0" t="n">
        <v>4.480595</v>
      </c>
    </row>
    <row r="17363" customFormat="false" ht="15" hidden="false" customHeight="false" outlineLevel="0" collapsed="false">
      <c r="A17363" s="0" t="n">
        <v>0.248442</v>
      </c>
      <c r="B17363" s="0" t="n">
        <v>0.099963</v>
      </c>
      <c r="C17363" s="0" t="n">
        <v>0</v>
      </c>
      <c r="D17363" s="0" t="n">
        <v>1.006053</v>
      </c>
      <c r="E17363" s="0" t="n">
        <v>17.74636</v>
      </c>
      <c r="F17363" s="0" t="n">
        <v>4.451822</v>
      </c>
    </row>
    <row r="17364" customFormat="false" ht="15" hidden="false" customHeight="false" outlineLevel="0" collapsed="false">
      <c r="A17364" s="0" t="n">
        <v>0.27102</v>
      </c>
      <c r="B17364" s="0" t="n">
        <v>0.107981</v>
      </c>
      <c r="C17364" s="0" t="n">
        <v>0</v>
      </c>
      <c r="D17364" s="0" t="n">
        <v>1.024713</v>
      </c>
      <c r="E17364" s="0" t="n">
        <v>17.718868</v>
      </c>
      <c r="F17364" s="0" t="n">
        <v>4.451822</v>
      </c>
    </row>
    <row r="17365" customFormat="false" ht="15" hidden="false" customHeight="false" outlineLevel="0" collapsed="false">
      <c r="A17365" s="0" t="n">
        <v>0.293534</v>
      </c>
      <c r="B17365" s="0" t="n">
        <v>0.116149</v>
      </c>
      <c r="C17365" s="0" t="n">
        <v>0</v>
      </c>
      <c r="D17365" s="0" t="n">
        <v>1.03867</v>
      </c>
      <c r="E17365" s="0" t="n">
        <v>17.682904</v>
      </c>
      <c r="F17365" s="0" t="n">
        <v>4.408586</v>
      </c>
    </row>
    <row r="17366" customFormat="false" ht="15" hidden="false" customHeight="false" outlineLevel="0" collapsed="false">
      <c r="A17366" s="0" t="n">
        <v>0.316141</v>
      </c>
      <c r="B17366" s="0" t="n">
        <v>0.124605</v>
      </c>
      <c r="C17366" s="0" t="n">
        <v>0</v>
      </c>
      <c r="D17366" s="0" t="n">
        <v>1.017523</v>
      </c>
      <c r="E17366" s="0" t="n">
        <v>17.685126</v>
      </c>
      <c r="F17366" s="0" t="n">
        <v>4.408586</v>
      </c>
    </row>
    <row r="17367" customFormat="false" ht="15" hidden="false" customHeight="false" outlineLevel="0" collapsed="false">
      <c r="A17367" s="0" t="n">
        <v>0.338688</v>
      </c>
      <c r="B17367" s="0" t="n">
        <v>0.133306</v>
      </c>
      <c r="C17367" s="0" t="n">
        <v>0</v>
      </c>
      <c r="D17367" s="0" t="n">
        <v>0.975391</v>
      </c>
      <c r="E17367" s="0" t="n">
        <v>17.714947</v>
      </c>
      <c r="F17367" s="0" t="n">
        <v>4.355345</v>
      </c>
    </row>
    <row r="17368" customFormat="false" ht="15" hidden="false" customHeight="false" outlineLevel="0" collapsed="false">
      <c r="A17368" s="0" t="n">
        <v>0.361258</v>
      </c>
      <c r="B17368" s="0" t="n">
        <v>0.14233</v>
      </c>
      <c r="C17368" s="0" t="n">
        <v>0</v>
      </c>
      <c r="D17368" s="0" t="n">
        <v>0.936767</v>
      </c>
      <c r="E17368" s="0" t="n">
        <v>17.708862</v>
      </c>
      <c r="F17368" s="0" t="n">
        <v>4.355345</v>
      </c>
    </row>
    <row r="17369" customFormat="false" ht="15" hidden="false" customHeight="false" outlineLevel="0" collapsed="false">
      <c r="A17369" s="0" t="n">
        <v>0.383793</v>
      </c>
      <c r="B17369" s="0" t="n">
        <v>0.151212</v>
      </c>
      <c r="C17369" s="0" t="n">
        <v>0</v>
      </c>
      <c r="D17369" s="0" t="n">
        <v>0.903968</v>
      </c>
      <c r="E17369" s="0" t="n">
        <v>17.718077</v>
      </c>
      <c r="F17369" s="0" t="n">
        <v>4.304759</v>
      </c>
    </row>
    <row r="17370" customFormat="false" ht="15" hidden="false" customHeight="false" outlineLevel="0" collapsed="false">
      <c r="A17370" s="0" t="n">
        <v>0.406384</v>
      </c>
      <c r="B17370" s="0" t="n">
        <v>0.16002</v>
      </c>
      <c r="C17370" s="0" t="n">
        <v>0</v>
      </c>
      <c r="D17370" s="0" t="n">
        <v>0.887121</v>
      </c>
      <c r="E17370" s="0" t="n">
        <v>17.758213</v>
      </c>
      <c r="F17370" s="0" t="n">
        <v>4.304759</v>
      </c>
    </row>
    <row r="17371" customFormat="false" ht="15" hidden="false" customHeight="false" outlineLevel="0" collapsed="false">
      <c r="A17371" s="0" t="n">
        <v>0.428922</v>
      </c>
      <c r="B17371" s="0" t="n">
        <v>0.168618</v>
      </c>
      <c r="C17371" s="0" t="n">
        <v>0</v>
      </c>
      <c r="D17371" s="0" t="n">
        <v>0.889287</v>
      </c>
      <c r="E17371" s="0" t="n">
        <v>17.760269</v>
      </c>
      <c r="F17371" s="0" t="n">
        <v>4.257122</v>
      </c>
    </row>
    <row r="17372" customFormat="false" ht="15" hidden="false" customHeight="false" outlineLevel="0" collapsed="false">
      <c r="A17372" s="0" t="n">
        <v>0.451477</v>
      </c>
      <c r="B17372" s="0" t="n">
        <v>0.177195</v>
      </c>
      <c r="C17372" s="0" t="n">
        <v>0</v>
      </c>
      <c r="D17372" s="0" t="n">
        <v>0.877438</v>
      </c>
      <c r="E17372" s="0" t="n">
        <v>17.748517</v>
      </c>
      <c r="F17372" s="0" t="n">
        <v>4.257122</v>
      </c>
    </row>
    <row r="17373" customFormat="false" ht="15" hidden="false" customHeight="false" outlineLevel="0" collapsed="false">
      <c r="A17373" s="0" t="n">
        <v>0.474</v>
      </c>
      <c r="B17373" s="0" t="n">
        <v>0.185619</v>
      </c>
      <c r="C17373" s="0" t="n">
        <v>0</v>
      </c>
      <c r="D17373" s="0" t="n">
        <v>0.80855</v>
      </c>
      <c r="E17373" s="0" t="n">
        <v>17.746729</v>
      </c>
      <c r="F17373" s="0" t="n">
        <v>4.206524</v>
      </c>
    </row>
    <row r="17374" customFormat="false" ht="15" hidden="false" customHeight="false" outlineLevel="0" collapsed="false">
      <c r="A17374" s="0" t="n">
        <v>0.49661</v>
      </c>
      <c r="B17374" s="0" t="n">
        <v>0.193856</v>
      </c>
      <c r="C17374" s="0" t="n">
        <v>0</v>
      </c>
      <c r="D17374" s="0" t="n">
        <v>0.70477</v>
      </c>
      <c r="E17374" s="0" t="n">
        <v>17.786368</v>
      </c>
      <c r="F17374" s="0" t="n">
        <v>4.206524</v>
      </c>
    </row>
    <row r="17375" customFormat="false" ht="15" hidden="false" customHeight="false" outlineLevel="0" collapsed="false">
      <c r="A17375" s="0" t="n">
        <v>0.519133</v>
      </c>
      <c r="B17375" s="0" t="n">
        <v>0.201963</v>
      </c>
      <c r="C17375" s="0" t="n">
        <v>0</v>
      </c>
      <c r="D17375" s="0" t="n">
        <v>0.611283</v>
      </c>
      <c r="E17375" s="0" t="n">
        <v>17.809489</v>
      </c>
      <c r="F17375" s="0" t="n">
        <v>4.15399</v>
      </c>
    </row>
    <row r="17376" customFormat="false" ht="15" hidden="false" customHeight="false" outlineLevel="0" collapsed="false">
      <c r="A17376" s="0" t="n">
        <v>0.541702</v>
      </c>
      <c r="B17376" s="0" t="n">
        <v>0.210009</v>
      </c>
      <c r="C17376" s="0" t="n">
        <v>0</v>
      </c>
      <c r="D17376" s="0" t="n">
        <v>0.533824</v>
      </c>
      <c r="E17376" s="0" t="n">
        <v>17.80521</v>
      </c>
      <c r="F17376" s="0" t="n">
        <v>4.15399</v>
      </c>
    </row>
    <row r="17377" customFormat="false" ht="15" hidden="false" customHeight="false" outlineLevel="0" collapsed="false">
      <c r="A17377" s="0" t="n">
        <v>0.564277</v>
      </c>
      <c r="B17377" s="0" t="n">
        <v>0.218233</v>
      </c>
      <c r="C17377" s="0" t="n">
        <v>0</v>
      </c>
      <c r="D17377" s="0" t="n">
        <v>0.471585</v>
      </c>
      <c r="E17377" s="0" t="n">
        <v>17.850131</v>
      </c>
      <c r="F17377" s="0" t="n">
        <v>4.102087</v>
      </c>
    </row>
    <row r="17378" customFormat="false" ht="15" hidden="false" customHeight="false" outlineLevel="0" collapsed="false">
      <c r="A17378" s="0" t="n">
        <v>0.586852</v>
      </c>
      <c r="B17378" s="0" t="n">
        <v>0.225875</v>
      </c>
      <c r="C17378" s="0" t="n">
        <v>0</v>
      </c>
      <c r="D17378" s="0" t="n">
        <v>0.44157</v>
      </c>
      <c r="E17378" s="0" t="n">
        <v>17.840435</v>
      </c>
      <c r="F17378" s="0" t="n">
        <v>4.102087</v>
      </c>
    </row>
    <row r="17379" customFormat="false" ht="15" hidden="false" customHeight="false" outlineLevel="0" collapsed="false">
      <c r="A17379" s="0" t="n">
        <v>0.609411</v>
      </c>
      <c r="B17379" s="0" t="n">
        <v>0.233425</v>
      </c>
      <c r="C17379" s="0" t="n">
        <v>0</v>
      </c>
      <c r="D17379" s="0" t="n">
        <v>0.424982</v>
      </c>
      <c r="E17379" s="0" t="n">
        <v>17.835047</v>
      </c>
      <c r="F17379" s="0" t="n">
        <v>4.052374</v>
      </c>
    </row>
    <row r="17380" customFormat="false" ht="15" hidden="false" customHeight="false" outlineLevel="0" collapsed="false">
      <c r="A17380" s="0" t="n">
        <v>0.632913</v>
      </c>
      <c r="B17380" s="0" t="n">
        <v>0.240773</v>
      </c>
      <c r="C17380" s="0" t="n">
        <v>0</v>
      </c>
      <c r="D17380" s="0" t="n">
        <v>0.413888</v>
      </c>
      <c r="E17380" s="0" t="n">
        <v>17.873363</v>
      </c>
      <c r="F17380" s="0" t="n">
        <v>4.052374</v>
      </c>
    </row>
    <row r="17381" customFormat="false" ht="15" hidden="false" customHeight="false" outlineLevel="0" collapsed="false">
      <c r="A17381" s="0" t="n">
        <v>0.656195</v>
      </c>
      <c r="B17381" s="0" t="n">
        <v>0.247749</v>
      </c>
      <c r="C17381" s="0" t="n">
        <v>0</v>
      </c>
      <c r="D17381" s="0" t="n">
        <v>0.39539</v>
      </c>
      <c r="E17381" s="0" t="n">
        <v>17.956469</v>
      </c>
      <c r="F17381" s="0" t="n">
        <v>4.004555</v>
      </c>
    </row>
    <row r="17382" customFormat="false" ht="15" hidden="false" customHeight="false" outlineLevel="0" collapsed="false">
      <c r="A17382" s="0" t="n">
        <v>0.679375</v>
      </c>
      <c r="B17382" s="0" t="n">
        <v>0.254126</v>
      </c>
      <c r="C17382" s="0" t="n">
        <v>0</v>
      </c>
      <c r="D17382" s="0" t="n">
        <v>0.401313</v>
      </c>
      <c r="E17382" s="0" t="n">
        <v>17.962172</v>
      </c>
      <c r="F17382" s="0" t="n">
        <v>4.004555</v>
      </c>
    </row>
    <row r="17383" customFormat="false" ht="15" hidden="false" customHeight="false" outlineLevel="0" collapsed="false">
      <c r="A17383" s="0" t="n">
        <v>0.70239</v>
      </c>
      <c r="B17383" s="0" t="n">
        <v>0.260458</v>
      </c>
      <c r="C17383" s="0" t="n">
        <v>0</v>
      </c>
      <c r="D17383" s="0" t="n">
        <v>0.424491</v>
      </c>
      <c r="E17383" s="0" t="n">
        <v>17.969305</v>
      </c>
      <c r="F17383" s="0" t="n">
        <v>3.958232</v>
      </c>
    </row>
    <row r="17384" customFormat="false" ht="15" hidden="false" customHeight="false" outlineLevel="0" collapsed="false">
      <c r="A17384" s="0" t="n">
        <v>0.725282</v>
      </c>
      <c r="B17384" s="0" t="n">
        <v>0.266421</v>
      </c>
      <c r="C17384" s="0" t="n">
        <v>0</v>
      </c>
      <c r="D17384" s="0" t="n">
        <v>0.440494</v>
      </c>
      <c r="E17384" s="0" t="n">
        <v>17.946221</v>
      </c>
      <c r="F17384" s="0" t="n">
        <v>3.958232</v>
      </c>
    </row>
    <row r="17385" customFormat="false" ht="15" hidden="false" customHeight="false" outlineLevel="0" collapsed="false">
      <c r="A17385" s="0" t="n">
        <v>0.748019</v>
      </c>
      <c r="B17385" s="0" t="n">
        <v>0.272174</v>
      </c>
      <c r="C17385" s="0" t="n">
        <v>0</v>
      </c>
      <c r="D17385" s="0" t="n">
        <v>0.457469</v>
      </c>
      <c r="E17385" s="0" t="n">
        <v>18.018485</v>
      </c>
      <c r="F17385" s="0" t="n">
        <v>3.911691</v>
      </c>
    </row>
    <row r="17386" customFormat="false" ht="15" hidden="false" customHeight="false" outlineLevel="0" collapsed="false">
      <c r="A17386" s="0" t="n">
        <v>0.770806</v>
      </c>
      <c r="B17386" s="0" t="n">
        <v>0.277444</v>
      </c>
      <c r="C17386" s="0" t="n">
        <v>0</v>
      </c>
      <c r="D17386" s="0" t="n">
        <v>0.416879</v>
      </c>
      <c r="E17386" s="0" t="n">
        <v>18.006654</v>
      </c>
      <c r="F17386" s="0" t="n">
        <v>3.911691</v>
      </c>
    </row>
    <row r="17387" customFormat="false" ht="15" hidden="false" customHeight="false" outlineLevel="0" collapsed="false">
      <c r="A17387" s="0" t="n">
        <v>0.793544</v>
      </c>
      <c r="B17387" s="0" t="n">
        <v>0.282484</v>
      </c>
      <c r="C17387" s="0" t="n">
        <v>0</v>
      </c>
      <c r="D17387" s="0" t="n">
        <v>0.290449</v>
      </c>
      <c r="E17387" s="0" t="n">
        <v>18.043875</v>
      </c>
      <c r="F17387" s="0" t="n">
        <v>3.859472</v>
      </c>
    </row>
    <row r="17388" customFormat="false" ht="15" hidden="false" customHeight="false" outlineLevel="0" collapsed="false">
      <c r="A17388" s="0" t="n">
        <v>0.816319</v>
      </c>
      <c r="B17388" s="0" t="n">
        <v>0.287038</v>
      </c>
      <c r="C17388" s="0" t="n">
        <v>0</v>
      </c>
      <c r="D17388" s="0" t="n">
        <v>0.134423</v>
      </c>
      <c r="E17388" s="0" t="n">
        <v>18.071829</v>
      </c>
      <c r="F17388" s="0" t="n">
        <v>3.859472</v>
      </c>
    </row>
    <row r="17389" customFormat="false" ht="15" hidden="false" customHeight="false" outlineLevel="0" collapsed="false">
      <c r="A17389" s="0" t="n">
        <v>0.83904</v>
      </c>
      <c r="B17389" s="0" t="n">
        <v>0.291463</v>
      </c>
      <c r="C17389" s="0" t="n">
        <v>0</v>
      </c>
      <c r="D17389" s="0" t="n">
        <v>-0.03822</v>
      </c>
      <c r="E17389" s="0" t="n">
        <v>18.09208</v>
      </c>
      <c r="F17389" s="0" t="n">
        <v>3.799964</v>
      </c>
    </row>
    <row r="17390" customFormat="false" ht="15" hidden="false" customHeight="false" outlineLevel="0" collapsed="false">
      <c r="A17390" s="0" t="n">
        <v>0.861801</v>
      </c>
      <c r="B17390" s="0" t="n">
        <v>0.295569</v>
      </c>
      <c r="C17390" s="0" t="n">
        <v>0</v>
      </c>
      <c r="D17390" s="0" t="n">
        <v>-0.216698</v>
      </c>
      <c r="E17390" s="0" t="n">
        <v>18.124078</v>
      </c>
      <c r="F17390" s="0" t="n">
        <v>3.799964</v>
      </c>
    </row>
    <row r="17391" customFormat="false" ht="15" hidden="false" customHeight="false" outlineLevel="0" collapsed="false">
      <c r="A17391" s="0" t="n">
        <v>0.8845</v>
      </c>
      <c r="B17391" s="0" t="n">
        <v>0.299006</v>
      </c>
      <c r="C17391" s="0" t="n">
        <v>0</v>
      </c>
      <c r="D17391" s="0" t="n">
        <v>-0.384032</v>
      </c>
      <c r="E17391" s="0" t="n">
        <v>18.126496</v>
      </c>
      <c r="F17391" s="0" t="n">
        <v>3.735511</v>
      </c>
    </row>
    <row r="17392" customFormat="false" ht="15" hidden="false" customHeight="false" outlineLevel="0" collapsed="false">
      <c r="A17392" s="0" t="n">
        <v>0.90723</v>
      </c>
      <c r="B17392" s="0" t="n">
        <v>0.30225</v>
      </c>
      <c r="C17392" s="0" t="n">
        <v>0</v>
      </c>
      <c r="D17392" s="0" t="n">
        <v>-0.529225</v>
      </c>
      <c r="E17392" s="0" t="n">
        <v>18.186046</v>
      </c>
      <c r="F17392" s="0" t="n">
        <v>3.735511</v>
      </c>
    </row>
    <row r="17393" customFormat="false" ht="15" hidden="false" customHeight="false" outlineLevel="0" collapsed="false">
      <c r="A17393" s="0" t="n">
        <v>0.929931</v>
      </c>
      <c r="B17393" s="0" t="n">
        <v>0.304972</v>
      </c>
      <c r="C17393" s="0" t="n">
        <v>0</v>
      </c>
      <c r="D17393" s="0" t="n">
        <v>-0.691002</v>
      </c>
      <c r="E17393" s="0" t="n">
        <v>18.167644</v>
      </c>
      <c r="F17393" s="0" t="n">
        <v>3.685073</v>
      </c>
    </row>
    <row r="17394" customFormat="false" ht="15" hidden="false" customHeight="false" outlineLevel="0" collapsed="false">
      <c r="A17394" s="0" t="n">
        <v>0.952677</v>
      </c>
      <c r="B17394" s="0" t="n">
        <v>0.307421</v>
      </c>
      <c r="C17394" s="0" t="n">
        <v>0</v>
      </c>
      <c r="D17394" s="0" t="n">
        <v>-0.829251</v>
      </c>
      <c r="E17394" s="0" t="n">
        <v>18.244313</v>
      </c>
      <c r="F17394" s="0" t="n">
        <v>3.685073</v>
      </c>
    </row>
    <row r="17395" customFormat="false" ht="15" hidden="false" customHeight="false" outlineLevel="0" collapsed="false">
      <c r="A17395" s="0" t="n">
        <v>0.975346</v>
      </c>
      <c r="B17395" s="0" t="n">
        <v>0.309305</v>
      </c>
      <c r="C17395" s="0" t="n">
        <v>0</v>
      </c>
      <c r="D17395" s="0" t="n">
        <v>-0.965486</v>
      </c>
      <c r="E17395" s="0" t="n">
        <v>18.229201</v>
      </c>
      <c r="F17395" s="0" t="n">
        <v>3.638497</v>
      </c>
    </row>
    <row r="17396" customFormat="false" ht="15" hidden="false" customHeight="false" outlineLevel="0" collapsed="false">
      <c r="A17396" s="0" t="n">
        <v>0.998052</v>
      </c>
      <c r="B17396" s="0" t="n">
        <v>0.311088</v>
      </c>
      <c r="C17396" s="0" t="n">
        <v>0</v>
      </c>
      <c r="D17396" s="0" t="n">
        <v>-1.048326</v>
      </c>
      <c r="E17396" s="0" t="n">
        <v>18.290182</v>
      </c>
      <c r="F17396" s="0" t="n">
        <v>3.638497</v>
      </c>
    </row>
    <row r="17397" customFormat="false" ht="15" hidden="false" customHeight="false" outlineLevel="0" collapsed="false">
      <c r="A17397" s="0" t="n">
        <v>1.020714</v>
      </c>
      <c r="B17397" s="0" t="n">
        <v>0.312441</v>
      </c>
      <c r="C17397" s="0" t="n">
        <v>0</v>
      </c>
      <c r="D17397" s="0" t="n">
        <v>-1.135711</v>
      </c>
      <c r="E17397" s="0" t="n">
        <v>18.275993</v>
      </c>
      <c r="F17397" s="0" t="n">
        <v>3.582813</v>
      </c>
    </row>
    <row r="17398" customFormat="false" ht="15" hidden="false" customHeight="false" outlineLevel="0" collapsed="false">
      <c r="A17398" s="0" t="n">
        <v>1.043355</v>
      </c>
      <c r="B17398" s="0" t="n">
        <v>0.313601</v>
      </c>
      <c r="C17398" s="0" t="n">
        <v>0</v>
      </c>
      <c r="D17398" s="0" t="n">
        <v>-1.190935</v>
      </c>
      <c r="E17398" s="0" t="n">
        <v>18.34433</v>
      </c>
      <c r="F17398" s="0" t="n">
        <v>3.582813</v>
      </c>
    </row>
    <row r="17399" customFormat="false" ht="15" hidden="false" customHeight="false" outlineLevel="0" collapsed="false">
      <c r="A17399" s="0" t="n">
        <v>1.065992</v>
      </c>
      <c r="B17399" s="0" t="n">
        <v>0.314081</v>
      </c>
      <c r="C17399" s="0" t="n">
        <v>0</v>
      </c>
      <c r="D17399" s="0" t="n">
        <v>-1.22472</v>
      </c>
      <c r="E17399" s="0" t="n">
        <v>18.323081</v>
      </c>
      <c r="F17399" s="0" t="n">
        <v>3.528365</v>
      </c>
    </row>
    <row r="17400" customFormat="false" ht="15" hidden="false" customHeight="false" outlineLevel="0" collapsed="false">
      <c r="A17400" s="0" t="n">
        <v>1.088638</v>
      </c>
      <c r="B17400" s="0" t="n">
        <v>0.314743</v>
      </c>
      <c r="C17400" s="0" t="n">
        <v>0</v>
      </c>
      <c r="D17400" s="0" t="n">
        <v>-1.206351</v>
      </c>
      <c r="E17400" s="0" t="n">
        <v>18.397024</v>
      </c>
      <c r="F17400" s="0" t="n">
        <v>3.528365</v>
      </c>
    </row>
    <row r="17401" customFormat="false" ht="15" hidden="false" customHeight="false" outlineLevel="0" collapsed="false">
      <c r="A17401" s="0" t="n">
        <v>1.111237</v>
      </c>
      <c r="B17401" s="0" t="n">
        <v>0.299601</v>
      </c>
      <c r="C17401" s="0" t="n">
        <v>0</v>
      </c>
      <c r="D17401" s="0" t="n">
        <v>-1.200874</v>
      </c>
      <c r="E17401" s="0" t="n">
        <v>18.373329</v>
      </c>
      <c r="F17401" s="0" t="n">
        <v>3.476335</v>
      </c>
    </row>
    <row r="17402" customFormat="false" ht="15" hidden="false" customHeight="false" outlineLevel="0" collapsed="false">
      <c r="A17402" s="0" t="n">
        <v>1.133818</v>
      </c>
      <c r="B17402" s="0" t="n">
        <v>0.28607</v>
      </c>
      <c r="C17402" s="0" t="n">
        <v>0</v>
      </c>
      <c r="D17402" s="0" t="n">
        <v>-1.179734</v>
      </c>
      <c r="E17402" s="0" t="n">
        <v>18.438574</v>
      </c>
      <c r="F17402" s="0" t="n">
        <v>3.476335</v>
      </c>
    </row>
    <row r="17403" customFormat="false" ht="15" hidden="false" customHeight="false" outlineLevel="0" collapsed="false">
      <c r="A17403" s="0" t="n">
        <v>1.156367</v>
      </c>
      <c r="B17403" s="0" t="n">
        <v>0.194131</v>
      </c>
      <c r="C17403" s="0" t="n">
        <v>0</v>
      </c>
      <c r="D17403" s="0" t="n">
        <v>-1.163648</v>
      </c>
      <c r="E17403" s="0" t="n">
        <v>18.40199</v>
      </c>
      <c r="F17403" s="0" t="n">
        <v>3.433566</v>
      </c>
    </row>
    <row r="17404" customFormat="false" ht="15" hidden="false" customHeight="false" outlineLevel="0" collapsed="false">
      <c r="A17404" s="0" t="n">
        <v>1.178943</v>
      </c>
      <c r="B17404" s="0" t="n">
        <v>0.180517</v>
      </c>
      <c r="C17404" s="0" t="n">
        <v>0</v>
      </c>
      <c r="D17404" s="0" t="n">
        <v>-1.130346</v>
      </c>
      <c r="E17404" s="0" t="n">
        <v>18.46105</v>
      </c>
      <c r="F17404" s="0" t="n">
        <v>3.433566</v>
      </c>
    </row>
    <row r="17405" customFormat="false" ht="15" hidden="false" customHeight="false" outlineLevel="0" collapsed="false">
      <c r="A17405" s="0" t="n">
        <v>1.201471</v>
      </c>
      <c r="B17405" s="0" t="n">
        <v>0.150067</v>
      </c>
      <c r="C17405" s="0" t="n">
        <v>0</v>
      </c>
      <c r="D17405" s="0" t="n">
        <v>-1.120861</v>
      </c>
      <c r="E17405" s="0" t="n">
        <v>18.413087</v>
      </c>
      <c r="F17405" s="0" t="n">
        <v>3.398536</v>
      </c>
    </row>
    <row r="17406" customFormat="false" ht="15" hidden="false" customHeight="false" outlineLevel="0" collapsed="false">
      <c r="A17406" s="0" t="n">
        <v>1.224009</v>
      </c>
      <c r="B17406" s="0" t="n">
        <v>0.14768</v>
      </c>
      <c r="C17406" s="0" t="n">
        <v>0</v>
      </c>
      <c r="D17406" s="0" t="n">
        <v>-1.101149</v>
      </c>
      <c r="E17406" s="0" t="n">
        <v>18.479196</v>
      </c>
      <c r="F17406" s="0" t="n">
        <v>3.398536</v>
      </c>
    </row>
    <row r="17407" customFormat="false" ht="15" hidden="false" customHeight="false" outlineLevel="0" collapsed="false">
      <c r="A17407" s="0" t="n">
        <v>1.246486</v>
      </c>
      <c r="B17407" s="0" t="n">
        <v>0.093113</v>
      </c>
      <c r="C17407" s="0" t="n">
        <v>0</v>
      </c>
      <c r="D17407" s="0" t="n">
        <v>-1.075915</v>
      </c>
      <c r="E17407" s="0" t="n">
        <v>18.442361</v>
      </c>
      <c r="F17407" s="0" t="n">
        <v>3.355176</v>
      </c>
    </row>
    <row r="17408" customFormat="false" ht="15" hidden="false" customHeight="false" outlineLevel="0" collapsed="false">
      <c r="A17408" s="0" t="n">
        <v>1.26899</v>
      </c>
      <c r="B17408" s="0" t="n">
        <v>0.093298</v>
      </c>
      <c r="C17408" s="0" t="n">
        <v>0</v>
      </c>
      <c r="D17408" s="0" t="n">
        <v>-1.03921</v>
      </c>
      <c r="E17408" s="0" t="n">
        <v>18.486231</v>
      </c>
      <c r="F17408" s="0" t="n">
        <v>3.355176</v>
      </c>
    </row>
    <row r="17409" customFormat="false" ht="15" hidden="false" customHeight="false" outlineLevel="0" collapsed="false">
      <c r="A17409" s="0" t="n">
        <v>1.291439</v>
      </c>
      <c r="B17409" s="0" t="n">
        <v>0.093461</v>
      </c>
      <c r="C17409" s="0" t="n">
        <v>0</v>
      </c>
      <c r="D17409" s="0" t="n">
        <v>-1.022795</v>
      </c>
      <c r="E17409" s="0" t="n">
        <v>18.439744</v>
      </c>
      <c r="F17409" s="0" t="n">
        <v>3.305544</v>
      </c>
    </row>
    <row r="17410" customFormat="false" ht="15" hidden="false" customHeight="false" outlineLevel="0" collapsed="false">
      <c r="A17410" s="0" t="n">
        <v>1.313915</v>
      </c>
      <c r="B17410" s="0" t="n">
        <v>0.093819</v>
      </c>
      <c r="C17410" s="0" t="n">
        <v>0</v>
      </c>
      <c r="D17410" s="0" t="n">
        <v>-0.993918</v>
      </c>
      <c r="E17410" s="0" t="n">
        <v>18.491748</v>
      </c>
      <c r="F17410" s="0" t="n">
        <v>3.305544</v>
      </c>
    </row>
    <row r="17411" customFormat="false" ht="15" hidden="false" customHeight="false" outlineLevel="0" collapsed="false">
      <c r="A17411" s="0" t="n">
        <v>1.336337</v>
      </c>
      <c r="B17411" s="0" t="n">
        <v>0.091942</v>
      </c>
      <c r="C17411" s="0" t="n">
        <v>0</v>
      </c>
      <c r="D17411" s="0" t="n">
        <v>-0.947927</v>
      </c>
      <c r="E17411" s="0" t="n">
        <v>18.45106</v>
      </c>
      <c r="F17411" s="0" t="n">
        <v>3.268312</v>
      </c>
    </row>
    <row r="17412" customFormat="false" ht="15" hidden="false" customHeight="false" outlineLevel="0" collapsed="false">
      <c r="A17412" s="0" t="n">
        <v>1.35883</v>
      </c>
      <c r="B17412" s="0" t="n">
        <v>0.092233</v>
      </c>
      <c r="C17412" s="0" t="n">
        <v>0</v>
      </c>
      <c r="D17412" s="0" t="n">
        <v>-0.894151</v>
      </c>
      <c r="E17412" s="0" t="n">
        <v>18.485607</v>
      </c>
      <c r="F17412" s="0" t="n">
        <v>3.268312</v>
      </c>
    </row>
    <row r="17413" customFormat="false" ht="15" hidden="false" customHeight="false" outlineLevel="0" collapsed="false">
      <c r="A17413" s="0" t="n">
        <v>1.381311</v>
      </c>
      <c r="B17413" s="0" t="n">
        <v>0.095929</v>
      </c>
      <c r="C17413" s="0" t="n">
        <v>0</v>
      </c>
      <c r="D17413" s="0" t="n">
        <v>-0.872679</v>
      </c>
      <c r="E17413" s="0" t="n">
        <v>18.437745</v>
      </c>
      <c r="F17413" s="0" t="n">
        <v>3.239296</v>
      </c>
    </row>
    <row r="17414" customFormat="false" ht="15" hidden="false" customHeight="false" outlineLevel="0" collapsed="false">
      <c r="A17414" s="0" t="n">
        <v>1.403807</v>
      </c>
      <c r="B17414" s="0" t="n">
        <v>0.10111</v>
      </c>
      <c r="C17414" s="0" t="n">
        <v>0</v>
      </c>
      <c r="D17414" s="0" t="n">
        <v>-0.823746</v>
      </c>
      <c r="E17414" s="0" t="n">
        <v>18.515338</v>
      </c>
      <c r="F17414" s="0" t="n">
        <v>3.239296</v>
      </c>
    </row>
    <row r="17415" customFormat="false" ht="15" hidden="false" customHeight="false" outlineLevel="0" collapsed="false">
      <c r="A17415" s="0" t="n">
        <v>1.426212</v>
      </c>
      <c r="B17415" s="0" t="n">
        <v>0.105926</v>
      </c>
      <c r="C17415" s="0" t="n">
        <v>0</v>
      </c>
      <c r="D17415" s="0" t="n">
        <v>-0.767482</v>
      </c>
      <c r="E17415" s="0" t="n">
        <v>18.493394</v>
      </c>
      <c r="F17415" s="0" t="n">
        <v>3.194479</v>
      </c>
    </row>
    <row r="17416" customFormat="false" ht="15" hidden="false" customHeight="false" outlineLevel="0" collapsed="false">
      <c r="A17416" s="0" t="n">
        <v>1.448616</v>
      </c>
      <c r="B17416" s="0" t="n">
        <v>0.110648</v>
      </c>
      <c r="C17416" s="0" t="n">
        <v>0</v>
      </c>
      <c r="D17416" s="0" t="n">
        <v>-0.727506</v>
      </c>
      <c r="E17416" s="0" t="n">
        <v>18.524005</v>
      </c>
      <c r="F17416" s="0" t="n">
        <v>3.194479</v>
      </c>
    </row>
    <row r="17417" customFormat="false" ht="15" hidden="false" customHeight="false" outlineLevel="0" collapsed="false">
      <c r="A17417" s="0" t="n">
        <v>1.470955</v>
      </c>
      <c r="B17417" s="0" t="n">
        <v>0.115073</v>
      </c>
      <c r="C17417" s="0" t="n">
        <v>0</v>
      </c>
      <c r="D17417" s="0" t="n">
        <v>-0.695215</v>
      </c>
      <c r="E17417" s="0" t="n">
        <v>18.486279</v>
      </c>
      <c r="F17417" s="0" t="n">
        <v>3.158161</v>
      </c>
    </row>
    <row r="17418" customFormat="false" ht="15" hidden="false" customHeight="false" outlineLevel="0" collapsed="false">
      <c r="A17418" s="0" t="n">
        <v>1.493316</v>
      </c>
      <c r="B17418" s="0" t="n">
        <v>0.119066</v>
      </c>
      <c r="C17418" s="0" t="n">
        <v>0</v>
      </c>
      <c r="D17418" s="0" t="n">
        <v>-0.642642</v>
      </c>
      <c r="E17418" s="0" t="n">
        <v>18.542966</v>
      </c>
      <c r="F17418" s="0" t="n">
        <v>3.158161</v>
      </c>
    </row>
    <row r="17419" customFormat="false" ht="15" hidden="false" customHeight="false" outlineLevel="0" collapsed="false">
      <c r="A17419" s="0" t="n">
        <v>1.515604</v>
      </c>
      <c r="B17419" s="0" t="n">
        <v>0.122516</v>
      </c>
      <c r="C17419" s="0" t="n">
        <v>0</v>
      </c>
      <c r="D17419" s="0" t="n">
        <v>-0.595293</v>
      </c>
      <c r="E17419" s="0" t="n">
        <v>18.533179</v>
      </c>
      <c r="F17419" s="0" t="n">
        <v>3.115145</v>
      </c>
    </row>
    <row r="17420" customFormat="false" ht="15" hidden="false" customHeight="false" outlineLevel="0" collapsed="false">
      <c r="A17420" s="0" t="n">
        <v>1.53789</v>
      </c>
      <c r="B17420" s="0" t="n">
        <v>0.125436</v>
      </c>
      <c r="C17420" s="0" t="n">
        <v>0</v>
      </c>
      <c r="D17420" s="0" t="n">
        <v>-0.566861</v>
      </c>
      <c r="E17420" s="0" t="n">
        <v>18.571141</v>
      </c>
      <c r="F17420" s="0" t="n">
        <v>3.115145</v>
      </c>
    </row>
    <row r="17421" customFormat="false" ht="15" hidden="false" customHeight="false" outlineLevel="0" collapsed="false">
      <c r="A17421" s="0" t="n">
        <v>1.560129</v>
      </c>
      <c r="B17421" s="0" t="n">
        <v>0.128144</v>
      </c>
      <c r="C17421" s="0" t="n">
        <v>0</v>
      </c>
      <c r="D17421" s="0" t="n">
        <v>-0.565125</v>
      </c>
      <c r="E17421" s="0" t="n">
        <v>18.540521</v>
      </c>
      <c r="F17421" s="0" t="n">
        <v>3.079676</v>
      </c>
    </row>
    <row r="17422" customFormat="false" ht="15" hidden="false" customHeight="false" outlineLevel="0" collapsed="false">
      <c r="A17422" s="0" t="n">
        <v>1.58233</v>
      </c>
      <c r="B17422" s="0" t="n">
        <v>0.130534</v>
      </c>
      <c r="C17422" s="0" t="n">
        <v>0</v>
      </c>
      <c r="D17422" s="0" t="n">
        <v>-0.508909</v>
      </c>
      <c r="E17422" s="0" t="n">
        <v>18.622141</v>
      </c>
      <c r="F17422" s="0" t="n">
        <v>3.079676</v>
      </c>
    </row>
    <row r="17423" customFormat="false" ht="15" hidden="false" customHeight="false" outlineLevel="0" collapsed="false">
      <c r="A17423" s="0" t="n">
        <v>1.604507</v>
      </c>
      <c r="B17423" s="0" t="n">
        <v>0.132417</v>
      </c>
      <c r="C17423" s="0" t="n">
        <v>0</v>
      </c>
      <c r="D17423" s="0" t="n">
        <v>-0.192499</v>
      </c>
      <c r="E17423" s="0" t="n">
        <v>18.59042</v>
      </c>
      <c r="F17423" s="0" t="n">
        <v>3.042598</v>
      </c>
    </row>
    <row r="17424" customFormat="false" ht="15" hidden="false" customHeight="false" outlineLevel="0" collapsed="false">
      <c r="A17424" s="0" t="n">
        <v>1.626626</v>
      </c>
      <c r="B17424" s="0" t="n">
        <v>0.134051</v>
      </c>
      <c r="C17424" s="0" t="n">
        <v>0</v>
      </c>
      <c r="D17424" s="0" t="n">
        <v>0.122802</v>
      </c>
      <c r="E17424" s="0" t="n">
        <v>18.638828</v>
      </c>
      <c r="F17424" s="0" t="n">
        <v>3.042598</v>
      </c>
    </row>
    <row r="17425" customFormat="false" ht="15" hidden="false" customHeight="false" outlineLevel="0" collapsed="false">
      <c r="A17425" s="0" t="n">
        <v>1.648981</v>
      </c>
      <c r="B17425" s="0" t="n">
        <v>0.135295</v>
      </c>
      <c r="C17425" s="0" t="n">
        <v>0</v>
      </c>
      <c r="D17425" s="0" t="n">
        <v>0.421396</v>
      </c>
      <c r="E17425" s="0" t="n">
        <v>18.583772</v>
      </c>
      <c r="F17425" s="0" t="n">
        <v>3.003911</v>
      </c>
    </row>
    <row r="17426" customFormat="false" ht="15" hidden="false" customHeight="false" outlineLevel="0" collapsed="false">
      <c r="A17426" s="0" t="n">
        <v>1.671208</v>
      </c>
      <c r="B17426" s="0" t="n">
        <v>0.136165</v>
      </c>
      <c r="C17426" s="0" t="n">
        <v>0</v>
      </c>
      <c r="D17426" s="0" t="n">
        <v>0.740653</v>
      </c>
      <c r="E17426" s="0" t="n">
        <v>18.650179</v>
      </c>
      <c r="F17426" s="0" t="n">
        <v>3.003911</v>
      </c>
    </row>
    <row r="17427" customFormat="false" ht="15" hidden="false" customHeight="false" outlineLevel="0" collapsed="false">
      <c r="A17427" s="0" t="n">
        <v>1.693359</v>
      </c>
      <c r="B17427" s="0" t="n">
        <v>0.136387</v>
      </c>
      <c r="C17427" s="0" t="n">
        <v>0</v>
      </c>
      <c r="D17427" s="0" t="n">
        <v>1.016544</v>
      </c>
      <c r="E17427" s="0" t="n">
        <v>18.666088</v>
      </c>
      <c r="F17427" s="0" t="n">
        <v>2.96483</v>
      </c>
    </row>
    <row r="17428" customFormat="false" ht="15" hidden="false" customHeight="false" outlineLevel="0" collapsed="false">
      <c r="A17428" s="0" t="n">
        <v>1.71543</v>
      </c>
      <c r="B17428" s="0" t="n">
        <v>0.110195</v>
      </c>
      <c r="C17428" s="0" t="n">
        <v>0</v>
      </c>
      <c r="D17428" s="0" t="n">
        <v>1.269808</v>
      </c>
      <c r="E17428" s="0" t="n">
        <v>18.698287</v>
      </c>
      <c r="F17428" s="0" t="n">
        <v>2.96483</v>
      </c>
    </row>
    <row r="17429" customFormat="false" ht="15" hidden="false" customHeight="false" outlineLevel="0" collapsed="false">
      <c r="A17429" s="0" t="n">
        <v>1.737449</v>
      </c>
      <c r="B17429" s="0" t="n">
        <v>0.046138</v>
      </c>
      <c r="C17429" s="0" t="n">
        <v>0</v>
      </c>
      <c r="D17429" s="0" t="n">
        <v>1.505018</v>
      </c>
      <c r="E17429" s="0" t="n">
        <v>18.568471</v>
      </c>
      <c r="F17429" s="0" t="n">
        <v>2.932709</v>
      </c>
    </row>
    <row r="17430" customFormat="false" ht="15" hidden="false" customHeight="false" outlineLevel="0" collapsed="false">
      <c r="A17430" s="0" t="n">
        <v>1.759431</v>
      </c>
      <c r="B17430" s="0" t="n">
        <v>0.038914</v>
      </c>
      <c r="C17430" s="0" t="n">
        <v>0</v>
      </c>
      <c r="D17430" s="0" t="n">
        <v>1.726119</v>
      </c>
      <c r="E17430" s="0" t="n">
        <v>18.633017</v>
      </c>
      <c r="F17430" s="0" t="n">
        <v>2.932709</v>
      </c>
    </row>
    <row r="17431" customFormat="false" ht="15" hidden="false" customHeight="false" outlineLevel="0" collapsed="false">
      <c r="A17431" s="0" t="n">
        <v>1.781369</v>
      </c>
      <c r="B17431" s="0" t="n">
        <v>0.030574</v>
      </c>
      <c r="C17431" s="0" t="n">
        <v>0</v>
      </c>
      <c r="D17431" s="0" t="n">
        <v>1.933802</v>
      </c>
      <c r="E17431" s="0" t="n">
        <v>18.591669</v>
      </c>
      <c r="F17431" s="0" t="n">
        <v>2.897348</v>
      </c>
    </row>
    <row r="17432" customFormat="false" ht="15" hidden="false" customHeight="false" outlineLevel="0" collapsed="false">
      <c r="A17432" s="0" t="n">
        <v>1.803249</v>
      </c>
      <c r="B17432" s="0" t="n">
        <v>0.03088</v>
      </c>
      <c r="C17432" s="0" t="n">
        <v>0</v>
      </c>
      <c r="D17432" s="0" t="n">
        <v>2.095838</v>
      </c>
      <c r="E17432" s="0" t="n">
        <v>18.598672</v>
      </c>
      <c r="F17432" s="0" t="n">
        <v>2.897348</v>
      </c>
    </row>
    <row r="17433" customFormat="false" ht="15" hidden="false" customHeight="false" outlineLevel="0" collapsed="false">
      <c r="A17433" s="0" t="n">
        <v>1.825088</v>
      </c>
      <c r="B17433" s="0" t="n">
        <v>0.031297</v>
      </c>
      <c r="C17433" s="0" t="n">
        <v>0</v>
      </c>
      <c r="D17433" s="0" t="n">
        <v>2.230439</v>
      </c>
      <c r="E17433" s="0" t="n">
        <v>18.579204</v>
      </c>
      <c r="F17433" s="0" t="n">
        <v>0</v>
      </c>
    </row>
    <row r="17434" customFormat="false" ht="15" hidden="false" customHeight="false" outlineLevel="0" collapsed="false">
      <c r="A17434" s="0" t="n">
        <v>1.84688</v>
      </c>
      <c r="B17434" s="0" t="n">
        <v>0.031811</v>
      </c>
      <c r="C17434" s="0" t="n">
        <v>0</v>
      </c>
      <c r="D17434" s="0" t="n">
        <v>2.346409</v>
      </c>
      <c r="E17434" s="0" t="n">
        <v>18.576193</v>
      </c>
      <c r="F17434" s="0" t="n">
        <v>0</v>
      </c>
    </row>
    <row r="17435" customFormat="false" ht="15" hidden="false" customHeight="false" outlineLevel="0" collapsed="false">
      <c r="A17435" s="0" t="n">
        <v>1.868685</v>
      </c>
      <c r="B17435" s="0" t="n">
        <v>0.032404</v>
      </c>
      <c r="C17435" s="0" t="n">
        <v>0</v>
      </c>
      <c r="D17435" s="0" t="n">
        <v>2.453615</v>
      </c>
      <c r="E17435" s="0" t="n">
        <v>18.593735</v>
      </c>
      <c r="F17435" s="0" t="n">
        <v>0</v>
      </c>
    </row>
    <row r="17436" customFormat="false" ht="15" hidden="false" customHeight="false" outlineLevel="0" collapsed="false">
      <c r="A17436" s="0" t="n">
        <v>1.89043</v>
      </c>
      <c r="B17436" s="0" t="n">
        <v>0.032773</v>
      </c>
      <c r="C17436" s="0" t="n">
        <v>0</v>
      </c>
      <c r="D17436" s="0" t="n">
        <v>2.499981</v>
      </c>
      <c r="E17436" s="0" t="n">
        <v>18.550797</v>
      </c>
      <c r="F17436" s="0" t="n">
        <v>0</v>
      </c>
    </row>
    <row r="17437" customFormat="false" ht="15" hidden="false" customHeight="false" outlineLevel="0" collapsed="false">
      <c r="A17437" s="0" t="n">
        <v>1.912151</v>
      </c>
      <c r="B17437" s="0" t="n">
        <v>0.033279</v>
      </c>
      <c r="C17437" s="0" t="n">
        <v>0</v>
      </c>
      <c r="D17437" s="0" t="n">
        <v>2.520222</v>
      </c>
      <c r="E17437" s="0" t="n">
        <v>18.533098</v>
      </c>
      <c r="F17437" s="0" t="n">
        <v>0</v>
      </c>
    </row>
    <row r="17438" customFormat="false" ht="15" hidden="false" customHeight="false" outlineLevel="0" collapsed="false">
      <c r="A17438" s="0" t="n">
        <v>1.933869</v>
      </c>
      <c r="B17438" s="0" t="n">
        <v>0.033763</v>
      </c>
      <c r="C17438" s="0" t="n">
        <v>0</v>
      </c>
      <c r="D17438" s="0" t="n">
        <v>2.50283</v>
      </c>
      <c r="E17438" s="0" t="n">
        <v>18.545272</v>
      </c>
      <c r="F17438" s="0" t="n">
        <v>0</v>
      </c>
    </row>
    <row r="17439" customFormat="false" ht="15" hidden="false" customHeight="false" outlineLevel="0" collapsed="false">
      <c r="A17439" s="0" t="n">
        <v>1.955502</v>
      </c>
      <c r="B17439" s="0" t="n">
        <v>0.033902</v>
      </c>
      <c r="C17439" s="0" t="n">
        <v>0</v>
      </c>
      <c r="D17439" s="0" t="n">
        <v>2.481535</v>
      </c>
      <c r="E17439" s="0" t="n">
        <v>18.497061</v>
      </c>
      <c r="F17439" s="0" t="n">
        <v>0</v>
      </c>
    </row>
    <row r="17440" customFormat="false" ht="15" hidden="false" customHeight="false" outlineLevel="0" collapsed="false">
      <c r="A17440" s="0" t="n">
        <v>1.977189</v>
      </c>
      <c r="B17440" s="0" t="n">
        <v>0.034202</v>
      </c>
      <c r="C17440" s="0" t="n">
        <v>0</v>
      </c>
      <c r="D17440" s="0" t="n">
        <v>2.479122</v>
      </c>
      <c r="E17440" s="0" t="n">
        <v>18.51752</v>
      </c>
      <c r="F17440" s="0" t="n">
        <v>0</v>
      </c>
    </row>
    <row r="17441" customFormat="false" ht="15" hidden="false" customHeight="false" outlineLevel="0" collapsed="false">
      <c r="A17441" s="0" t="n">
        <v>1.998832</v>
      </c>
      <c r="B17441" s="0" t="n">
        <v>0.034524</v>
      </c>
      <c r="C17441" s="0" t="n">
        <v>0</v>
      </c>
      <c r="D17441" s="0" t="n">
        <v>2.48134</v>
      </c>
      <c r="E17441" s="0" t="n">
        <v>18.563438</v>
      </c>
      <c r="F17441" s="0" t="n">
        <v>0</v>
      </c>
    </row>
    <row r="17442" customFormat="false" ht="15" hidden="false" customHeight="false" outlineLevel="0" collapsed="false">
      <c r="A17442" s="0" t="n">
        <v>2.02048</v>
      </c>
      <c r="B17442" s="0" t="n">
        <v>0.034785</v>
      </c>
      <c r="C17442" s="0" t="n">
        <v>0</v>
      </c>
      <c r="D17442" s="0" t="n">
        <v>2.490842</v>
      </c>
      <c r="E17442" s="0" t="n">
        <v>18.558111</v>
      </c>
      <c r="F17442" s="0" t="n">
        <v>0</v>
      </c>
    </row>
    <row r="17443" customFormat="false" ht="15" hidden="false" customHeight="false" outlineLevel="0" collapsed="false">
      <c r="A17443" s="0" t="n">
        <v>2.042107</v>
      </c>
      <c r="B17443" s="0" t="n">
        <v>0.03515</v>
      </c>
      <c r="C17443" s="0" t="n">
        <v>0</v>
      </c>
      <c r="D17443" s="0" t="n">
        <v>2.518346</v>
      </c>
      <c r="E17443" s="0" t="n">
        <v>18.502148</v>
      </c>
      <c r="F17443" s="0" t="n">
        <v>0</v>
      </c>
    </row>
    <row r="17444" customFormat="false" ht="15" hidden="false" customHeight="false" outlineLevel="0" collapsed="false">
      <c r="A17444" s="0" t="n">
        <v>2.063688</v>
      </c>
      <c r="B17444" s="0" t="n">
        <v>0.035767</v>
      </c>
      <c r="C17444" s="0" t="n">
        <v>0</v>
      </c>
      <c r="D17444" s="0" t="n">
        <v>2.546056</v>
      </c>
      <c r="E17444" s="0" t="n">
        <v>18.507709</v>
      </c>
      <c r="F17444" s="0" t="n">
        <v>0</v>
      </c>
    </row>
    <row r="17445" customFormat="false" ht="15" hidden="false" customHeight="false" outlineLevel="0" collapsed="false">
      <c r="A17445" s="0" t="n">
        <v>2.085258</v>
      </c>
      <c r="B17445" s="0" t="n">
        <v>0.036127</v>
      </c>
      <c r="C17445" s="0" t="n">
        <v>0</v>
      </c>
      <c r="D17445" s="0" t="n">
        <v>2.557002</v>
      </c>
      <c r="E17445" s="0" t="n">
        <v>18.498672</v>
      </c>
      <c r="F17445" s="0" t="n">
        <v>0</v>
      </c>
    </row>
    <row r="17446" customFormat="false" ht="15" hidden="false" customHeight="false" outlineLevel="0" collapsed="false">
      <c r="A17446" s="0" t="n">
        <v>2.106792</v>
      </c>
      <c r="B17446" s="0" t="n">
        <v>0.036276</v>
      </c>
      <c r="C17446" s="0" t="n">
        <v>0</v>
      </c>
      <c r="D17446" s="0" t="n">
        <v>2.562704</v>
      </c>
      <c r="E17446" s="0" t="n">
        <v>18.467525</v>
      </c>
      <c r="F17446" s="0" t="n">
        <v>0</v>
      </c>
    </row>
    <row r="17447" customFormat="false" ht="15" hidden="false" customHeight="false" outlineLevel="0" collapsed="false">
      <c r="A17447" s="0" t="n">
        <v>2.128339</v>
      </c>
      <c r="B17447" s="0" t="n">
        <v>0.036479</v>
      </c>
      <c r="C17447" s="0" t="n">
        <v>0</v>
      </c>
      <c r="D17447" s="0" t="n">
        <v>2.589084</v>
      </c>
      <c r="E17447" s="0" t="n">
        <v>18.489446</v>
      </c>
      <c r="F17447" s="0" t="n">
        <v>0</v>
      </c>
    </row>
    <row r="17448" customFormat="false" ht="15" hidden="false" customHeight="false" outlineLevel="0" collapsed="false">
      <c r="A17448" s="0" t="n">
        <v>2.149839</v>
      </c>
      <c r="B17448" s="0" t="n">
        <v>0.024713</v>
      </c>
      <c r="C17448" s="0" t="n">
        <v>0</v>
      </c>
      <c r="D17448" s="0" t="n">
        <v>2.585142</v>
      </c>
      <c r="E17448" s="0" t="n">
        <v>18.520407</v>
      </c>
      <c r="F17448" s="0" t="n">
        <v>0</v>
      </c>
    </row>
    <row r="17449" customFormat="false" ht="15" hidden="false" customHeight="false" outlineLevel="0" collapsed="false">
      <c r="A17449" s="0" t="n">
        <v>2.171359</v>
      </c>
      <c r="B17449" s="0" t="n">
        <v>0.00994</v>
      </c>
      <c r="C17449" s="0" t="n">
        <v>0</v>
      </c>
      <c r="D17449" s="0" t="n">
        <v>2.576592</v>
      </c>
      <c r="E17449" s="0" t="n">
        <v>18.473913</v>
      </c>
      <c r="F17449" s="0" t="n">
        <v>0</v>
      </c>
    </row>
    <row r="17450" customFormat="false" ht="15" hidden="false" customHeight="false" outlineLevel="0" collapsed="false">
      <c r="A17450" s="0" t="n">
        <v>2.192916</v>
      </c>
      <c r="B17450" s="0" t="n">
        <v>0.0101</v>
      </c>
      <c r="C17450" s="0" t="n">
        <v>0</v>
      </c>
      <c r="D17450" s="0" t="n">
        <v>2.526568</v>
      </c>
      <c r="E17450" s="0" t="n">
        <v>18.431898</v>
      </c>
      <c r="F17450" s="0" t="n">
        <v>0</v>
      </c>
    </row>
    <row r="17451" customFormat="false" ht="15" hidden="false" customHeight="false" outlineLevel="0" collapsed="false">
      <c r="A17451" s="0" t="n">
        <v>2.214473</v>
      </c>
      <c r="B17451" s="0" t="n">
        <v>0.011209</v>
      </c>
      <c r="C17451" s="0" t="n">
        <v>0</v>
      </c>
      <c r="D17451" s="0" t="n">
        <v>2.436819</v>
      </c>
      <c r="E17451" s="0" t="n">
        <v>18.448522</v>
      </c>
      <c r="F17451" s="0" t="n">
        <v>0</v>
      </c>
    </row>
    <row r="17452" customFormat="false" ht="15" hidden="false" customHeight="false" outlineLevel="0" collapsed="false">
      <c r="A17452" s="0" t="n">
        <v>2.235969</v>
      </c>
      <c r="B17452" s="0" t="n">
        <v>0.012226</v>
      </c>
      <c r="C17452" s="0" t="n">
        <v>0</v>
      </c>
      <c r="D17452" s="0" t="n">
        <v>2.310826</v>
      </c>
      <c r="E17452" s="0" t="n">
        <v>18.45765</v>
      </c>
      <c r="F17452" s="0" t="n">
        <v>0</v>
      </c>
    </row>
    <row r="17453" customFormat="false" ht="15" hidden="false" customHeight="false" outlineLevel="0" collapsed="false">
      <c r="A17453" s="0" t="n">
        <v>2.257422</v>
      </c>
      <c r="B17453" s="0" t="n">
        <v>0.012966</v>
      </c>
      <c r="C17453" s="0" t="n">
        <v>0</v>
      </c>
      <c r="D17453" s="0" t="n">
        <v>2.461029</v>
      </c>
      <c r="E17453" s="0" t="n">
        <v>18.443203</v>
      </c>
      <c r="F17453" s="0" t="n">
        <v>0</v>
      </c>
    </row>
    <row r="17454" customFormat="false" ht="15" hidden="false" customHeight="false" outlineLevel="0" collapsed="false">
      <c r="A17454" s="0" t="n">
        <v>2.278926</v>
      </c>
      <c r="B17454" s="0" t="n">
        <v>0.013803</v>
      </c>
      <c r="C17454" s="0" t="n">
        <v>0</v>
      </c>
      <c r="D17454" s="0" t="n">
        <v>2.688522</v>
      </c>
      <c r="E17454" s="0" t="n">
        <v>18.391721</v>
      </c>
      <c r="F17454" s="0" t="n">
        <v>0</v>
      </c>
    </row>
    <row r="17455" customFormat="false" ht="15" hidden="false" customHeight="false" outlineLevel="0" collapsed="false">
      <c r="A17455" s="0" t="n">
        <v>2.300438</v>
      </c>
      <c r="B17455" s="0" t="n">
        <v>0.01486</v>
      </c>
      <c r="C17455" s="0" t="n">
        <v>0</v>
      </c>
      <c r="D17455" s="0" t="n">
        <v>2.934369</v>
      </c>
      <c r="E17455" s="0" t="n">
        <v>18.365188</v>
      </c>
      <c r="F17455" s="0" t="n">
        <v>0</v>
      </c>
    </row>
    <row r="17456" customFormat="false" ht="15" hidden="false" customHeight="false" outlineLevel="0" collapsed="false">
      <c r="A17456" s="0" t="n">
        <v>2.321924</v>
      </c>
      <c r="B17456" s="0" t="n">
        <v>0.016078</v>
      </c>
      <c r="C17456" s="0" t="n">
        <v>0</v>
      </c>
      <c r="D17456" s="0" t="n">
        <v>3.184111</v>
      </c>
      <c r="E17456" s="0" t="n">
        <v>18.358489</v>
      </c>
      <c r="F17456" s="0" t="n">
        <v>0</v>
      </c>
    </row>
    <row r="17457" customFormat="false" ht="15" hidden="false" customHeight="false" outlineLevel="0" collapsed="false">
      <c r="A17457" s="0" t="n">
        <v>2.343346</v>
      </c>
      <c r="B17457" s="0" t="n">
        <v>0.017205</v>
      </c>
      <c r="C17457" s="0" t="n">
        <v>0</v>
      </c>
      <c r="D17457" s="0" t="n">
        <v>3.42423</v>
      </c>
      <c r="E17457" s="0" t="n">
        <v>18.378392</v>
      </c>
      <c r="F17457" s="0" t="n">
        <v>0</v>
      </c>
    </row>
    <row r="17458" customFormat="false" ht="15" hidden="false" customHeight="false" outlineLevel="0" collapsed="false">
      <c r="A17458" s="0" t="n">
        <v>2.364812</v>
      </c>
      <c r="B17458" s="0" t="n">
        <v>0.018114</v>
      </c>
      <c r="C17458" s="0" t="n">
        <v>0</v>
      </c>
      <c r="D17458" s="0" t="n">
        <v>3.670253</v>
      </c>
      <c r="E17458" s="0" t="n">
        <v>18.359112</v>
      </c>
      <c r="F17458" s="0" t="n">
        <v>0</v>
      </c>
    </row>
    <row r="17459" customFormat="false" ht="15" hidden="false" customHeight="false" outlineLevel="0" collapsed="false">
      <c r="A17459" s="0" t="n">
        <v>2.38632</v>
      </c>
      <c r="B17459" s="0" t="n">
        <v>0.019144</v>
      </c>
      <c r="C17459" s="0" t="n">
        <v>0</v>
      </c>
      <c r="D17459" s="0" t="n">
        <v>3.904184</v>
      </c>
      <c r="E17459" s="0" t="n">
        <v>18.354493</v>
      </c>
      <c r="F17459" s="0" t="n">
        <v>0</v>
      </c>
    </row>
    <row r="17460" customFormat="false" ht="15" hidden="false" customHeight="false" outlineLevel="0" collapsed="false">
      <c r="A17460" s="0" t="n">
        <v>2.407778</v>
      </c>
      <c r="B17460" s="0" t="n">
        <v>0.020393</v>
      </c>
      <c r="C17460" s="0" t="n">
        <v>0</v>
      </c>
      <c r="D17460" s="0" t="n">
        <v>4.112201</v>
      </c>
      <c r="E17460" s="0" t="n">
        <v>18.348548</v>
      </c>
      <c r="F17460" s="0" t="n">
        <v>0</v>
      </c>
    </row>
    <row r="17461" customFormat="false" ht="15" hidden="false" customHeight="false" outlineLevel="0" collapsed="false">
      <c r="A17461" s="0" t="n">
        <v>2.429235</v>
      </c>
      <c r="B17461" s="0" t="n">
        <v>0.021793</v>
      </c>
      <c r="C17461" s="0" t="n">
        <v>0</v>
      </c>
      <c r="D17461" s="0" t="n">
        <v>4.28917</v>
      </c>
      <c r="E17461" s="0" t="n">
        <v>18.346074</v>
      </c>
      <c r="F17461" s="0" t="n">
        <v>0</v>
      </c>
    </row>
    <row r="17462" customFormat="false" ht="15" hidden="false" customHeight="false" outlineLevel="0" collapsed="false">
      <c r="A17462" s="0" t="n">
        <v>2.450644</v>
      </c>
      <c r="B17462" s="0" t="n">
        <v>0.022936</v>
      </c>
      <c r="C17462" s="0" t="n">
        <v>0</v>
      </c>
      <c r="D17462" s="0" t="n">
        <v>4.444693</v>
      </c>
      <c r="E17462" s="0" t="n">
        <v>18.346695</v>
      </c>
      <c r="F17462" s="0" t="n">
        <v>0</v>
      </c>
    </row>
    <row r="17463" customFormat="false" ht="15" hidden="false" customHeight="false" outlineLevel="0" collapsed="false">
      <c r="A17463" s="0" t="n">
        <v>2.472062</v>
      </c>
      <c r="B17463" s="0" t="n">
        <v>0.02384</v>
      </c>
      <c r="C17463" s="0" t="n">
        <v>0</v>
      </c>
      <c r="D17463" s="0" t="n">
        <v>4.61381</v>
      </c>
      <c r="E17463" s="0" t="n">
        <v>18.32198</v>
      </c>
      <c r="F17463" s="0" t="n">
        <v>0</v>
      </c>
    </row>
    <row r="17464" customFormat="false" ht="15" hidden="false" customHeight="false" outlineLevel="0" collapsed="false">
      <c r="A17464" s="0" t="n">
        <v>2.49345</v>
      </c>
      <c r="B17464" s="0" t="n">
        <v>0.024541</v>
      </c>
      <c r="C17464" s="0" t="n">
        <v>0</v>
      </c>
      <c r="D17464" s="0" t="n">
        <v>4.785335</v>
      </c>
      <c r="E17464" s="0" t="n">
        <v>18.32038</v>
      </c>
      <c r="F17464" s="0" t="n">
        <v>0</v>
      </c>
    </row>
    <row r="17465" customFormat="false" ht="15" hidden="false" customHeight="false" outlineLevel="0" collapsed="false">
      <c r="A17465" s="0" t="n">
        <v>2.514843</v>
      </c>
      <c r="B17465" s="0" t="n">
        <v>0.025167</v>
      </c>
      <c r="C17465" s="0" t="n">
        <v>0</v>
      </c>
      <c r="D17465" s="0" t="n">
        <v>4.941221</v>
      </c>
      <c r="E17465" s="0" t="n">
        <v>18.317343</v>
      </c>
      <c r="F17465" s="0" t="n">
        <v>0</v>
      </c>
    </row>
    <row r="17466" customFormat="false" ht="15" hidden="false" customHeight="false" outlineLevel="0" collapsed="false">
      <c r="A17466" s="0" t="n">
        <v>2.536215</v>
      </c>
      <c r="B17466" s="0" t="n">
        <v>0.02581</v>
      </c>
      <c r="C17466" s="0" t="n">
        <v>0</v>
      </c>
      <c r="D17466" s="0" t="n">
        <v>5.056026</v>
      </c>
      <c r="E17466" s="0" t="n">
        <v>18.300837</v>
      </c>
      <c r="F17466" s="0" t="n">
        <v>0</v>
      </c>
    </row>
    <row r="17467" customFormat="false" ht="15" hidden="false" customHeight="false" outlineLevel="0" collapsed="false">
      <c r="A17467" s="0" t="n">
        <v>2.557624</v>
      </c>
      <c r="B17467" s="0" t="n">
        <v>0.026432</v>
      </c>
      <c r="C17467" s="0" t="n">
        <v>0</v>
      </c>
      <c r="D17467" s="0" t="n">
        <v>5.117177</v>
      </c>
      <c r="E17467" s="0" t="n">
        <v>18.290863</v>
      </c>
      <c r="F17467" s="0" t="n">
        <v>0</v>
      </c>
    </row>
    <row r="17468" customFormat="false" ht="15" hidden="false" customHeight="false" outlineLevel="0" collapsed="false">
      <c r="A17468" s="0" t="n">
        <v>2.578996</v>
      </c>
      <c r="B17468" s="0" t="n">
        <v>0.026945</v>
      </c>
      <c r="C17468" s="0" t="n">
        <v>0</v>
      </c>
      <c r="D17468" s="0" t="n">
        <v>5.126523</v>
      </c>
      <c r="E17468" s="0" t="n">
        <v>18.306791</v>
      </c>
      <c r="F17468" s="0" t="n">
        <v>0</v>
      </c>
    </row>
    <row r="17469" customFormat="false" ht="15" hidden="false" customHeight="false" outlineLevel="0" collapsed="false">
      <c r="A17469" s="0" t="n">
        <v>2.60038</v>
      </c>
      <c r="B17469" s="0" t="n">
        <v>0.027217</v>
      </c>
      <c r="C17469" s="0" t="n">
        <v>0</v>
      </c>
      <c r="D17469" s="0" t="n">
        <v>5.10157</v>
      </c>
      <c r="E17469" s="0" t="n">
        <v>18.304126</v>
      </c>
      <c r="F17469" s="0" t="n">
        <v>0</v>
      </c>
    </row>
    <row r="17470" customFormat="false" ht="15" hidden="false" customHeight="false" outlineLevel="0" collapsed="false">
      <c r="A17470" s="0" t="n">
        <v>2.62177</v>
      </c>
      <c r="B17470" s="0" t="n">
        <v>0.027297</v>
      </c>
      <c r="C17470" s="0" t="n">
        <v>0</v>
      </c>
      <c r="D17470" s="0" t="n">
        <v>5.055999</v>
      </c>
      <c r="E17470" s="0" t="n">
        <v>18.308136</v>
      </c>
      <c r="F17470" s="0" t="n">
        <v>0</v>
      </c>
    </row>
    <row r="17471" customFormat="false" ht="15" hidden="false" customHeight="false" outlineLevel="0" collapsed="false">
      <c r="A17471" s="0" t="n">
        <v>2.643129</v>
      </c>
      <c r="B17471" s="0" t="n">
        <v>0.027447</v>
      </c>
      <c r="C17471" s="0" t="n">
        <v>0</v>
      </c>
      <c r="D17471" s="0" t="n">
        <v>4.981882</v>
      </c>
      <c r="E17471" s="0" t="n">
        <v>18.317518</v>
      </c>
      <c r="F17471" s="0" t="n">
        <v>0</v>
      </c>
    </row>
    <row r="17472" customFormat="false" ht="15" hidden="false" customHeight="false" outlineLevel="0" collapsed="false">
      <c r="A17472" s="0" t="n">
        <v>2.665573</v>
      </c>
      <c r="B17472" s="0" t="n">
        <v>0.027579</v>
      </c>
      <c r="C17472" s="0" t="n">
        <v>0</v>
      </c>
      <c r="D17472" s="0" t="n">
        <v>4.918589</v>
      </c>
      <c r="E17472" s="0" t="n">
        <v>18.311701</v>
      </c>
      <c r="F17472" s="0" t="n">
        <v>0</v>
      </c>
    </row>
    <row r="17473" customFormat="false" ht="15" hidden="false" customHeight="false" outlineLevel="0" collapsed="false">
      <c r="A17473" s="0" t="n">
        <v>2.687842</v>
      </c>
      <c r="B17473" s="0" t="n">
        <v>0.027945</v>
      </c>
      <c r="C17473" s="0" t="n">
        <v>0</v>
      </c>
      <c r="D17473" s="0" t="n">
        <v>4.878711</v>
      </c>
      <c r="E17473" s="0" t="n">
        <v>18.308076</v>
      </c>
      <c r="F17473" s="0" t="n">
        <v>0</v>
      </c>
    </row>
    <row r="17474" customFormat="false" ht="15" hidden="false" customHeight="false" outlineLevel="0" collapsed="false">
      <c r="A17474" s="0" t="n">
        <v>2.710082</v>
      </c>
      <c r="B17474" s="0" t="n">
        <v>0.02823</v>
      </c>
      <c r="C17474" s="0" t="n">
        <v>0</v>
      </c>
      <c r="D17474" s="0" t="n">
        <v>4.852549</v>
      </c>
      <c r="E17474" s="0" t="n">
        <v>18.322003</v>
      </c>
      <c r="F17474" s="0" t="n">
        <v>0</v>
      </c>
    </row>
    <row r="17475" customFormat="false" ht="15" hidden="false" customHeight="false" outlineLevel="0" collapsed="false">
      <c r="A17475" s="0" t="n">
        <v>2.732186</v>
      </c>
      <c r="B17475" s="0" t="n">
        <v>0</v>
      </c>
      <c r="C17475" s="0" t="n">
        <v>0</v>
      </c>
      <c r="D17475" s="0" t="n">
        <v>5.069728</v>
      </c>
      <c r="E17475" s="0" t="n">
        <v>18.290499</v>
      </c>
      <c r="F17475" s="0" t="n">
        <v>0</v>
      </c>
    </row>
    <row r="17476" customFormat="false" ht="15" hidden="false" customHeight="false" outlineLevel="0" collapsed="false">
      <c r="A17476" s="0" t="n">
        <v>2.754262</v>
      </c>
      <c r="B17476" s="0" t="n">
        <v>0</v>
      </c>
      <c r="C17476" s="0" t="n">
        <v>0</v>
      </c>
      <c r="D17476" s="0" t="n">
        <v>5.264811</v>
      </c>
      <c r="E17476" s="0" t="n">
        <v>18.294195</v>
      </c>
      <c r="F17476" s="0" t="n">
        <v>0</v>
      </c>
    </row>
    <row r="17477" customFormat="false" ht="15" hidden="false" customHeight="false" outlineLevel="0" collapsed="false">
      <c r="A17477" s="0" t="n">
        <v>2.776213</v>
      </c>
      <c r="B17477" s="0" t="n">
        <v>0</v>
      </c>
      <c r="C17477" s="0" t="n">
        <v>0</v>
      </c>
      <c r="D17477" s="0" t="n">
        <v>5.481963</v>
      </c>
      <c r="E17477" s="0" t="n">
        <v>18.330574</v>
      </c>
      <c r="F17477" s="0" t="n">
        <v>0</v>
      </c>
    </row>
    <row r="17478" customFormat="false" ht="15" hidden="false" customHeight="false" outlineLevel="0" collapsed="false">
      <c r="A17478" s="0" t="n">
        <v>2.798134</v>
      </c>
      <c r="B17478" s="0" t="n">
        <v>0</v>
      </c>
      <c r="C17478" s="0" t="n">
        <v>0.008736</v>
      </c>
      <c r="D17478" s="0" t="n">
        <v>5.646309</v>
      </c>
      <c r="E17478" s="0" t="n">
        <v>18.322761</v>
      </c>
      <c r="F17478" s="0" t="n">
        <v>0</v>
      </c>
    </row>
    <row r="17479" customFormat="false" ht="15" hidden="false" customHeight="false" outlineLevel="0" collapsed="false">
      <c r="A17479" s="0" t="n">
        <v>2.819934</v>
      </c>
      <c r="B17479" s="0" t="n">
        <v>0</v>
      </c>
      <c r="C17479" s="0" t="n">
        <v>0</v>
      </c>
      <c r="D17479" s="0" t="n">
        <v>5.756375</v>
      </c>
      <c r="E17479" s="0" t="n">
        <v>18.284532</v>
      </c>
      <c r="F17479" s="0" t="n">
        <v>0</v>
      </c>
    </row>
    <row r="17480" customFormat="false" ht="15" hidden="false" customHeight="false" outlineLevel="0" collapsed="false">
      <c r="A17480" s="0" t="n">
        <v>2.841715</v>
      </c>
      <c r="B17480" s="0" t="n">
        <v>0</v>
      </c>
      <c r="C17480" s="0" t="n">
        <v>0</v>
      </c>
      <c r="D17480" s="0" t="n">
        <v>5.826901</v>
      </c>
      <c r="E17480" s="0" t="n">
        <v>18.271858</v>
      </c>
      <c r="F17480" s="0" t="n">
        <v>0</v>
      </c>
    </row>
    <row r="17481" customFormat="false" ht="15" hidden="false" customHeight="false" outlineLevel="0" collapsed="false">
      <c r="A17481" s="0" t="n">
        <v>2.863416</v>
      </c>
      <c r="B17481" s="0" t="n">
        <v>0</v>
      </c>
      <c r="C17481" s="0" t="n">
        <v>0.00613</v>
      </c>
      <c r="D17481" s="0" t="n">
        <v>5.884496</v>
      </c>
      <c r="E17481" s="0" t="n">
        <v>18.259578</v>
      </c>
      <c r="F17481" s="0" t="n">
        <v>0</v>
      </c>
    </row>
    <row r="17482" customFormat="false" ht="15" hidden="false" customHeight="false" outlineLevel="0" collapsed="false">
      <c r="A17482" s="0" t="n">
        <v>2.885159</v>
      </c>
      <c r="B17482" s="0" t="n">
        <v>0</v>
      </c>
      <c r="C17482" s="0" t="n">
        <v>0.241258</v>
      </c>
      <c r="D17482" s="0" t="n">
        <v>5.927752</v>
      </c>
      <c r="E17482" s="0" t="n">
        <v>18.036491</v>
      </c>
      <c r="F17482" s="0" t="n">
        <v>0</v>
      </c>
    </row>
    <row r="17483" customFormat="false" ht="15" hidden="false" customHeight="false" outlineLevel="0" collapsed="false">
      <c r="A17483" s="0" t="n">
        <v>2.906845</v>
      </c>
      <c r="B17483" s="0" t="n">
        <v>0</v>
      </c>
      <c r="C17483" s="0" t="n">
        <v>0.115195</v>
      </c>
      <c r="D17483" s="0" t="n">
        <v>5.94265</v>
      </c>
      <c r="E17483" s="0" t="n">
        <v>18.110678</v>
      </c>
      <c r="F17483" s="0" t="n">
        <v>0</v>
      </c>
    </row>
    <row r="17484" customFormat="false" ht="15" hidden="false" customHeight="false" outlineLevel="0" collapsed="false">
      <c r="A17484" s="0" t="n">
        <v>2.928597</v>
      </c>
      <c r="B17484" s="0" t="n">
        <v>0</v>
      </c>
      <c r="C17484" s="0" t="n">
        <v>0</v>
      </c>
      <c r="D17484" s="0" t="n">
        <v>5.895448</v>
      </c>
      <c r="E17484" s="0" t="n">
        <v>18.141968</v>
      </c>
      <c r="F17484" s="0" t="n">
        <v>0</v>
      </c>
    </row>
    <row r="17485" customFormat="false" ht="15" hidden="false" customHeight="false" outlineLevel="0" collapsed="false">
      <c r="A17485" s="0" t="n">
        <v>2.950291</v>
      </c>
      <c r="B17485" s="0" t="n">
        <v>0.057741</v>
      </c>
      <c r="C17485" s="0" t="n">
        <v>0</v>
      </c>
      <c r="D17485" s="0" t="n">
        <v>5.824852</v>
      </c>
      <c r="E17485" s="0" t="n">
        <v>18.205164</v>
      </c>
      <c r="F17485" s="0" t="n">
        <v>0</v>
      </c>
    </row>
    <row r="17486" customFormat="false" ht="15" hidden="false" customHeight="false" outlineLevel="0" collapsed="false">
      <c r="A17486" s="0" t="n">
        <v>2.972011</v>
      </c>
      <c r="B17486" s="0" t="n">
        <v>0.057708</v>
      </c>
      <c r="C17486" s="0" t="n">
        <v>0</v>
      </c>
      <c r="D17486" s="0" t="n">
        <v>5.740144</v>
      </c>
      <c r="E17486" s="0" t="n">
        <v>18.209403</v>
      </c>
      <c r="F17486" s="0" t="n">
        <v>0</v>
      </c>
    </row>
    <row r="17487" customFormat="false" ht="15" hidden="false" customHeight="false" outlineLevel="0" collapsed="false">
      <c r="A17487" s="0" t="n">
        <v>2.99374</v>
      </c>
      <c r="B17487" s="0" t="n">
        <v>0.035576</v>
      </c>
      <c r="C17487" s="0" t="n">
        <v>0</v>
      </c>
      <c r="D17487" s="0" t="n">
        <v>5.623749</v>
      </c>
      <c r="E17487" s="0" t="n">
        <v>18.202256</v>
      </c>
      <c r="F17487" s="0" t="n">
        <v>0</v>
      </c>
    </row>
    <row r="17488" customFormat="false" ht="15" hidden="false" customHeight="false" outlineLevel="0" collapsed="false">
      <c r="A17488" s="0" t="n">
        <v>3.015467</v>
      </c>
      <c r="B17488" s="0" t="n">
        <v>0.024182</v>
      </c>
      <c r="C17488" s="0" t="n">
        <v>0</v>
      </c>
      <c r="D17488" s="0" t="n">
        <v>5.512416</v>
      </c>
      <c r="E17488" s="0" t="n">
        <v>18.174411</v>
      </c>
      <c r="F17488" s="0" t="n">
        <v>0</v>
      </c>
    </row>
    <row r="17489" customFormat="false" ht="15" hidden="false" customHeight="false" outlineLevel="0" collapsed="false">
      <c r="A17489" s="0" t="n">
        <v>3.037135</v>
      </c>
      <c r="B17489" s="0" t="n">
        <v>0.024243</v>
      </c>
      <c r="C17489" s="0" t="n">
        <v>0</v>
      </c>
      <c r="D17489" s="0" t="n">
        <v>5.389309</v>
      </c>
      <c r="E17489" s="0" t="n">
        <v>18.18041</v>
      </c>
      <c r="F17489" s="0" t="n">
        <v>0</v>
      </c>
    </row>
    <row r="17490" customFormat="false" ht="15" hidden="false" customHeight="false" outlineLevel="0" collapsed="false">
      <c r="A17490" s="0" t="n">
        <v>3.058854</v>
      </c>
      <c r="B17490" s="0" t="n">
        <v>0.024415</v>
      </c>
      <c r="C17490" s="0" t="n">
        <v>0</v>
      </c>
      <c r="D17490" s="0" t="n">
        <v>5.26265</v>
      </c>
      <c r="E17490" s="0" t="n">
        <v>18.192068</v>
      </c>
      <c r="F17490" s="0" t="n">
        <v>0</v>
      </c>
    </row>
    <row r="17491" customFormat="false" ht="15" hidden="false" customHeight="false" outlineLevel="0" collapsed="false">
      <c r="A17491" s="0" t="n">
        <v>3.080515</v>
      </c>
      <c r="B17491" s="0" t="n">
        <v>0.000901</v>
      </c>
      <c r="C17491" s="0" t="n">
        <v>0</v>
      </c>
      <c r="D17491" s="0" t="n">
        <v>5.152437</v>
      </c>
      <c r="E17491" s="0" t="n">
        <v>18.134927</v>
      </c>
      <c r="F17491" s="0" t="n">
        <v>0</v>
      </c>
    </row>
    <row r="17492" customFormat="false" ht="15" hidden="false" customHeight="false" outlineLevel="0" collapsed="false">
      <c r="A17492" s="0" t="n">
        <v>3.102233</v>
      </c>
      <c r="B17492" s="0" t="n">
        <v>0.001118</v>
      </c>
      <c r="C17492" s="0" t="n">
        <v>0</v>
      </c>
      <c r="D17492" s="0" t="n">
        <v>5.017294</v>
      </c>
      <c r="E17492" s="0" t="n">
        <v>18.126922</v>
      </c>
      <c r="F17492" s="0" t="n">
        <v>0</v>
      </c>
    </row>
    <row r="17493" customFormat="false" ht="15" hidden="false" customHeight="false" outlineLevel="0" collapsed="false">
      <c r="A17493" s="0" t="n">
        <v>3.123878</v>
      </c>
      <c r="B17493" s="0" t="n">
        <v>0.001577</v>
      </c>
      <c r="C17493" s="0" t="n">
        <v>0</v>
      </c>
      <c r="D17493" s="0" t="n">
        <v>4.854637</v>
      </c>
      <c r="E17493" s="0" t="n">
        <v>18.122795</v>
      </c>
      <c r="F17493" s="0" t="n">
        <v>0</v>
      </c>
    </row>
    <row r="17494" customFormat="false" ht="15" hidden="false" customHeight="false" outlineLevel="0" collapsed="false">
      <c r="A17494" s="0" t="n">
        <v>3.145556</v>
      </c>
      <c r="B17494" s="0" t="n">
        <v>0.002432</v>
      </c>
      <c r="C17494" s="0" t="n">
        <v>0</v>
      </c>
      <c r="D17494" s="0" t="n">
        <v>4.682911</v>
      </c>
      <c r="E17494" s="0" t="n">
        <v>18.10631</v>
      </c>
      <c r="F17494" s="0" t="n">
        <v>0</v>
      </c>
    </row>
    <row r="17495" customFormat="false" ht="15" hidden="false" customHeight="false" outlineLevel="0" collapsed="false">
      <c r="A17495" s="0" t="n">
        <v>3.167185</v>
      </c>
      <c r="B17495" s="0" t="n">
        <v>0.003642</v>
      </c>
      <c r="C17495" s="0" t="n">
        <v>0</v>
      </c>
      <c r="D17495" s="0" t="n">
        <v>4.548903</v>
      </c>
      <c r="E17495" s="0" t="n">
        <v>18.065037</v>
      </c>
      <c r="F17495" s="0" t="n">
        <v>0</v>
      </c>
    </row>
    <row r="17496" customFormat="false" ht="15" hidden="false" customHeight="false" outlineLevel="0" collapsed="false">
      <c r="A17496" s="0" t="n">
        <v>3.188842</v>
      </c>
      <c r="B17496" s="0" t="n">
        <v>0.005346</v>
      </c>
      <c r="C17496" s="0" t="n">
        <v>0</v>
      </c>
      <c r="D17496" s="0" t="n">
        <v>4.439398</v>
      </c>
      <c r="E17496" s="0" t="n">
        <v>18.060176</v>
      </c>
      <c r="F17496" s="0" t="n">
        <v>0</v>
      </c>
    </row>
    <row r="17497" customFormat="false" ht="15" hidden="false" customHeight="false" outlineLevel="0" collapsed="false">
      <c r="A17497" s="0" t="n">
        <v>3.210489</v>
      </c>
      <c r="B17497" s="0" t="n">
        <v>0.007374</v>
      </c>
      <c r="C17497" s="0" t="n">
        <v>0</v>
      </c>
      <c r="D17497" s="0" t="n">
        <v>4.325097</v>
      </c>
      <c r="E17497" s="0" t="n">
        <v>18.08806</v>
      </c>
      <c r="F17497" s="0" t="n">
        <v>0</v>
      </c>
    </row>
    <row r="17498" customFormat="false" ht="15" hidden="false" customHeight="false" outlineLevel="0" collapsed="false">
      <c r="A17498" s="0" t="n">
        <v>3.232159</v>
      </c>
      <c r="B17498" s="0" t="n">
        <v>0.009514</v>
      </c>
      <c r="C17498" s="0" t="n">
        <v>0</v>
      </c>
      <c r="D17498" s="0" t="n">
        <v>4.210288</v>
      </c>
      <c r="E17498" s="0" t="n">
        <v>18.064988</v>
      </c>
      <c r="F17498" s="0" t="n">
        <v>0</v>
      </c>
    </row>
    <row r="17499" customFormat="false" ht="15" hidden="false" customHeight="false" outlineLevel="0" collapsed="false">
      <c r="A17499" s="0" t="n">
        <v>3.253777</v>
      </c>
      <c r="B17499" s="0" t="n">
        <v>0.011751</v>
      </c>
      <c r="C17499" s="0" t="n">
        <v>0</v>
      </c>
      <c r="D17499" s="0" t="n">
        <v>4.098146</v>
      </c>
      <c r="E17499" s="0" t="n">
        <v>18.064527</v>
      </c>
      <c r="F17499" s="0" t="n">
        <v>0</v>
      </c>
    </row>
    <row r="17500" customFormat="false" ht="15" hidden="false" customHeight="false" outlineLevel="0" collapsed="false">
      <c r="A17500" s="0" t="n">
        <v>3.275416</v>
      </c>
      <c r="B17500" s="0" t="n">
        <v>0.014162</v>
      </c>
      <c r="C17500" s="0" t="n">
        <v>0</v>
      </c>
      <c r="D17500" s="0" t="n">
        <v>4.016791</v>
      </c>
      <c r="E17500" s="0" t="n">
        <v>18.046264</v>
      </c>
      <c r="F17500" s="0" t="n">
        <v>0</v>
      </c>
    </row>
    <row r="17501" customFormat="false" ht="15" hidden="false" customHeight="false" outlineLevel="0" collapsed="false">
      <c r="A17501" s="0" t="n">
        <v>3.297012</v>
      </c>
      <c r="B17501" s="0" t="n">
        <v>0.016725</v>
      </c>
      <c r="C17501" s="0" t="n">
        <v>0</v>
      </c>
      <c r="D17501" s="0" t="n">
        <v>3.892193</v>
      </c>
      <c r="E17501" s="0" t="n">
        <v>18.021135</v>
      </c>
      <c r="F17501" s="0" t="n">
        <v>0</v>
      </c>
    </row>
    <row r="17502" customFormat="false" ht="15" hidden="false" customHeight="false" outlineLevel="0" collapsed="false">
      <c r="A17502" s="0" t="n">
        <v>3.318678</v>
      </c>
      <c r="B17502" s="0" t="n">
        <v>0.019203</v>
      </c>
      <c r="C17502" s="0" t="n">
        <v>0</v>
      </c>
      <c r="D17502" s="0" t="n">
        <v>3.958809</v>
      </c>
      <c r="E17502" s="0" t="n">
        <v>18.020088</v>
      </c>
      <c r="F17502" s="0" t="n">
        <v>0</v>
      </c>
    </row>
    <row r="17503" customFormat="false" ht="15" hidden="false" customHeight="false" outlineLevel="0" collapsed="false">
      <c r="A17503" s="0" t="n">
        <v>3.340267</v>
      </c>
      <c r="B17503" s="0" t="n">
        <v>0.02175</v>
      </c>
      <c r="C17503" s="0" t="n">
        <v>0</v>
      </c>
      <c r="D17503" s="0" t="n">
        <v>4.18885</v>
      </c>
      <c r="E17503" s="0" t="n">
        <v>18.015386</v>
      </c>
      <c r="F17503" s="0" t="n">
        <v>0</v>
      </c>
    </row>
    <row r="17504" customFormat="false" ht="15" hidden="false" customHeight="false" outlineLevel="0" collapsed="false">
      <c r="A17504" s="0" t="n">
        <v>3.361898</v>
      </c>
      <c r="B17504" s="0" t="n">
        <v>0.024738</v>
      </c>
      <c r="C17504" s="0" t="n">
        <v>0</v>
      </c>
      <c r="D17504" s="0" t="n">
        <v>4.443793</v>
      </c>
      <c r="E17504" s="0" t="n">
        <v>17.989526</v>
      </c>
      <c r="F17504" s="0" t="n">
        <v>0</v>
      </c>
    </row>
    <row r="17505" customFormat="false" ht="15" hidden="false" customHeight="false" outlineLevel="0" collapsed="false">
      <c r="A17505" s="0" t="n">
        <v>3.383491</v>
      </c>
      <c r="B17505" s="0" t="n">
        <v>0.028041</v>
      </c>
      <c r="C17505" s="0" t="n">
        <v>0</v>
      </c>
      <c r="D17505" s="0" t="n">
        <v>4.686373</v>
      </c>
      <c r="E17505" s="0" t="n">
        <v>17.980743</v>
      </c>
      <c r="F17505" s="0" t="n">
        <v>0</v>
      </c>
    </row>
    <row r="17506" customFormat="false" ht="15" hidden="false" customHeight="false" outlineLevel="0" collapsed="false">
      <c r="A17506" s="0" t="n">
        <v>3.405081</v>
      </c>
      <c r="B17506" s="0" t="n">
        <v>0.031131</v>
      </c>
      <c r="C17506" s="0" t="n">
        <v>0</v>
      </c>
      <c r="D17506" s="0" t="n">
        <v>4.904356</v>
      </c>
      <c r="E17506" s="0" t="n">
        <v>17.970022</v>
      </c>
      <c r="F17506" s="0" t="n">
        <v>0</v>
      </c>
    </row>
    <row r="17507" customFormat="false" ht="15" hidden="false" customHeight="false" outlineLevel="0" collapsed="false">
      <c r="A17507" s="0" t="n">
        <v>3.426684</v>
      </c>
      <c r="B17507" s="0" t="n">
        <v>0.034341</v>
      </c>
      <c r="C17507" s="0" t="n">
        <v>0</v>
      </c>
      <c r="D17507" s="0" t="n">
        <v>5.142225</v>
      </c>
      <c r="E17507" s="0" t="n">
        <v>17.97263</v>
      </c>
      <c r="F17507" s="0" t="n">
        <v>0</v>
      </c>
    </row>
    <row r="17508" customFormat="false" ht="15" hidden="false" customHeight="false" outlineLevel="0" collapsed="false">
      <c r="A17508" s="0" t="n">
        <v>3.448288</v>
      </c>
      <c r="B17508" s="0" t="n">
        <v>0.037497</v>
      </c>
      <c r="C17508" s="0" t="n">
        <v>0</v>
      </c>
      <c r="D17508" s="0" t="n">
        <v>5.398393</v>
      </c>
      <c r="E17508" s="0" t="n">
        <v>17.972564</v>
      </c>
      <c r="F17508" s="0" t="n">
        <v>0</v>
      </c>
    </row>
    <row r="17509" customFormat="false" ht="15" hidden="false" customHeight="false" outlineLevel="0" collapsed="false">
      <c r="A17509" s="0" t="n">
        <v>3.469881</v>
      </c>
      <c r="B17509" s="0" t="n">
        <v>0.040868</v>
      </c>
      <c r="C17509" s="0" t="n">
        <v>0</v>
      </c>
      <c r="D17509" s="0" t="n">
        <v>5.661063</v>
      </c>
      <c r="E17509" s="0" t="n">
        <v>17.990881</v>
      </c>
      <c r="F17509" s="0" t="n">
        <v>0</v>
      </c>
    </row>
    <row r="17510" customFormat="false" ht="15" hidden="false" customHeight="false" outlineLevel="0" collapsed="false">
      <c r="A17510" s="0" t="n">
        <v>3.491526</v>
      </c>
      <c r="B17510" s="0" t="n">
        <v>0.044417</v>
      </c>
      <c r="C17510" s="0" t="n">
        <v>0</v>
      </c>
      <c r="D17510" s="0" t="n">
        <v>5.916968</v>
      </c>
      <c r="E17510" s="0" t="n">
        <v>17.988282</v>
      </c>
      <c r="F17510" s="0" t="n">
        <v>0</v>
      </c>
    </row>
    <row r="17511" customFormat="false" ht="15" hidden="false" customHeight="false" outlineLevel="0" collapsed="false">
      <c r="A17511" s="0" t="n">
        <v>3.513113</v>
      </c>
      <c r="B17511" s="0" t="n">
        <v>0.04799</v>
      </c>
      <c r="C17511" s="0" t="n">
        <v>0</v>
      </c>
      <c r="D17511" s="0" t="n">
        <v>6.174469</v>
      </c>
      <c r="E17511" s="0" t="n">
        <v>17.991166</v>
      </c>
      <c r="F17511" s="0" t="n">
        <v>0</v>
      </c>
    </row>
    <row r="17512" customFormat="false" ht="15" hidden="false" customHeight="false" outlineLevel="0" collapsed="false">
      <c r="A17512" s="0" t="n">
        <v>3.534749</v>
      </c>
      <c r="B17512" s="0" t="n">
        <v>0.051398</v>
      </c>
      <c r="C17512" s="0" t="n">
        <v>0</v>
      </c>
      <c r="D17512" s="0" t="n">
        <v>6.389457</v>
      </c>
      <c r="E17512" s="0" t="n">
        <v>17.984043</v>
      </c>
      <c r="F17512" s="0" t="n">
        <v>0</v>
      </c>
    </row>
    <row r="17513" customFormat="false" ht="15" hidden="false" customHeight="false" outlineLevel="0" collapsed="false">
      <c r="A17513" s="0" t="n">
        <v>3.55644</v>
      </c>
      <c r="B17513" s="0" t="n">
        <v>0.054651</v>
      </c>
      <c r="C17513" s="0" t="n">
        <v>0</v>
      </c>
      <c r="D17513" s="0" t="n">
        <v>6.567559</v>
      </c>
      <c r="E17513" s="0" t="n">
        <v>17.981266</v>
      </c>
      <c r="F17513" s="0" t="n">
        <v>0</v>
      </c>
    </row>
    <row r="17514" customFormat="false" ht="15" hidden="false" customHeight="false" outlineLevel="0" collapsed="false">
      <c r="A17514" s="0" t="n">
        <v>3.578135</v>
      </c>
      <c r="B17514" s="0" t="n">
        <v>0.057757</v>
      </c>
      <c r="C17514" s="0" t="n">
        <v>0</v>
      </c>
      <c r="D17514" s="0" t="n">
        <v>6.656479</v>
      </c>
      <c r="E17514" s="0" t="n">
        <v>17.984285</v>
      </c>
      <c r="F17514" s="0" t="n">
        <v>0</v>
      </c>
    </row>
    <row r="17515" customFormat="false" ht="15" hidden="false" customHeight="false" outlineLevel="0" collapsed="false">
      <c r="A17515" s="0" t="n">
        <v>3.599788</v>
      </c>
      <c r="B17515" s="0" t="n">
        <v>0.060615</v>
      </c>
      <c r="C17515" s="0" t="n">
        <v>0</v>
      </c>
      <c r="D17515" s="0" t="n">
        <v>6.651088</v>
      </c>
      <c r="E17515" s="0" t="n">
        <v>17.983687</v>
      </c>
      <c r="F17515" s="0" t="n">
        <v>0</v>
      </c>
    </row>
    <row r="17516" customFormat="false" ht="15" hidden="false" customHeight="false" outlineLevel="0" collapsed="false">
      <c r="A17516" s="0" t="n">
        <v>3.621437</v>
      </c>
      <c r="B17516" s="0" t="n">
        <v>0.063387</v>
      </c>
      <c r="C17516" s="0" t="n">
        <v>0</v>
      </c>
      <c r="D17516" s="0" t="n">
        <v>6.593162</v>
      </c>
      <c r="E17516" s="0" t="n">
        <v>17.994011</v>
      </c>
      <c r="F17516" s="0" t="n">
        <v>0</v>
      </c>
    </row>
    <row r="17517" customFormat="false" ht="15" hidden="false" customHeight="false" outlineLevel="0" collapsed="false">
      <c r="A17517" s="0" t="n">
        <v>3.643082</v>
      </c>
      <c r="B17517" s="0" t="n">
        <v>0.066198</v>
      </c>
      <c r="C17517" s="0" t="n">
        <v>0</v>
      </c>
      <c r="D17517" s="0" t="n">
        <v>6.509438</v>
      </c>
      <c r="E17517" s="0" t="n">
        <v>18.047505</v>
      </c>
      <c r="F17517" s="0" t="n">
        <v>0</v>
      </c>
    </row>
    <row r="17518" customFormat="false" ht="15" hidden="false" customHeight="false" outlineLevel="0" collapsed="false">
      <c r="A17518" s="0" t="n">
        <v>3.665551</v>
      </c>
      <c r="B17518" s="0" t="n">
        <v>0.068936</v>
      </c>
      <c r="C17518" s="0" t="n">
        <v>0</v>
      </c>
      <c r="D17518" s="0" t="n">
        <v>6.424106</v>
      </c>
      <c r="E17518" s="0" t="n">
        <v>18.069996</v>
      </c>
      <c r="F17518" s="0" t="n">
        <v>0</v>
      </c>
    </row>
    <row r="17519" customFormat="false" ht="15" hidden="false" customHeight="false" outlineLevel="0" collapsed="false">
      <c r="A17519" s="0" t="n">
        <v>3.687827</v>
      </c>
      <c r="B17519" s="0" t="n">
        <v>0.071395</v>
      </c>
      <c r="C17519" s="0" t="n">
        <v>0</v>
      </c>
      <c r="D17519" s="0" t="n">
        <v>6.302959</v>
      </c>
      <c r="E17519" s="0" t="n">
        <v>18.040964</v>
      </c>
      <c r="F17519" s="0" t="n">
        <v>0</v>
      </c>
    </row>
    <row r="17520" customFormat="false" ht="15" hidden="false" customHeight="false" outlineLevel="0" collapsed="false">
      <c r="A17520" s="0" t="n">
        <v>3.710059</v>
      </c>
      <c r="B17520" s="0" t="n">
        <v>0</v>
      </c>
      <c r="C17520" s="0" t="n">
        <v>0</v>
      </c>
      <c r="D17520" s="0" t="n">
        <v>6.184475</v>
      </c>
      <c r="E17520" s="0" t="n">
        <v>17.926231</v>
      </c>
      <c r="F17520" s="0" t="n">
        <v>0</v>
      </c>
    </row>
    <row r="17521" customFormat="false" ht="15" hidden="false" customHeight="false" outlineLevel="0" collapsed="false">
      <c r="A17521" s="0" t="n">
        <v>3.732176</v>
      </c>
      <c r="B17521" s="0" t="n">
        <v>0</v>
      </c>
      <c r="C17521" s="0" t="n">
        <v>0.329366</v>
      </c>
      <c r="D17521" s="0" t="n">
        <v>0</v>
      </c>
      <c r="E17521" s="0" t="n">
        <v>17.955244</v>
      </c>
      <c r="F17521" s="0" t="n">
        <v>0</v>
      </c>
    </row>
    <row r="17522" customFormat="false" ht="15" hidden="false" customHeight="false" outlineLevel="0" collapsed="false">
      <c r="A17522" s="0" t="n">
        <v>3.754269</v>
      </c>
      <c r="B17522" s="0" t="n">
        <v>0</v>
      </c>
      <c r="C17522" s="0" t="n">
        <v>0.408728</v>
      </c>
      <c r="D17522" s="0" t="n">
        <v>2.17665</v>
      </c>
      <c r="E17522" s="0" t="n">
        <v>17.627537</v>
      </c>
      <c r="F17522" s="0" t="n">
        <v>0</v>
      </c>
    </row>
    <row r="17523" customFormat="false" ht="15" hidden="false" customHeight="false" outlineLevel="0" collapsed="false">
      <c r="A17523" s="0" t="n">
        <v>3.776304</v>
      </c>
      <c r="B17523" s="0" t="n">
        <v>0</v>
      </c>
      <c r="C17523" s="0" t="n">
        <v>0.515633</v>
      </c>
      <c r="D17523" s="0" t="n">
        <v>2.781</v>
      </c>
      <c r="E17523" s="0" t="n">
        <v>17.425318</v>
      </c>
      <c r="F17523" s="0" t="n">
        <v>0</v>
      </c>
    </row>
    <row r="17524" customFormat="false" ht="15" hidden="false" customHeight="false" outlineLevel="0" collapsed="false">
      <c r="A17524" s="0" t="n">
        <v>3.798253</v>
      </c>
      <c r="B17524" s="0" t="n">
        <v>0</v>
      </c>
      <c r="C17524" s="0" t="n">
        <v>0.65626</v>
      </c>
      <c r="D17524" s="0" t="n">
        <v>3.81105</v>
      </c>
      <c r="E17524" s="0" t="n">
        <v>17.049278</v>
      </c>
      <c r="F17524" s="0" t="n">
        <v>0</v>
      </c>
    </row>
    <row r="17525" customFormat="false" ht="15" hidden="false" customHeight="false" outlineLevel="0" collapsed="false">
      <c r="A17525" s="0" t="n">
        <v>3.820107</v>
      </c>
      <c r="B17525" s="0" t="n">
        <v>0</v>
      </c>
      <c r="C17525" s="0" t="n">
        <v>0.812497</v>
      </c>
      <c r="D17525" s="0" t="n">
        <v>5.1156</v>
      </c>
      <c r="E17525" s="0" t="n">
        <v>16.273844</v>
      </c>
      <c r="F17525" s="0" t="n">
        <v>0</v>
      </c>
    </row>
    <row r="17526" customFormat="false" ht="15" hidden="false" customHeight="false" outlineLevel="0" collapsed="false">
      <c r="A17526" s="0" t="n">
        <v>3.841969</v>
      </c>
      <c r="B17526" s="0" t="n">
        <v>0</v>
      </c>
      <c r="C17526" s="0" t="n">
        <v>1</v>
      </c>
      <c r="D17526" s="0" t="n">
        <v>6.2694</v>
      </c>
      <c r="E17526" s="0" t="n">
        <v>14.745886</v>
      </c>
      <c r="F17526" s="0" t="n">
        <v>0</v>
      </c>
    </row>
    <row r="17527" customFormat="false" ht="15" hidden="false" customHeight="false" outlineLevel="0" collapsed="false">
      <c r="A17527" s="0" t="n">
        <v>3.863785</v>
      </c>
      <c r="B17527" s="0" t="n">
        <v>0</v>
      </c>
      <c r="C17527" s="0" t="n">
        <v>1</v>
      </c>
      <c r="D17527" s="0" t="n">
        <v>7.2441</v>
      </c>
      <c r="E17527" s="0" t="n">
        <v>12.461375</v>
      </c>
      <c r="F17527" s="0" t="n">
        <v>0</v>
      </c>
    </row>
    <row r="17528" customFormat="false" ht="15" hidden="false" customHeight="false" outlineLevel="0" collapsed="false">
      <c r="A17528" s="0" t="n">
        <v>3.885607</v>
      </c>
      <c r="B17528" s="0" t="n">
        <v>0</v>
      </c>
      <c r="C17528" s="0" t="n">
        <v>1</v>
      </c>
      <c r="D17528" s="0" t="n">
        <v>7.95825</v>
      </c>
      <c r="E17528" s="0" t="n">
        <v>11.228997</v>
      </c>
      <c r="F17528" s="0" t="n">
        <v>0</v>
      </c>
    </row>
    <row r="17529" customFormat="false" ht="15" hidden="false" customHeight="false" outlineLevel="0" collapsed="false">
      <c r="A17529" s="0" t="n">
        <v>3.907423</v>
      </c>
      <c r="B17529" s="0" t="n">
        <v>0</v>
      </c>
      <c r="C17529" s="0" t="n">
        <v>1</v>
      </c>
      <c r="D17529" s="0" t="n">
        <v>8.79615</v>
      </c>
      <c r="E17529" s="0" t="n">
        <v>12.84221</v>
      </c>
      <c r="F17529" s="0" t="n">
        <v>0</v>
      </c>
    </row>
    <row r="17530" customFormat="false" ht="15" hidden="false" customHeight="false" outlineLevel="0" collapsed="false">
      <c r="A17530" s="0" t="n">
        <v>3.929205</v>
      </c>
      <c r="B17530" s="0" t="n">
        <v>0</v>
      </c>
      <c r="C17530" s="0" t="n">
        <v>1</v>
      </c>
      <c r="D17530" s="0" t="n">
        <v>9.37305</v>
      </c>
      <c r="E17530" s="0" t="n">
        <v>16.779268</v>
      </c>
      <c r="F17530" s="0" t="n">
        <v>0</v>
      </c>
    </row>
    <row r="17531" customFormat="false" ht="15" hidden="false" customHeight="false" outlineLevel="0" collapsed="false">
      <c r="A17531" s="0" t="n">
        <v>3.950978</v>
      </c>
      <c r="B17531" s="0" t="n">
        <v>0</v>
      </c>
      <c r="C17531" s="0" t="n">
        <v>1</v>
      </c>
      <c r="D17531" s="0" t="n">
        <v>9.936</v>
      </c>
      <c r="E17531" s="0" t="n">
        <v>15.635721</v>
      </c>
      <c r="F17531" s="0" t="n">
        <v>0</v>
      </c>
    </row>
    <row r="17532" customFormat="false" ht="15" hidden="false" customHeight="false" outlineLevel="0" collapsed="false">
      <c r="A17532" s="0" t="n">
        <v>3.972795</v>
      </c>
      <c r="B17532" s="0" t="n">
        <v>0</v>
      </c>
      <c r="C17532" s="0" t="n">
        <v>1</v>
      </c>
      <c r="D17532" s="0" t="n">
        <v>10.5813</v>
      </c>
      <c r="E17532" s="0" t="n">
        <v>15.518363</v>
      </c>
      <c r="F17532" s="0" t="n">
        <v>0</v>
      </c>
    </row>
    <row r="17533" customFormat="false" ht="15" hidden="false" customHeight="false" outlineLevel="0" collapsed="false">
      <c r="A17533" s="0" t="n">
        <v>3.99459</v>
      </c>
      <c r="B17533" s="0" t="n">
        <v>0</v>
      </c>
      <c r="C17533" s="0" t="n">
        <v>1</v>
      </c>
      <c r="D17533" s="0" t="n">
        <v>11.2266</v>
      </c>
      <c r="E17533" s="0" t="n">
        <v>15.24778</v>
      </c>
      <c r="F17533" s="0" t="n">
        <v>0</v>
      </c>
    </row>
    <row r="17534" customFormat="false" ht="15" hidden="false" customHeight="false" outlineLevel="0" collapsed="false">
      <c r="A17534" s="0" t="n">
        <v>4.0164</v>
      </c>
      <c r="B17534" s="0" t="n">
        <v>0</v>
      </c>
      <c r="C17534" s="0" t="n">
        <v>1</v>
      </c>
      <c r="D17534" s="0" t="n">
        <v>11.8584</v>
      </c>
      <c r="E17534" s="0" t="n">
        <v>14.417541</v>
      </c>
      <c r="F17534" s="0" t="n">
        <v>0</v>
      </c>
    </row>
    <row r="17535" customFormat="false" ht="15" hidden="false" customHeight="false" outlineLevel="0" collapsed="false">
      <c r="A17535" s="0" t="n">
        <v>4.038179</v>
      </c>
      <c r="B17535" s="0" t="n">
        <v>0</v>
      </c>
      <c r="C17535" s="0" t="n">
        <v>1</v>
      </c>
      <c r="D17535" s="0" t="n">
        <v>12.1743</v>
      </c>
      <c r="E17535" s="0" t="n">
        <v>13.05663</v>
      </c>
      <c r="F17535" s="0" t="n">
        <v>0</v>
      </c>
    </row>
    <row r="17536" customFormat="false" ht="15" hidden="false" customHeight="false" outlineLevel="0" collapsed="false">
      <c r="A17536" s="0" t="n">
        <v>4.060028</v>
      </c>
      <c r="B17536" s="0" t="n">
        <v>0</v>
      </c>
      <c r="C17536" s="0" t="n">
        <v>1</v>
      </c>
      <c r="D17536" s="0" t="n">
        <v>12.24315</v>
      </c>
      <c r="E17536" s="0" t="n">
        <v>13.072889</v>
      </c>
      <c r="F17536" s="0" t="n">
        <v>0</v>
      </c>
    </row>
    <row r="17537" customFormat="false" ht="15" hidden="false" customHeight="false" outlineLevel="0" collapsed="false">
      <c r="A17537" s="0" t="n">
        <v>4.081848</v>
      </c>
      <c r="B17537" s="0" t="n">
        <v>0</v>
      </c>
      <c r="C17537" s="0" t="n">
        <v>1</v>
      </c>
      <c r="D17537" s="0" t="n">
        <v>12.09195</v>
      </c>
      <c r="E17537" s="0" t="n">
        <v>13.990275</v>
      </c>
      <c r="F17537" s="0" t="n">
        <v>0</v>
      </c>
    </row>
    <row r="17538" customFormat="false" ht="15" hidden="false" customHeight="false" outlineLevel="0" collapsed="false">
      <c r="A17538" s="0" t="n">
        <v>4.103655</v>
      </c>
      <c r="B17538" s="0" t="n">
        <v>0</v>
      </c>
      <c r="C17538" s="0" t="n">
        <v>1</v>
      </c>
      <c r="D17538" s="0" t="n">
        <v>11.61135</v>
      </c>
      <c r="E17538" s="0" t="n">
        <v>13.668749</v>
      </c>
      <c r="F17538" s="0" t="n">
        <v>0</v>
      </c>
    </row>
    <row r="17539" customFormat="false" ht="15" hidden="false" customHeight="false" outlineLevel="0" collapsed="false">
      <c r="A17539" s="0" t="n">
        <v>4.125439</v>
      </c>
      <c r="B17539" s="0" t="n">
        <v>0</v>
      </c>
      <c r="C17539" s="0" t="n">
        <v>1</v>
      </c>
      <c r="D17539" s="0" t="n">
        <v>11.13075</v>
      </c>
      <c r="E17539" s="0" t="n">
        <v>12.971662</v>
      </c>
      <c r="F17539" s="0" t="n">
        <v>0</v>
      </c>
    </row>
    <row r="17540" customFormat="false" ht="15" hidden="false" customHeight="false" outlineLevel="0" collapsed="false">
      <c r="A17540" s="0" t="n">
        <v>4.14724</v>
      </c>
      <c r="B17540" s="0" t="n">
        <v>0</v>
      </c>
      <c r="C17540" s="0" t="n">
        <v>1</v>
      </c>
      <c r="D17540" s="0" t="n">
        <v>10.6227</v>
      </c>
      <c r="E17540" s="0" t="n">
        <v>12.611665</v>
      </c>
      <c r="F17540" s="0" t="n">
        <v>0</v>
      </c>
    </row>
    <row r="17541" customFormat="false" ht="15" hidden="false" customHeight="false" outlineLevel="0" collapsed="false">
      <c r="A17541" s="0" t="n">
        <v>4.169008</v>
      </c>
      <c r="B17541" s="0" t="n">
        <v>0</v>
      </c>
      <c r="C17541" s="0" t="n">
        <v>1</v>
      </c>
      <c r="D17541" s="0" t="n">
        <v>10.16955</v>
      </c>
      <c r="E17541" s="0" t="n">
        <v>12.442068</v>
      </c>
      <c r="F17541" s="0" t="n">
        <v>0</v>
      </c>
    </row>
    <row r="17542" customFormat="false" ht="15" hidden="false" customHeight="false" outlineLevel="0" collapsed="false">
      <c r="A17542" s="0" t="n">
        <v>4.190788</v>
      </c>
      <c r="B17542" s="0" t="n">
        <v>0</v>
      </c>
      <c r="C17542" s="0" t="n">
        <v>1</v>
      </c>
      <c r="D17542" s="0" t="n">
        <v>9.70245</v>
      </c>
      <c r="E17542" s="0" t="n">
        <v>12.166948</v>
      </c>
      <c r="F17542" s="0" t="n">
        <v>0</v>
      </c>
    </row>
    <row r="17543" customFormat="false" ht="15" hidden="false" customHeight="false" outlineLevel="0" collapsed="false">
      <c r="A17543" s="0" t="n">
        <v>4.212582</v>
      </c>
      <c r="B17543" s="0" t="n">
        <v>0</v>
      </c>
      <c r="C17543" s="0" t="n">
        <v>1</v>
      </c>
      <c r="D17543" s="0" t="n">
        <v>9.29025</v>
      </c>
      <c r="E17543" s="0" t="n">
        <v>12.307736</v>
      </c>
      <c r="F17543" s="0" t="n">
        <v>1.156234</v>
      </c>
    </row>
    <row r="17544" customFormat="false" ht="15" hidden="false" customHeight="false" outlineLevel="0" collapsed="false">
      <c r="A17544" s="0" t="n">
        <v>4.234344</v>
      </c>
      <c r="B17544" s="0" t="n">
        <v>0</v>
      </c>
      <c r="C17544" s="0" t="n">
        <v>1</v>
      </c>
      <c r="D17544" s="0" t="n">
        <v>8.8236</v>
      </c>
      <c r="E17544" s="0" t="n">
        <v>11.837125</v>
      </c>
      <c r="F17544" s="0" t="n">
        <v>1.156234</v>
      </c>
    </row>
    <row r="17545" customFormat="false" ht="15" hidden="false" customHeight="false" outlineLevel="0" collapsed="false">
      <c r="A17545" s="0" t="n">
        <v>4.25612</v>
      </c>
      <c r="B17545" s="0" t="n">
        <v>0</v>
      </c>
      <c r="C17545" s="0" t="n">
        <v>1</v>
      </c>
      <c r="D17545" s="0" t="n">
        <v>8.343</v>
      </c>
      <c r="E17545" s="0" t="n">
        <v>11.939463</v>
      </c>
      <c r="F17545" s="0" t="n">
        <v>1.183</v>
      </c>
    </row>
    <row r="17546" customFormat="false" ht="15" hidden="false" customHeight="false" outlineLevel="0" collapsed="false">
      <c r="A17546" s="0" t="n">
        <v>4.277873</v>
      </c>
      <c r="B17546" s="0" t="n">
        <v>0</v>
      </c>
      <c r="C17546" s="0" t="n">
        <v>1</v>
      </c>
      <c r="D17546" s="0" t="n">
        <v>7.8624</v>
      </c>
      <c r="E17546" s="0" t="n">
        <v>11.565686</v>
      </c>
      <c r="F17546" s="0" t="n">
        <v>1.183</v>
      </c>
    </row>
    <row r="17547" customFormat="false" ht="15" hidden="false" customHeight="false" outlineLevel="0" collapsed="false">
      <c r="A17547" s="0" t="n">
        <v>4.29957</v>
      </c>
      <c r="B17547" s="0" t="n">
        <v>0</v>
      </c>
      <c r="C17547" s="0" t="n">
        <v>1</v>
      </c>
      <c r="D17547" s="0" t="n">
        <v>7.3404</v>
      </c>
      <c r="E17547" s="0" t="n">
        <v>11.278022</v>
      </c>
      <c r="F17547" s="0" t="n">
        <v>1.216671</v>
      </c>
    </row>
    <row r="17548" customFormat="false" ht="15" hidden="false" customHeight="false" outlineLevel="0" collapsed="false">
      <c r="A17548" s="0" t="n">
        <v>4.321267</v>
      </c>
      <c r="B17548" s="0" t="n">
        <v>0</v>
      </c>
      <c r="C17548" s="0" t="n">
        <v>1</v>
      </c>
      <c r="D17548" s="0" t="n">
        <v>6.84585</v>
      </c>
      <c r="E17548" s="0" t="n">
        <v>11.015532</v>
      </c>
      <c r="F17548" s="0" t="n">
        <v>1.216671</v>
      </c>
    </row>
    <row r="17549" customFormat="false" ht="15" hidden="false" customHeight="false" outlineLevel="0" collapsed="false">
      <c r="A17549" s="0" t="n">
        <v>4.342998</v>
      </c>
      <c r="B17549" s="0" t="n">
        <v>0</v>
      </c>
      <c r="C17549" s="0" t="n">
        <v>1</v>
      </c>
      <c r="D17549" s="0" t="n">
        <v>6.489</v>
      </c>
      <c r="E17549" s="0" t="n">
        <v>10.941335</v>
      </c>
      <c r="F17549" s="0" t="n">
        <v>1.255365</v>
      </c>
    </row>
    <row r="17550" customFormat="false" ht="15" hidden="false" customHeight="false" outlineLevel="0" collapsed="false">
      <c r="A17550" s="0" t="n">
        <v>4.364804</v>
      </c>
      <c r="B17550" s="0" t="n">
        <v>0</v>
      </c>
      <c r="C17550" s="0" t="n">
        <v>1</v>
      </c>
      <c r="D17550" s="0" t="n">
        <v>6.2415</v>
      </c>
      <c r="E17550" s="0" t="n">
        <v>11.18194</v>
      </c>
      <c r="F17550" s="0" t="n">
        <v>1.255365</v>
      </c>
    </row>
    <row r="17551" customFormat="false" ht="15" hidden="false" customHeight="false" outlineLevel="0" collapsed="false">
      <c r="A17551" s="0" t="n">
        <v>4.386526</v>
      </c>
      <c r="B17551" s="0" t="n">
        <v>0</v>
      </c>
      <c r="C17551" s="0" t="n">
        <v>1</v>
      </c>
      <c r="D17551" s="0" t="n">
        <v>6.1866</v>
      </c>
      <c r="E17551" s="0" t="n">
        <v>10.282585</v>
      </c>
      <c r="F17551" s="0" t="n">
        <v>1.303882</v>
      </c>
    </row>
    <row r="17552" customFormat="false" ht="15" hidden="false" customHeight="false" outlineLevel="0" collapsed="false">
      <c r="A17552" s="0" t="n">
        <v>4.408203</v>
      </c>
      <c r="B17552" s="0" t="n">
        <v>0</v>
      </c>
      <c r="C17552" s="0" t="n">
        <v>1</v>
      </c>
      <c r="D17552" s="0" t="n">
        <v>6.1866</v>
      </c>
      <c r="E17552" s="0" t="n">
        <v>9.79788</v>
      </c>
      <c r="F17552" s="0" t="n">
        <v>1.303882</v>
      </c>
    </row>
    <row r="17553" customFormat="false" ht="15" hidden="false" customHeight="false" outlineLevel="0" collapsed="false">
      <c r="A17553" s="0" t="n">
        <v>4.429938</v>
      </c>
      <c r="B17553" s="0" t="n">
        <v>0</v>
      </c>
      <c r="C17553" s="0" t="n">
        <v>1</v>
      </c>
      <c r="D17553" s="0" t="n">
        <v>6.1866</v>
      </c>
      <c r="E17553" s="0" t="n">
        <v>10.007647</v>
      </c>
      <c r="F17553" s="0" t="n">
        <v>1.356354</v>
      </c>
    </row>
    <row r="17554" customFormat="false" ht="15" hidden="false" customHeight="false" outlineLevel="0" collapsed="false">
      <c r="A17554" s="0" t="n">
        <v>4.45163</v>
      </c>
      <c r="B17554" s="0" t="n">
        <v>0</v>
      </c>
      <c r="C17554" s="0" t="n">
        <v>1</v>
      </c>
      <c r="D17554" s="0" t="n">
        <v>6.1866</v>
      </c>
      <c r="E17554" s="0" t="n">
        <v>9.645435</v>
      </c>
      <c r="F17554" s="0" t="n">
        <v>1.356354</v>
      </c>
    </row>
    <row r="17555" customFormat="false" ht="15" hidden="false" customHeight="false" outlineLevel="0" collapsed="false">
      <c r="A17555" s="0" t="n">
        <v>4.473269</v>
      </c>
      <c r="B17555" s="0" t="n">
        <v>0</v>
      </c>
      <c r="C17555" s="0" t="n">
        <v>1</v>
      </c>
      <c r="D17555" s="0" t="n">
        <v>6.25545</v>
      </c>
      <c r="E17555" s="0" t="n">
        <v>9.384291</v>
      </c>
      <c r="F17555" s="0" t="n">
        <v>1.424134</v>
      </c>
    </row>
    <row r="17556" customFormat="false" ht="15" hidden="false" customHeight="false" outlineLevel="0" collapsed="false">
      <c r="A17556" s="0" t="n">
        <v>4.494984</v>
      </c>
      <c r="B17556" s="0" t="n">
        <v>0</v>
      </c>
      <c r="C17556" s="0" t="n">
        <v>1</v>
      </c>
      <c r="D17556" s="0" t="n">
        <v>6.3378</v>
      </c>
      <c r="E17556" s="0" t="n">
        <v>9.824683</v>
      </c>
      <c r="F17556" s="0" t="n">
        <v>1.424134</v>
      </c>
    </row>
    <row r="17557" customFormat="false" ht="15" hidden="false" customHeight="false" outlineLevel="0" collapsed="false">
      <c r="A17557" s="0" t="n">
        <v>4.516626</v>
      </c>
      <c r="B17557" s="0" t="n">
        <v>0</v>
      </c>
      <c r="C17557" s="0" t="n">
        <v>1</v>
      </c>
      <c r="D17557" s="0" t="n">
        <v>6.4476</v>
      </c>
      <c r="E17557" s="0" t="n">
        <v>9.132509</v>
      </c>
      <c r="F17557" s="0" t="n">
        <v>1.503421</v>
      </c>
    </row>
    <row r="17558" customFormat="false" ht="15" hidden="false" customHeight="false" outlineLevel="0" collapsed="false">
      <c r="A17558" s="0" t="n">
        <v>4.538314</v>
      </c>
      <c r="B17558" s="0" t="n">
        <v>0</v>
      </c>
      <c r="C17558" s="0" t="n">
        <v>1</v>
      </c>
      <c r="D17558" s="0" t="n">
        <v>6.6123</v>
      </c>
      <c r="E17558" s="0" t="n">
        <v>8.918983</v>
      </c>
      <c r="F17558" s="0" t="n">
        <v>1.503421</v>
      </c>
    </row>
    <row r="17559" customFormat="false" ht="15" hidden="false" customHeight="false" outlineLevel="0" collapsed="false">
      <c r="A17559" s="0" t="n">
        <v>4.559991</v>
      </c>
      <c r="B17559" s="0" t="n">
        <v>0</v>
      </c>
      <c r="C17559" s="0" t="n">
        <v>1</v>
      </c>
      <c r="D17559" s="0" t="n">
        <v>6.77745</v>
      </c>
      <c r="E17559" s="0" t="n">
        <v>9.147302</v>
      </c>
      <c r="F17559" s="0" t="n">
        <v>1.603233</v>
      </c>
    </row>
    <row r="17560" customFormat="false" ht="15" hidden="false" customHeight="false" outlineLevel="0" collapsed="false">
      <c r="A17560" s="0" t="n">
        <v>4.581709</v>
      </c>
      <c r="B17560" s="0" t="n">
        <v>0</v>
      </c>
      <c r="C17560" s="0" t="n">
        <v>1</v>
      </c>
      <c r="D17560" s="0" t="n">
        <v>6.90075</v>
      </c>
      <c r="E17560" s="0" t="n">
        <v>8.526254</v>
      </c>
      <c r="F17560" s="0" t="n">
        <v>1.603233</v>
      </c>
    </row>
    <row r="17561" customFormat="false" ht="15" hidden="false" customHeight="false" outlineLevel="0" collapsed="false">
      <c r="A17561" s="0" t="n">
        <v>4.603418</v>
      </c>
      <c r="B17561" s="0" t="n">
        <v>0</v>
      </c>
      <c r="C17561" s="0" t="n">
        <v>1</v>
      </c>
      <c r="D17561" s="0" t="n">
        <v>6.95565</v>
      </c>
      <c r="E17561" s="0" t="n">
        <v>8.6883</v>
      </c>
      <c r="F17561" s="0" t="n">
        <v>1.733995</v>
      </c>
    </row>
    <row r="17562" customFormat="false" ht="15" hidden="false" customHeight="false" outlineLevel="0" collapsed="false">
      <c r="A17562" s="0" t="n">
        <v>4.625119</v>
      </c>
      <c r="B17562" s="0" t="n">
        <v>0</v>
      </c>
      <c r="C17562" s="0" t="n">
        <v>1</v>
      </c>
      <c r="D17562" s="0" t="n">
        <v>6.9831</v>
      </c>
      <c r="E17562" s="0" t="n">
        <v>7.999506</v>
      </c>
      <c r="F17562" s="0" t="n">
        <v>1.733995</v>
      </c>
    </row>
    <row r="17563" customFormat="false" ht="15" hidden="false" customHeight="false" outlineLevel="0" collapsed="false">
      <c r="A17563" s="0" t="n">
        <v>4.646839</v>
      </c>
      <c r="B17563" s="0" t="n">
        <v>0</v>
      </c>
      <c r="C17563" s="0" t="n">
        <v>1</v>
      </c>
      <c r="D17563" s="0" t="n">
        <v>7.038</v>
      </c>
      <c r="E17563" s="0" t="n">
        <v>7.466766</v>
      </c>
      <c r="F17563" s="0" t="n">
        <v>1.90553</v>
      </c>
    </row>
    <row r="17564" customFormat="false" ht="15" hidden="false" customHeight="false" outlineLevel="0" collapsed="false">
      <c r="A17564" s="0" t="n">
        <v>4.668605</v>
      </c>
      <c r="B17564" s="0" t="n">
        <v>0</v>
      </c>
      <c r="C17564" s="0" t="n">
        <v>1</v>
      </c>
      <c r="D17564" s="0" t="n">
        <v>7.16175</v>
      </c>
      <c r="E17564" s="0" t="n">
        <v>7.58083</v>
      </c>
      <c r="F17564" s="0" t="n">
        <v>1.90553</v>
      </c>
    </row>
    <row r="17565" customFormat="false" ht="15" hidden="false" customHeight="false" outlineLevel="0" collapsed="false">
      <c r="A17565" s="0" t="n">
        <v>4.691551</v>
      </c>
      <c r="B17565" s="0" t="n">
        <v>0</v>
      </c>
      <c r="C17565" s="0" t="n">
        <v>1</v>
      </c>
      <c r="D17565" s="0" t="n">
        <v>7.3404</v>
      </c>
      <c r="E17565" s="0" t="n">
        <v>7.626128</v>
      </c>
      <c r="F17565" s="0" t="n">
        <v>2.128921</v>
      </c>
    </row>
    <row r="17566" customFormat="false" ht="15" hidden="false" customHeight="false" outlineLevel="0" collapsed="false">
      <c r="A17566" s="0" t="n">
        <v>4.714419</v>
      </c>
      <c r="B17566" s="0" t="n">
        <v>0</v>
      </c>
      <c r="C17566" s="0" t="n">
        <v>0.988281</v>
      </c>
      <c r="D17566" s="0" t="n">
        <v>7.5051</v>
      </c>
      <c r="E17566" s="0" t="n">
        <v>7.343756</v>
      </c>
      <c r="F17566" s="0" t="n">
        <v>2.128921</v>
      </c>
    </row>
    <row r="17567" customFormat="false" ht="15" hidden="false" customHeight="false" outlineLevel="0" collapsed="false">
      <c r="A17567" s="0" t="n">
        <v>4.737216</v>
      </c>
      <c r="B17567" s="0" t="n">
        <v>0</v>
      </c>
      <c r="C17567" s="0" t="n">
        <v>0.949218</v>
      </c>
      <c r="D17567" s="0" t="n">
        <v>7.64235</v>
      </c>
      <c r="E17567" s="0" t="n">
        <v>6.873813</v>
      </c>
      <c r="F17567" s="0" t="n">
        <v>0</v>
      </c>
    </row>
    <row r="17568" customFormat="false" ht="15" hidden="false" customHeight="false" outlineLevel="0" collapsed="false">
      <c r="A17568" s="0" t="n">
        <v>4.759934</v>
      </c>
      <c r="B17568" s="0" t="n">
        <v>0</v>
      </c>
      <c r="C17568" s="0" t="n">
        <v>0.898436</v>
      </c>
      <c r="D17568" s="0" t="n">
        <v>7.6698</v>
      </c>
      <c r="E17568" s="0" t="n">
        <v>6.896392</v>
      </c>
      <c r="F17568" s="0" t="n">
        <v>0</v>
      </c>
    </row>
    <row r="17569" customFormat="false" ht="15" hidden="false" customHeight="false" outlineLevel="0" collapsed="false">
      <c r="A17569" s="0" t="n">
        <v>4.782542</v>
      </c>
      <c r="B17569" s="0" t="n">
        <v>0</v>
      </c>
      <c r="C17569" s="0" t="n">
        <v>0.839841</v>
      </c>
      <c r="D17569" s="0" t="n">
        <v>7.68375</v>
      </c>
      <c r="E17569" s="0" t="n">
        <v>6.851925</v>
      </c>
      <c r="F17569" s="0" t="n">
        <v>0</v>
      </c>
    </row>
    <row r="17570" customFormat="false" ht="15" hidden="false" customHeight="false" outlineLevel="0" collapsed="false">
      <c r="A17570" s="0" t="n">
        <v>4.805067</v>
      </c>
      <c r="B17570" s="0" t="n">
        <v>0</v>
      </c>
      <c r="C17570" s="0" t="n">
        <v>0.785153</v>
      </c>
      <c r="D17570" s="0" t="n">
        <v>7.68375</v>
      </c>
      <c r="E17570" s="0" t="n">
        <v>6.74523</v>
      </c>
      <c r="F17570" s="0" t="n">
        <v>0</v>
      </c>
    </row>
    <row r="17571" customFormat="false" ht="15" hidden="false" customHeight="false" outlineLevel="0" collapsed="false">
      <c r="A17571" s="0" t="n">
        <v>4.82741</v>
      </c>
      <c r="B17571" s="0" t="n">
        <v>0</v>
      </c>
      <c r="C17571" s="0" t="n">
        <v>0.738293</v>
      </c>
      <c r="D17571" s="0" t="n">
        <v>7.68375</v>
      </c>
      <c r="E17571" s="0" t="n">
        <v>6.641537</v>
      </c>
      <c r="F17571" s="0" t="n">
        <v>0</v>
      </c>
    </row>
    <row r="17572" customFormat="false" ht="15" hidden="false" customHeight="false" outlineLevel="0" collapsed="false">
      <c r="A17572" s="0" t="n">
        <v>4.849655</v>
      </c>
      <c r="B17572" s="0" t="n">
        <v>0</v>
      </c>
      <c r="C17572" s="0" t="n">
        <v>0.707042</v>
      </c>
      <c r="D17572" s="0" t="n">
        <v>7.68375</v>
      </c>
      <c r="E17572" s="0" t="n">
        <v>6.419954</v>
      </c>
      <c r="F17572" s="0" t="n">
        <v>0</v>
      </c>
    </row>
    <row r="17573" customFormat="false" ht="15" hidden="false" customHeight="false" outlineLevel="0" collapsed="false">
      <c r="A17573" s="0" t="n">
        <v>4.871833</v>
      </c>
      <c r="B17573" s="0" t="n">
        <v>0</v>
      </c>
      <c r="C17573" s="0" t="n">
        <v>0.652354</v>
      </c>
      <c r="D17573" s="0" t="n">
        <v>7.68375</v>
      </c>
      <c r="E17573" s="0" t="n">
        <v>6.239825</v>
      </c>
      <c r="F17573" s="0" t="n">
        <v>0</v>
      </c>
    </row>
    <row r="17574" customFormat="false" ht="15" hidden="false" customHeight="false" outlineLevel="0" collapsed="false">
      <c r="A17574" s="0" t="n">
        <v>4.894015</v>
      </c>
      <c r="B17574" s="0" t="n">
        <v>0</v>
      </c>
      <c r="C17574" s="0" t="n">
        <v>0.601572</v>
      </c>
      <c r="D17574" s="0" t="n">
        <v>7.68375</v>
      </c>
      <c r="E17574" s="0" t="n">
        <v>6.10202</v>
      </c>
      <c r="F17574" s="0" t="n">
        <v>0</v>
      </c>
    </row>
    <row r="17575" customFormat="false" ht="15" hidden="false" customHeight="false" outlineLevel="0" collapsed="false">
      <c r="A17575" s="0" t="n">
        <v>4.916114</v>
      </c>
      <c r="B17575" s="0" t="n">
        <v>0</v>
      </c>
      <c r="C17575" s="0" t="n">
        <v>0.519539</v>
      </c>
      <c r="D17575" s="0" t="n">
        <v>7.68375</v>
      </c>
      <c r="E17575" s="0" t="n">
        <v>6.038374</v>
      </c>
      <c r="F17575" s="0" t="n">
        <v>0</v>
      </c>
    </row>
    <row r="17576" customFormat="false" ht="15" hidden="false" customHeight="false" outlineLevel="0" collapsed="false">
      <c r="A17576" s="0" t="n">
        <v>4.938185</v>
      </c>
      <c r="B17576" s="0" t="n">
        <v>0</v>
      </c>
      <c r="C17576" s="0" t="n">
        <v>0.460304</v>
      </c>
      <c r="D17576" s="0" t="n">
        <v>7.68375</v>
      </c>
      <c r="E17576" s="0" t="n">
        <v>5.960177</v>
      </c>
      <c r="F17576" s="0" t="n">
        <v>0</v>
      </c>
    </row>
    <row r="17577" customFormat="false" ht="15" hidden="false" customHeight="false" outlineLevel="0" collapsed="false">
      <c r="A17577" s="0" t="n">
        <v>4.960229</v>
      </c>
      <c r="B17577" s="0" t="n">
        <v>0</v>
      </c>
      <c r="C17577" s="0" t="n">
        <v>0.408728</v>
      </c>
      <c r="D17577" s="0" t="n">
        <v>7.68375</v>
      </c>
      <c r="E17577" s="0" t="n">
        <v>5.825162</v>
      </c>
      <c r="F17577" s="0" t="n">
        <v>0</v>
      </c>
    </row>
    <row r="17578" customFormat="false" ht="15" hidden="false" customHeight="false" outlineLevel="0" collapsed="false">
      <c r="A17578" s="0" t="n">
        <v>4.982329</v>
      </c>
      <c r="B17578" s="0" t="n">
        <v>0</v>
      </c>
      <c r="C17578" s="0" t="n">
        <v>0.392844</v>
      </c>
      <c r="D17578" s="0" t="n">
        <v>7.68375</v>
      </c>
      <c r="E17578" s="0" t="n">
        <v>5.659436</v>
      </c>
      <c r="F17578" s="0" t="n">
        <v>0</v>
      </c>
    </row>
    <row r="17579" customFormat="false" ht="15" hidden="false" customHeight="false" outlineLevel="0" collapsed="false">
      <c r="A17579" s="0" t="n">
        <v>5.004362</v>
      </c>
      <c r="B17579" s="0" t="n">
        <v>0</v>
      </c>
      <c r="C17579" s="0" t="n">
        <v>0.384909</v>
      </c>
      <c r="D17579" s="0" t="n">
        <v>7.68375</v>
      </c>
      <c r="E17579" s="0" t="n">
        <v>5.493344</v>
      </c>
      <c r="F17579" s="0" t="n">
        <v>0</v>
      </c>
    </row>
    <row r="17580" customFormat="false" ht="15" hidden="false" customHeight="false" outlineLevel="0" collapsed="false">
      <c r="A17580" s="0" t="n">
        <v>5.026442</v>
      </c>
      <c r="B17580" s="0" t="n">
        <v>0</v>
      </c>
      <c r="C17580" s="0" t="n">
        <v>0.373007</v>
      </c>
      <c r="D17580" s="0" t="n">
        <v>7.69725</v>
      </c>
      <c r="E17580" s="0" t="n">
        <v>5.363035</v>
      </c>
      <c r="F17580" s="0" t="n">
        <v>0</v>
      </c>
    </row>
    <row r="17581" customFormat="false" ht="15" hidden="false" customHeight="false" outlineLevel="0" collapsed="false">
      <c r="A17581" s="0" t="n">
        <v>5.048476</v>
      </c>
      <c r="B17581" s="0" t="n">
        <v>0</v>
      </c>
      <c r="C17581" s="0" t="n">
        <v>0.349203</v>
      </c>
      <c r="D17581" s="0" t="n">
        <v>7.7112</v>
      </c>
      <c r="E17581" s="0" t="n">
        <v>5.267587</v>
      </c>
      <c r="F17581" s="0" t="n">
        <v>0</v>
      </c>
    </row>
    <row r="17582" customFormat="false" ht="15" hidden="false" customHeight="false" outlineLevel="0" collapsed="false">
      <c r="A17582" s="0" t="n">
        <v>5.070566</v>
      </c>
      <c r="B17582" s="0" t="n">
        <v>0</v>
      </c>
      <c r="C17582" s="0" t="n">
        <v>0.313481</v>
      </c>
      <c r="D17582" s="0" t="n">
        <v>7.75215</v>
      </c>
      <c r="E17582" s="0" t="n">
        <v>5.097732</v>
      </c>
      <c r="F17582" s="0" t="n">
        <v>0</v>
      </c>
    </row>
    <row r="17583" customFormat="false" ht="15" hidden="false" customHeight="false" outlineLevel="0" collapsed="false">
      <c r="A17583" s="0" t="n">
        <v>5.092597</v>
      </c>
      <c r="B17583" s="0" t="n">
        <v>0</v>
      </c>
      <c r="C17583" s="0" t="n">
        <v>0.289677</v>
      </c>
      <c r="D17583" s="0" t="n">
        <v>7.821</v>
      </c>
      <c r="E17583" s="0" t="n">
        <v>4.915425</v>
      </c>
      <c r="F17583" s="0" t="n">
        <v>0</v>
      </c>
    </row>
    <row r="17584" customFormat="false" ht="15" hidden="false" customHeight="false" outlineLevel="0" collapsed="false">
      <c r="A17584" s="0" t="n">
        <v>5.114683</v>
      </c>
      <c r="B17584" s="0" t="n">
        <v>0</v>
      </c>
      <c r="C17584" s="0" t="n">
        <v>0.289677</v>
      </c>
      <c r="D17584" s="0" t="n">
        <v>7.90335</v>
      </c>
      <c r="E17584" s="0" t="n">
        <v>4.770978</v>
      </c>
      <c r="F17584" s="0" t="n">
        <v>0</v>
      </c>
    </row>
    <row r="17585" customFormat="false" ht="15" hidden="false" customHeight="false" outlineLevel="0" collapsed="false">
      <c r="A17585" s="0" t="n">
        <v>5.136718</v>
      </c>
      <c r="B17585" s="0" t="n">
        <v>0</v>
      </c>
      <c r="C17585" s="0" t="n">
        <v>0.309514</v>
      </c>
      <c r="D17585" s="0" t="n">
        <v>7.9722</v>
      </c>
      <c r="E17585" s="0" t="n">
        <v>4.686204</v>
      </c>
      <c r="F17585" s="0" t="n">
        <v>0</v>
      </c>
    </row>
    <row r="17586" customFormat="false" ht="15" hidden="false" customHeight="false" outlineLevel="0" collapsed="false">
      <c r="A17586" s="0" t="n">
        <v>5.158797</v>
      </c>
      <c r="B17586" s="0" t="n">
        <v>0</v>
      </c>
      <c r="C17586" s="0" t="n">
        <v>0.321416</v>
      </c>
      <c r="D17586" s="0" t="n">
        <v>8.1783</v>
      </c>
      <c r="E17586" s="0" t="n">
        <v>4.657859</v>
      </c>
      <c r="F17586" s="0" t="n">
        <v>0</v>
      </c>
    </row>
    <row r="17587" customFormat="false" ht="15" hidden="false" customHeight="false" outlineLevel="0" collapsed="false">
      <c r="A17587" s="0" t="n">
        <v>5.180846</v>
      </c>
      <c r="B17587" s="0" t="n">
        <v>0</v>
      </c>
      <c r="C17587" s="0" t="n">
        <v>0.321416</v>
      </c>
      <c r="D17587" s="0" t="n">
        <v>8.4663</v>
      </c>
      <c r="E17587" s="0" t="n">
        <v>4.602589</v>
      </c>
      <c r="F17587" s="0" t="n">
        <v>0</v>
      </c>
    </row>
    <row r="17588" customFormat="false" ht="15" hidden="false" customHeight="false" outlineLevel="0" collapsed="false">
      <c r="A17588" s="0" t="n">
        <v>5.202925</v>
      </c>
      <c r="B17588" s="0" t="n">
        <v>0</v>
      </c>
      <c r="C17588" s="0" t="n">
        <v>0.289677</v>
      </c>
      <c r="D17588" s="0" t="n">
        <v>8.892</v>
      </c>
      <c r="E17588" s="0" t="n">
        <v>4.582704</v>
      </c>
      <c r="F17588" s="0" t="n">
        <v>0</v>
      </c>
    </row>
    <row r="17589" customFormat="false" ht="15" hidden="false" customHeight="false" outlineLevel="0" collapsed="false">
      <c r="A17589" s="0" t="n">
        <v>5.224969</v>
      </c>
      <c r="B17589" s="0" t="n">
        <v>0</v>
      </c>
      <c r="C17589" s="0" t="n">
        <v>0.269841</v>
      </c>
      <c r="D17589" s="0" t="n">
        <v>9.414</v>
      </c>
      <c r="E17589" s="0" t="n">
        <v>4.318479</v>
      </c>
      <c r="F17589" s="0" t="n">
        <v>0</v>
      </c>
    </row>
    <row r="17590" customFormat="false" ht="15" hidden="false" customHeight="false" outlineLevel="0" collapsed="false">
      <c r="A17590" s="0" t="n">
        <v>5.247049</v>
      </c>
      <c r="B17590" s="0" t="n">
        <v>0</v>
      </c>
      <c r="C17590" s="0" t="n">
        <v>0.249989</v>
      </c>
      <c r="D17590" s="0" t="n">
        <v>10.11465</v>
      </c>
      <c r="E17590" s="0" t="n">
        <v>4.159773</v>
      </c>
      <c r="F17590" s="0" t="n">
        <v>0</v>
      </c>
    </row>
    <row r="17591" customFormat="false" ht="15" hidden="false" customHeight="false" outlineLevel="0" collapsed="false">
      <c r="A17591" s="0" t="n">
        <v>5.269086</v>
      </c>
      <c r="B17591" s="0" t="n">
        <v>0</v>
      </c>
      <c r="C17591" s="0" t="n">
        <v>0.234119</v>
      </c>
      <c r="D17591" s="0" t="n">
        <v>10.75995</v>
      </c>
      <c r="E17591" s="0" t="n">
        <v>4.142368</v>
      </c>
      <c r="F17591" s="0" t="n">
        <v>0</v>
      </c>
    </row>
    <row r="17592" customFormat="false" ht="15" hidden="false" customHeight="false" outlineLevel="0" collapsed="false">
      <c r="A17592" s="0" t="n">
        <v>5.291186</v>
      </c>
      <c r="B17592" s="0" t="n">
        <v>0</v>
      </c>
      <c r="C17592" s="0" t="n">
        <v>0.210315</v>
      </c>
      <c r="D17592" s="0" t="n">
        <v>11.55645</v>
      </c>
      <c r="E17592" s="0" t="n">
        <v>4.189384</v>
      </c>
      <c r="F17592" s="0" t="n">
        <v>0</v>
      </c>
    </row>
    <row r="17593" customFormat="false" ht="15" hidden="false" customHeight="false" outlineLevel="0" collapsed="false">
      <c r="A17593" s="0" t="n">
        <v>5.313273</v>
      </c>
      <c r="B17593" s="0" t="n">
        <v>0</v>
      </c>
      <c r="C17593" s="0" t="n">
        <v>0.182544</v>
      </c>
      <c r="D17593" s="0" t="n">
        <v>12.20175</v>
      </c>
      <c r="E17593" s="0" t="n">
        <v>3.974304</v>
      </c>
      <c r="F17593" s="0" t="n">
        <v>0</v>
      </c>
    </row>
    <row r="17594" customFormat="false" ht="15" hidden="false" customHeight="false" outlineLevel="0" collapsed="false">
      <c r="A17594" s="0" t="n">
        <v>5.335381</v>
      </c>
      <c r="B17594" s="0" t="n">
        <v>0</v>
      </c>
      <c r="C17594" s="0" t="n">
        <v>0.146822</v>
      </c>
      <c r="D17594" s="0" t="n">
        <v>12.9159</v>
      </c>
      <c r="E17594" s="0" t="n">
        <v>3.879701</v>
      </c>
      <c r="F17594" s="0" t="n">
        <v>0</v>
      </c>
    </row>
    <row r="17595" customFormat="false" ht="15" hidden="false" customHeight="false" outlineLevel="0" collapsed="false">
      <c r="A17595" s="0" t="n">
        <v>5.357455</v>
      </c>
      <c r="B17595" s="0" t="n">
        <v>0</v>
      </c>
      <c r="C17595" s="0" t="n">
        <v>0.119051</v>
      </c>
      <c r="D17595" s="0" t="n">
        <v>13.46535</v>
      </c>
      <c r="E17595" s="0" t="n">
        <v>4.024065</v>
      </c>
      <c r="F17595" s="0" t="n">
        <v>0</v>
      </c>
    </row>
    <row r="17596" customFormat="false" ht="15" hidden="false" customHeight="false" outlineLevel="0" collapsed="false">
      <c r="A17596" s="0" t="n">
        <v>5.379546</v>
      </c>
      <c r="B17596" s="0" t="n">
        <v>0</v>
      </c>
      <c r="C17596" s="0" t="n">
        <v>0.103166</v>
      </c>
      <c r="D17596" s="0" t="n">
        <v>13.94595</v>
      </c>
      <c r="E17596" s="0" t="n">
        <v>3.903577</v>
      </c>
      <c r="F17596" s="0" t="n">
        <v>0</v>
      </c>
    </row>
    <row r="17597" customFormat="false" ht="15" hidden="false" customHeight="false" outlineLevel="0" collapsed="false">
      <c r="A17597" s="0" t="n">
        <v>5.401582</v>
      </c>
      <c r="B17597" s="0" t="n">
        <v>0</v>
      </c>
      <c r="C17597" s="0" t="n">
        <v>0.083329</v>
      </c>
      <c r="D17597" s="0" t="n">
        <v>14.37165</v>
      </c>
      <c r="E17597" s="0" t="n">
        <v>3.777435</v>
      </c>
      <c r="F17597" s="0" t="n">
        <v>0</v>
      </c>
    </row>
    <row r="17598" customFormat="false" ht="15" hidden="false" customHeight="false" outlineLevel="0" collapsed="false">
      <c r="A17598" s="0" t="n">
        <v>5.423723</v>
      </c>
      <c r="B17598" s="0" t="n">
        <v>0</v>
      </c>
      <c r="C17598" s="0" t="n">
        <v>0.063493</v>
      </c>
      <c r="D17598" s="0" t="n">
        <v>14.74245</v>
      </c>
      <c r="E17598" s="0" t="n">
        <v>3.88803</v>
      </c>
      <c r="F17598" s="0" t="n">
        <v>0</v>
      </c>
    </row>
    <row r="17599" customFormat="false" ht="15" hidden="false" customHeight="false" outlineLevel="0" collapsed="false">
      <c r="A17599" s="0" t="n">
        <v>5.445779</v>
      </c>
      <c r="B17599" s="0" t="n">
        <v>0</v>
      </c>
      <c r="C17599" s="0" t="n">
        <v>0.031739</v>
      </c>
      <c r="D17599" s="0" t="n">
        <v>15.05835</v>
      </c>
      <c r="E17599" s="0" t="n">
        <v>3.852521</v>
      </c>
      <c r="F17599" s="0" t="n">
        <v>0</v>
      </c>
    </row>
    <row r="17600" customFormat="false" ht="15" hidden="false" customHeight="false" outlineLevel="0" collapsed="false">
      <c r="A17600" s="0" t="n">
        <v>5.467863</v>
      </c>
      <c r="B17600" s="0" t="n">
        <v>0</v>
      </c>
      <c r="C17600" s="0" t="n">
        <v>0.011902</v>
      </c>
      <c r="D17600" s="0" t="n">
        <v>15.33285</v>
      </c>
      <c r="E17600" s="0" t="n">
        <v>3.733579</v>
      </c>
      <c r="F17600" s="0" t="n">
        <v>0</v>
      </c>
    </row>
    <row r="17601" customFormat="false" ht="15" hidden="false" customHeight="false" outlineLevel="0" collapsed="false">
      <c r="A17601" s="0" t="n">
        <v>5.489914</v>
      </c>
      <c r="B17601" s="0" t="n">
        <v>0</v>
      </c>
      <c r="C17601" s="0" t="n">
        <v>0</v>
      </c>
      <c r="D17601" s="0" t="n">
        <v>15.5529</v>
      </c>
      <c r="E17601" s="0" t="n">
        <v>3.833613</v>
      </c>
      <c r="F17601" s="0" t="n">
        <v>0</v>
      </c>
    </row>
    <row r="17602" customFormat="false" ht="15" hidden="false" customHeight="false" outlineLevel="0" collapsed="false">
      <c r="A17602" s="0" t="n">
        <v>5.511967</v>
      </c>
      <c r="B17602" s="0" t="n">
        <v>0</v>
      </c>
      <c r="C17602" s="0" t="n">
        <v>0</v>
      </c>
      <c r="D17602" s="0" t="n">
        <v>15.75855</v>
      </c>
      <c r="E17602" s="0" t="n">
        <v>3.862767</v>
      </c>
      <c r="F17602" s="0" t="n">
        <v>0</v>
      </c>
    </row>
    <row r="17603" customFormat="false" ht="15" hidden="false" customHeight="false" outlineLevel="0" collapsed="false">
      <c r="A17603" s="0" t="n">
        <v>5.533976</v>
      </c>
      <c r="B17603" s="0" t="n">
        <v>0</v>
      </c>
      <c r="C17603" s="0" t="n">
        <v>0</v>
      </c>
      <c r="D17603" s="0" t="n">
        <v>15.96465</v>
      </c>
      <c r="E17603" s="0" t="n">
        <v>3.702754</v>
      </c>
      <c r="F17603" s="0" t="n">
        <v>0</v>
      </c>
    </row>
    <row r="17604" customFormat="false" ht="15" hidden="false" customHeight="false" outlineLevel="0" collapsed="false">
      <c r="A17604" s="0" t="n">
        <v>5.55603</v>
      </c>
      <c r="B17604" s="0" t="n">
        <v>0</v>
      </c>
      <c r="C17604" s="0" t="n">
        <v>0</v>
      </c>
      <c r="D17604" s="0" t="n">
        <v>16.1982</v>
      </c>
      <c r="E17604" s="0" t="n">
        <v>3.827432</v>
      </c>
      <c r="F17604" s="0" t="n">
        <v>0</v>
      </c>
    </row>
    <row r="17605" customFormat="false" ht="15" hidden="false" customHeight="false" outlineLevel="0" collapsed="false">
      <c r="A17605" s="0" t="n">
        <v>5.578002</v>
      </c>
      <c r="B17605" s="0" t="n">
        <v>0</v>
      </c>
      <c r="C17605" s="0" t="n">
        <v>0</v>
      </c>
      <c r="D17605" s="0" t="n">
        <v>16.44525</v>
      </c>
      <c r="E17605" s="0" t="n">
        <v>3.832211</v>
      </c>
      <c r="F17605" s="0" t="n">
        <v>0</v>
      </c>
    </row>
    <row r="17606" customFormat="false" ht="15" hidden="false" customHeight="false" outlineLevel="0" collapsed="false">
      <c r="A17606" s="0" t="n">
        <v>5.600023</v>
      </c>
      <c r="B17606" s="0" t="n">
        <v>0</v>
      </c>
      <c r="C17606" s="0" t="n">
        <v>0</v>
      </c>
      <c r="D17606" s="0" t="n">
        <v>16.7202</v>
      </c>
      <c r="E17606" s="0" t="n">
        <v>3.668204</v>
      </c>
      <c r="F17606" s="0" t="n">
        <v>0</v>
      </c>
    </row>
    <row r="17607" customFormat="false" ht="15" hidden="false" customHeight="false" outlineLevel="0" collapsed="false">
      <c r="A17607" s="0" t="n">
        <v>5.621983</v>
      </c>
      <c r="B17607" s="0" t="n">
        <v>0</v>
      </c>
      <c r="C17607" s="0" t="n">
        <v>0</v>
      </c>
      <c r="D17607" s="0" t="n">
        <v>16.9812</v>
      </c>
      <c r="E17607" s="0" t="n">
        <v>3.803812</v>
      </c>
      <c r="F17607" s="0" t="n">
        <v>0</v>
      </c>
    </row>
    <row r="17608" customFormat="false" ht="15" hidden="false" customHeight="false" outlineLevel="0" collapsed="false">
      <c r="A17608" s="0" t="n">
        <v>5.643958</v>
      </c>
      <c r="B17608" s="0" t="n">
        <v>0</v>
      </c>
      <c r="C17608" s="0" t="n">
        <v>0</v>
      </c>
      <c r="D17608" s="0" t="n">
        <v>17.3655</v>
      </c>
      <c r="E17608" s="0" t="n">
        <v>3.770009</v>
      </c>
      <c r="F17608" s="0" t="n">
        <v>0</v>
      </c>
    </row>
    <row r="17609" customFormat="false" ht="15" hidden="false" customHeight="false" outlineLevel="0" collapsed="false">
      <c r="A17609" s="0" t="n">
        <v>5.665909</v>
      </c>
      <c r="B17609" s="0" t="n">
        <v>0</v>
      </c>
      <c r="C17609" s="0" t="n">
        <v>0</v>
      </c>
      <c r="D17609" s="0" t="n">
        <v>17.7363</v>
      </c>
      <c r="E17609" s="0" t="n">
        <v>3.645065</v>
      </c>
      <c r="F17609" s="0" t="n">
        <v>0</v>
      </c>
    </row>
    <row r="17610" customFormat="false" ht="15" hidden="false" customHeight="false" outlineLevel="0" collapsed="false">
      <c r="A17610" s="0" t="n">
        <v>5.689083</v>
      </c>
      <c r="B17610" s="0" t="n">
        <v>0</v>
      </c>
      <c r="C17610" s="0" t="n">
        <v>0</v>
      </c>
      <c r="D17610" s="0" t="n">
        <v>18.1485</v>
      </c>
      <c r="E17610" s="0" t="n">
        <v>3.78057</v>
      </c>
      <c r="F17610" s="0" t="n">
        <v>0</v>
      </c>
    </row>
    <row r="17611" customFormat="false" ht="15" hidden="false" customHeight="false" outlineLevel="0" collapsed="false">
      <c r="A17611" s="0" t="n">
        <v>5.712</v>
      </c>
      <c r="B17611" s="0" t="n">
        <v>0</v>
      </c>
      <c r="C17611" s="0" t="n">
        <v>0</v>
      </c>
      <c r="D17611" s="0" t="n">
        <v>18.54675</v>
      </c>
      <c r="E17611" s="0" t="n">
        <v>3.705359</v>
      </c>
      <c r="F17611" s="0" t="n">
        <v>0</v>
      </c>
    </row>
    <row r="17612" customFormat="false" ht="15" hidden="false" customHeight="false" outlineLevel="0" collapsed="false">
      <c r="A17612" s="0" t="n">
        <v>5.734778</v>
      </c>
      <c r="B17612" s="0" t="n">
        <v>0</v>
      </c>
      <c r="C17612" s="0" t="n">
        <v>0</v>
      </c>
      <c r="D17612" s="0" t="n">
        <v>19.24695</v>
      </c>
      <c r="E17612" s="0" t="n">
        <v>3.641342</v>
      </c>
      <c r="F17612" s="0" t="n">
        <v>0</v>
      </c>
    </row>
    <row r="17613" customFormat="false" ht="15" hidden="false" customHeight="false" outlineLevel="0" collapsed="false">
      <c r="A17613" s="0" t="n">
        <v>5.757363</v>
      </c>
      <c r="B17613" s="0" t="n">
        <v>0</v>
      </c>
      <c r="C17613" s="0" t="n">
        <v>0</v>
      </c>
      <c r="D17613" s="0" t="n">
        <v>19.65915</v>
      </c>
      <c r="E17613" s="0" t="n">
        <v>3.745272</v>
      </c>
      <c r="F17613" s="0" t="n">
        <v>0</v>
      </c>
    </row>
    <row r="17614" customFormat="false" ht="15" hidden="false" customHeight="false" outlineLevel="0" collapsed="false">
      <c r="A17614" s="0" t="n">
        <v>5.779868</v>
      </c>
      <c r="B17614" s="0" t="n">
        <v>0</v>
      </c>
      <c r="C17614" s="0" t="n">
        <v>0</v>
      </c>
      <c r="D17614" s="0" t="n">
        <v>20.09835</v>
      </c>
      <c r="E17614" s="0" t="n">
        <v>3.651488</v>
      </c>
      <c r="F17614" s="0" t="n">
        <v>0</v>
      </c>
    </row>
    <row r="17615" customFormat="false" ht="15" hidden="false" customHeight="false" outlineLevel="0" collapsed="false">
      <c r="A17615" s="0" t="n">
        <v>5.80221</v>
      </c>
      <c r="B17615" s="0" t="n">
        <v>0</v>
      </c>
      <c r="C17615" s="0" t="n">
        <v>0</v>
      </c>
      <c r="D17615" s="0" t="n">
        <v>20.57895</v>
      </c>
      <c r="E17615" s="0" t="n">
        <v>3.604621</v>
      </c>
      <c r="F17615" s="0" t="n">
        <v>0</v>
      </c>
    </row>
    <row r="17616" customFormat="false" ht="15" hidden="false" customHeight="false" outlineLevel="0" collapsed="false">
      <c r="A17616" s="0" t="n">
        <v>5.824485</v>
      </c>
      <c r="B17616" s="0" t="n">
        <v>0</v>
      </c>
      <c r="C17616" s="0" t="n">
        <v>0</v>
      </c>
      <c r="D17616" s="0" t="n">
        <v>21.15585</v>
      </c>
      <c r="E17616" s="0" t="n">
        <v>3.714106</v>
      </c>
      <c r="F17616" s="0" t="n">
        <v>0</v>
      </c>
    </row>
    <row r="17617" customFormat="false" ht="15" hidden="false" customHeight="false" outlineLevel="0" collapsed="false">
      <c r="A17617" s="0" t="n">
        <v>5.846568</v>
      </c>
      <c r="B17617" s="0" t="n">
        <v>0</v>
      </c>
      <c r="C17617" s="0" t="n">
        <v>0</v>
      </c>
      <c r="D17617" s="0" t="n">
        <v>21.7188</v>
      </c>
      <c r="E17617" s="0" t="n">
        <v>3.588937</v>
      </c>
      <c r="F17617" s="0" t="n">
        <v>0</v>
      </c>
    </row>
    <row r="17618" customFormat="false" ht="15" hidden="false" customHeight="false" outlineLevel="0" collapsed="false">
      <c r="A17618" s="0" t="n">
        <v>5.868662</v>
      </c>
      <c r="B17618" s="0" t="n">
        <v>0</v>
      </c>
      <c r="C17618" s="0" t="n">
        <v>0</v>
      </c>
      <c r="D17618" s="0" t="n">
        <v>22.37805</v>
      </c>
      <c r="E17618" s="0" t="n">
        <v>3.598576</v>
      </c>
      <c r="F17618" s="0" t="n">
        <v>0</v>
      </c>
    </row>
    <row r="17619" customFormat="false" ht="15" hidden="false" customHeight="false" outlineLevel="0" collapsed="false">
      <c r="A17619" s="0" t="n">
        <v>5.890675</v>
      </c>
      <c r="B17619" s="0" t="n">
        <v>0</v>
      </c>
      <c r="C17619" s="0" t="n">
        <v>0</v>
      </c>
      <c r="D17619" s="0" t="n">
        <v>22.91355</v>
      </c>
      <c r="E17619" s="0" t="n">
        <v>3.673383</v>
      </c>
      <c r="F17619" s="0" t="n">
        <v>0</v>
      </c>
    </row>
    <row r="17620" customFormat="false" ht="15" hidden="false" customHeight="false" outlineLevel="0" collapsed="false">
      <c r="A17620" s="0" t="n">
        <v>5.912748</v>
      </c>
      <c r="B17620" s="0" t="n">
        <v>0</v>
      </c>
      <c r="C17620" s="0" t="n">
        <v>0</v>
      </c>
      <c r="D17620" s="0" t="n">
        <v>23.60025</v>
      </c>
      <c r="E17620" s="0" t="n">
        <v>3.520999</v>
      </c>
      <c r="F17620" s="0" t="n">
        <v>0</v>
      </c>
    </row>
    <row r="17621" customFormat="false" ht="15" hidden="false" customHeight="false" outlineLevel="0" collapsed="false">
      <c r="A17621" s="0" t="n">
        <v>5.934737</v>
      </c>
      <c r="B17621" s="0" t="n">
        <v>0</v>
      </c>
      <c r="C17621" s="0" t="n">
        <v>0</v>
      </c>
      <c r="D17621" s="0" t="n">
        <v>24.1497</v>
      </c>
      <c r="E17621" s="0" t="n">
        <v>3.59029</v>
      </c>
      <c r="F17621" s="0" t="n">
        <v>0</v>
      </c>
    </row>
    <row r="17622" customFormat="false" ht="15" hidden="false" customHeight="false" outlineLevel="0" collapsed="false">
      <c r="A17622" s="0" t="n">
        <v>5.956786</v>
      </c>
      <c r="B17622" s="0" t="n">
        <v>0</v>
      </c>
      <c r="C17622" s="0" t="n">
        <v>0</v>
      </c>
      <c r="D17622" s="0" t="n">
        <v>24.71265</v>
      </c>
      <c r="E17622" s="0" t="n">
        <v>3.569407</v>
      </c>
      <c r="F17622" s="0" t="n">
        <v>0</v>
      </c>
    </row>
    <row r="17623" customFormat="false" ht="15" hidden="false" customHeight="false" outlineLevel="0" collapsed="false">
      <c r="A17623" s="0" t="n">
        <v>5.97873</v>
      </c>
      <c r="B17623" s="0" t="n">
        <v>0</v>
      </c>
      <c r="C17623" s="0" t="n">
        <v>0</v>
      </c>
      <c r="D17623" s="0" t="n">
        <v>25.23465</v>
      </c>
      <c r="E17623" s="0" t="n">
        <v>3.505755</v>
      </c>
      <c r="F17623" s="0" t="n">
        <v>0</v>
      </c>
    </row>
    <row r="17624" customFormat="false" ht="15" hidden="false" customHeight="false" outlineLevel="0" collapsed="false">
      <c r="A17624" s="0" t="n">
        <v>6.000696</v>
      </c>
      <c r="B17624" s="0" t="n">
        <v>0</v>
      </c>
      <c r="C17624" s="0" t="n">
        <v>0</v>
      </c>
      <c r="D17624" s="0" t="n">
        <v>25.70175</v>
      </c>
      <c r="E17624" s="0" t="n">
        <v>3.583758</v>
      </c>
      <c r="F17624" s="0" t="n">
        <v>0</v>
      </c>
    </row>
    <row r="17625" customFormat="false" ht="15" hidden="false" customHeight="false" outlineLevel="0" collapsed="false">
      <c r="A17625" s="0" t="n">
        <v>6.022661</v>
      </c>
      <c r="B17625" s="0" t="n">
        <v>0</v>
      </c>
      <c r="C17625" s="0" t="n">
        <v>0</v>
      </c>
      <c r="D17625" s="0" t="n">
        <v>26.18235</v>
      </c>
      <c r="E17625" s="0" t="n">
        <v>3.459028</v>
      </c>
      <c r="F17625" s="0" t="n">
        <v>0</v>
      </c>
    </row>
    <row r="17626" customFormat="false" ht="15" hidden="false" customHeight="false" outlineLevel="0" collapsed="false">
      <c r="A17626" s="0" t="n">
        <v>6.044673</v>
      </c>
      <c r="B17626" s="0" t="n">
        <v>0</v>
      </c>
      <c r="C17626" s="0" t="n">
        <v>0</v>
      </c>
      <c r="D17626" s="0" t="n">
        <v>26.7453</v>
      </c>
      <c r="E17626" s="0" t="n">
        <v>3.490276</v>
      </c>
      <c r="F17626" s="0" t="n">
        <v>0</v>
      </c>
    </row>
    <row r="17627" customFormat="false" ht="15" hidden="false" customHeight="false" outlineLevel="0" collapsed="false">
      <c r="A17627" s="0" t="n">
        <v>6.066578</v>
      </c>
      <c r="B17627" s="0" t="n">
        <v>0</v>
      </c>
      <c r="C17627" s="0" t="n">
        <v>0</v>
      </c>
      <c r="D17627" s="0" t="n">
        <v>27.41805</v>
      </c>
      <c r="E17627" s="0" t="n">
        <v>3.493742</v>
      </c>
      <c r="F17627" s="0" t="n">
        <v>0</v>
      </c>
    </row>
    <row r="17628" customFormat="false" ht="15" hidden="false" customHeight="false" outlineLevel="0" collapsed="false">
      <c r="A17628" s="0" t="n">
        <v>6.088533</v>
      </c>
      <c r="B17628" s="0" t="n">
        <v>0</v>
      </c>
      <c r="C17628" s="0" t="n">
        <v>0</v>
      </c>
      <c r="D17628" s="0" t="n">
        <v>28.242</v>
      </c>
      <c r="E17628" s="0" t="n">
        <v>3.45918</v>
      </c>
      <c r="F17628" s="0" t="n">
        <v>0</v>
      </c>
    </row>
    <row r="17629" customFormat="false" ht="15" hidden="false" customHeight="false" outlineLevel="0" collapsed="false">
      <c r="A17629" s="0" t="n">
        <v>6.110499</v>
      </c>
      <c r="B17629" s="0" t="n">
        <v>0</v>
      </c>
      <c r="C17629" s="0" t="n">
        <v>0</v>
      </c>
      <c r="D17629" s="0" t="n">
        <v>29.14875</v>
      </c>
      <c r="E17629" s="0" t="n">
        <v>3.489156</v>
      </c>
      <c r="F17629" s="0" t="n">
        <v>0</v>
      </c>
    </row>
    <row r="17630" customFormat="false" ht="15" hidden="false" customHeight="false" outlineLevel="0" collapsed="false">
      <c r="A17630" s="0" t="n">
        <v>6.132417</v>
      </c>
      <c r="B17630" s="0" t="n">
        <v>0</v>
      </c>
      <c r="C17630" s="0" t="n">
        <v>0</v>
      </c>
      <c r="D17630" s="0" t="n">
        <v>30.27465</v>
      </c>
      <c r="E17630" s="0" t="n">
        <v>3.369325</v>
      </c>
      <c r="F17630" s="0" t="n">
        <v>0</v>
      </c>
    </row>
    <row r="17631" customFormat="false" ht="15" hidden="false" customHeight="false" outlineLevel="0" collapsed="false">
      <c r="A17631" s="0" t="n">
        <v>6.154258</v>
      </c>
      <c r="B17631" s="0" t="n">
        <v>0</v>
      </c>
      <c r="C17631" s="0" t="n">
        <v>0</v>
      </c>
      <c r="D17631" s="0" t="n">
        <v>31.53825</v>
      </c>
      <c r="E17631" s="0" t="n">
        <v>3.40906</v>
      </c>
      <c r="F17631" s="0" t="n">
        <v>0</v>
      </c>
    </row>
    <row r="17632" customFormat="false" ht="15" hidden="false" customHeight="false" outlineLevel="0" collapsed="false">
      <c r="A17632" s="0" t="n">
        <v>6.176155</v>
      </c>
      <c r="B17632" s="0" t="n">
        <v>0</v>
      </c>
      <c r="C17632" s="0" t="n">
        <v>0</v>
      </c>
      <c r="D17632" s="0" t="n">
        <v>32.87025</v>
      </c>
      <c r="E17632" s="0" t="n">
        <v>3.369421</v>
      </c>
      <c r="F17632" s="0" t="n">
        <v>0</v>
      </c>
    </row>
    <row r="17633" customFormat="false" ht="15" hidden="false" customHeight="false" outlineLevel="0" collapsed="false">
      <c r="A17633" s="0" t="n">
        <v>6.197986</v>
      </c>
      <c r="B17633" s="0" t="n">
        <v>0</v>
      </c>
      <c r="C17633" s="0" t="n">
        <v>0</v>
      </c>
      <c r="D17633" s="0" t="n">
        <v>34.2846</v>
      </c>
      <c r="E17633" s="0" t="n">
        <v>3.408109</v>
      </c>
      <c r="F17633" s="0" t="n">
        <v>0</v>
      </c>
    </row>
    <row r="17634" customFormat="false" ht="15" hidden="false" customHeight="false" outlineLevel="0" collapsed="false">
      <c r="A17634" s="0" t="n">
        <v>6.219839</v>
      </c>
      <c r="B17634" s="0" t="n">
        <v>0</v>
      </c>
      <c r="C17634" s="0" t="n">
        <v>0</v>
      </c>
      <c r="D17634" s="0" t="n">
        <v>35.7129</v>
      </c>
      <c r="E17634" s="0" t="n">
        <v>3.416235</v>
      </c>
      <c r="F17634" s="0" t="n">
        <v>0</v>
      </c>
    </row>
    <row r="17635" customFormat="false" ht="15" hidden="false" customHeight="false" outlineLevel="0" collapsed="false">
      <c r="A17635" s="0" t="n">
        <v>6.241679</v>
      </c>
      <c r="B17635" s="0" t="n">
        <v>0</v>
      </c>
      <c r="C17635" s="0" t="n">
        <v>0</v>
      </c>
      <c r="D17635" s="0" t="n">
        <v>36.9216</v>
      </c>
      <c r="E17635" s="0" t="n">
        <v>3.33023</v>
      </c>
      <c r="F17635" s="0" t="n">
        <v>0</v>
      </c>
    </row>
    <row r="17636" customFormat="false" ht="15" hidden="false" customHeight="false" outlineLevel="0" collapsed="false">
      <c r="A17636" s="0" t="n">
        <v>6.263539</v>
      </c>
      <c r="B17636" s="0" t="n">
        <v>0</v>
      </c>
      <c r="C17636" s="0" t="n">
        <v>0</v>
      </c>
      <c r="D17636" s="0" t="n">
        <v>38.06145</v>
      </c>
      <c r="E17636" s="0" t="n">
        <v>3.329748</v>
      </c>
      <c r="F17636" s="0" t="n">
        <v>0</v>
      </c>
    </row>
    <row r="17637" customFormat="false" ht="15" hidden="false" customHeight="false" outlineLevel="0" collapsed="false">
      <c r="A17637" s="0" t="n">
        <v>6.285314</v>
      </c>
      <c r="B17637" s="0" t="n">
        <v>0</v>
      </c>
      <c r="C17637" s="0" t="n">
        <v>0</v>
      </c>
      <c r="D17637" s="0" t="n">
        <v>39.0087</v>
      </c>
      <c r="E17637" s="0" t="n">
        <v>3.109709</v>
      </c>
      <c r="F17637" s="0" t="n">
        <v>0</v>
      </c>
    </row>
    <row r="17638" customFormat="false" ht="15" hidden="false" customHeight="false" outlineLevel="0" collapsed="false">
      <c r="A17638" s="0" t="n">
        <v>6.307164</v>
      </c>
      <c r="B17638" s="0" t="n">
        <v>0</v>
      </c>
      <c r="C17638" s="0" t="n">
        <v>0</v>
      </c>
      <c r="D17638" s="0" t="n">
        <v>39.8331</v>
      </c>
      <c r="E17638" s="0" t="n">
        <v>3.185105</v>
      </c>
      <c r="F17638" s="0" t="n">
        <v>0</v>
      </c>
    </row>
    <row r="17639" customFormat="false" ht="15" hidden="false" customHeight="false" outlineLevel="0" collapsed="false">
      <c r="A17639" s="0" t="n">
        <v>6.328942</v>
      </c>
      <c r="B17639" s="0" t="n">
        <v>0</v>
      </c>
      <c r="C17639" s="0" t="n">
        <v>0</v>
      </c>
      <c r="D17639" s="0" t="n">
        <v>40.5747</v>
      </c>
      <c r="E17639" s="0" t="n">
        <v>3.150918</v>
      </c>
      <c r="F17639" s="0" t="n">
        <v>0</v>
      </c>
    </row>
    <row r="17640" customFormat="false" ht="15" hidden="false" customHeight="false" outlineLevel="0" collapsed="false">
      <c r="A17640" s="0" t="n">
        <v>6.350764</v>
      </c>
      <c r="B17640" s="0" t="n">
        <v>0</v>
      </c>
      <c r="C17640" s="0" t="n">
        <v>0</v>
      </c>
      <c r="D17640" s="0" t="n">
        <v>41.24745</v>
      </c>
      <c r="E17640" s="0" t="n">
        <v>3.154343</v>
      </c>
      <c r="F17640" s="0" t="n">
        <v>0</v>
      </c>
    </row>
    <row r="17641" customFormat="false" ht="15" hidden="false" customHeight="false" outlineLevel="0" collapsed="false">
      <c r="A17641" s="0" t="n">
        <v>6.372508</v>
      </c>
      <c r="B17641" s="0" t="n">
        <v>0</v>
      </c>
      <c r="C17641" s="0" t="n">
        <v>0</v>
      </c>
      <c r="D17641" s="0" t="n">
        <v>41.78295</v>
      </c>
      <c r="E17641" s="0" t="n">
        <v>2.977498</v>
      </c>
      <c r="F17641" s="0" t="n">
        <v>0</v>
      </c>
    </row>
    <row r="17642" customFormat="false" ht="15" hidden="false" customHeight="false" outlineLevel="0" collapsed="false">
      <c r="A17642" s="0" t="n">
        <v>6.394323</v>
      </c>
      <c r="B17642" s="0" t="n">
        <v>0</v>
      </c>
      <c r="C17642" s="0" t="n">
        <v>0</v>
      </c>
      <c r="D17642" s="0" t="n">
        <v>42.291</v>
      </c>
      <c r="E17642" s="0" t="n">
        <v>3.002745</v>
      </c>
      <c r="F17642" s="0" t="n">
        <v>0</v>
      </c>
    </row>
    <row r="17643" customFormat="false" ht="15" hidden="false" customHeight="false" outlineLevel="0" collapsed="false">
      <c r="A17643" s="0" t="n">
        <v>6.416075</v>
      </c>
      <c r="B17643" s="0" t="n">
        <v>0</v>
      </c>
      <c r="C17643" s="0" t="n">
        <v>0</v>
      </c>
      <c r="D17643" s="0" t="n">
        <v>42.68925</v>
      </c>
      <c r="E17643" s="0" t="n">
        <v>2.921277</v>
      </c>
      <c r="F17643" s="0" t="n">
        <v>0</v>
      </c>
    </row>
    <row r="17644" customFormat="false" ht="15" hidden="false" customHeight="false" outlineLevel="0" collapsed="false">
      <c r="A17644" s="0" t="n">
        <v>6.437873</v>
      </c>
      <c r="B17644" s="0" t="n">
        <v>0</v>
      </c>
      <c r="C17644" s="0" t="n">
        <v>0</v>
      </c>
      <c r="D17644" s="0" t="n">
        <v>43.15635</v>
      </c>
      <c r="E17644" s="0" t="n">
        <v>2.949559</v>
      </c>
      <c r="F17644" s="0" t="n">
        <v>0</v>
      </c>
    </row>
    <row r="17645" customFormat="false" ht="15" hidden="false" customHeight="false" outlineLevel="0" collapsed="false">
      <c r="A17645" s="0" t="n">
        <v>6.459657</v>
      </c>
      <c r="B17645" s="0" t="n">
        <v>0</v>
      </c>
      <c r="C17645" s="0" t="n">
        <v>0</v>
      </c>
      <c r="D17645" s="0" t="n">
        <v>43.7193</v>
      </c>
      <c r="E17645" s="0" t="n">
        <v>2.868426</v>
      </c>
      <c r="F17645" s="0" t="n">
        <v>0</v>
      </c>
    </row>
    <row r="17646" customFormat="false" ht="15" hidden="false" customHeight="false" outlineLevel="0" collapsed="false">
      <c r="A17646" s="0" t="n">
        <v>6.481435</v>
      </c>
      <c r="B17646" s="0" t="n">
        <v>0</v>
      </c>
      <c r="C17646" s="0" t="n">
        <v>0</v>
      </c>
      <c r="D17646" s="0" t="n">
        <v>44.3925</v>
      </c>
      <c r="E17646" s="0" t="n">
        <v>2.858821</v>
      </c>
      <c r="F17646" s="0" t="n">
        <v>0</v>
      </c>
    </row>
    <row r="17647" customFormat="false" ht="15" hidden="false" customHeight="false" outlineLevel="0" collapsed="false">
      <c r="A17647" s="0" t="n">
        <v>6.503162</v>
      </c>
      <c r="B17647" s="0" t="n">
        <v>0</v>
      </c>
      <c r="C17647" s="0" t="n">
        <v>0</v>
      </c>
      <c r="D17647" s="0" t="n">
        <v>45.1476</v>
      </c>
      <c r="E17647" s="0" t="n">
        <v>2.865985</v>
      </c>
      <c r="F17647" s="0" t="n">
        <v>0</v>
      </c>
    </row>
    <row r="17648" customFormat="false" ht="15" hidden="false" customHeight="false" outlineLevel="0" collapsed="false">
      <c r="A17648" s="0" t="n">
        <v>6.524952</v>
      </c>
      <c r="B17648" s="0" t="n">
        <v>0.003967</v>
      </c>
      <c r="C17648" s="0" t="n">
        <v>0</v>
      </c>
      <c r="D17648" s="0" t="n">
        <v>45.90315</v>
      </c>
      <c r="E17648" s="0" t="n">
        <v>2.849737</v>
      </c>
      <c r="F17648" s="0" t="n">
        <v>0</v>
      </c>
    </row>
    <row r="17649" customFormat="false" ht="15" hidden="false" customHeight="false" outlineLevel="0" collapsed="false">
      <c r="A17649" s="0" t="n">
        <v>6.546686</v>
      </c>
      <c r="B17649" s="0" t="n">
        <v>0.015869</v>
      </c>
      <c r="C17649" s="0" t="n">
        <v>0</v>
      </c>
      <c r="D17649" s="0" t="n">
        <v>46.54845</v>
      </c>
      <c r="E17649" s="0" t="n">
        <v>2.791988</v>
      </c>
      <c r="F17649" s="0" t="n">
        <v>0</v>
      </c>
    </row>
    <row r="17650" customFormat="false" ht="15" hidden="false" customHeight="false" outlineLevel="0" collapsed="false">
      <c r="A17650" s="0" t="n">
        <v>6.568477</v>
      </c>
      <c r="B17650" s="0" t="n">
        <v>0.023804</v>
      </c>
      <c r="C17650" s="0" t="n">
        <v>0</v>
      </c>
      <c r="D17650" s="0" t="n">
        <v>47.19375</v>
      </c>
      <c r="E17650" s="0" t="n">
        <v>2.817522</v>
      </c>
      <c r="F17650" s="0" t="n">
        <v>0</v>
      </c>
    </row>
    <row r="17651" customFormat="false" ht="15" hidden="false" customHeight="false" outlineLevel="0" collapsed="false">
      <c r="A17651" s="0" t="n">
        <v>6.590235</v>
      </c>
      <c r="B17651" s="0" t="n">
        <v>0.035706</v>
      </c>
      <c r="C17651" s="0" t="n">
        <v>0</v>
      </c>
      <c r="D17651" s="0" t="n">
        <v>47.5371</v>
      </c>
      <c r="E17651" s="0" t="n">
        <v>2.714601</v>
      </c>
      <c r="F17651" s="0" t="n">
        <v>0</v>
      </c>
    </row>
    <row r="17652" customFormat="false" ht="15" hidden="false" customHeight="false" outlineLevel="0" collapsed="false">
      <c r="A17652" s="0" t="n">
        <v>6.611991</v>
      </c>
      <c r="B17652" s="0" t="n">
        <v>0.059525</v>
      </c>
      <c r="C17652" s="0" t="n">
        <v>0</v>
      </c>
      <c r="D17652" s="0" t="n">
        <v>47.7432</v>
      </c>
      <c r="E17652" s="0" t="n">
        <v>2.732535</v>
      </c>
      <c r="F17652" s="0" t="n">
        <v>0</v>
      </c>
    </row>
    <row r="17653" customFormat="false" ht="15" hidden="false" customHeight="false" outlineLevel="0" collapsed="false">
      <c r="A17653" s="0" t="n">
        <v>6.633731</v>
      </c>
      <c r="B17653" s="0" t="n">
        <v>0.079362</v>
      </c>
      <c r="C17653" s="0" t="n">
        <v>0</v>
      </c>
      <c r="D17653" s="0" t="n">
        <v>47.7846</v>
      </c>
      <c r="E17653" s="0" t="n">
        <v>2.695953</v>
      </c>
      <c r="F17653" s="0" t="n">
        <v>0</v>
      </c>
    </row>
    <row r="17654" customFormat="false" ht="15" hidden="false" customHeight="false" outlineLevel="0" collapsed="false">
      <c r="A17654" s="0" t="n">
        <v>6.655469</v>
      </c>
      <c r="B17654" s="0" t="n">
        <v>0.103166</v>
      </c>
      <c r="C17654" s="0" t="n">
        <v>0</v>
      </c>
      <c r="D17654" s="0" t="n">
        <v>47.7846</v>
      </c>
      <c r="E17654" s="0" t="n">
        <v>2.782644</v>
      </c>
      <c r="F17654" s="0" t="n">
        <v>0</v>
      </c>
    </row>
    <row r="17655" customFormat="false" ht="15" hidden="false" customHeight="false" outlineLevel="0" collapsed="false">
      <c r="A17655" s="0" t="n">
        <v>6.677194</v>
      </c>
      <c r="B17655" s="0" t="n">
        <v>0.119051</v>
      </c>
      <c r="C17655" s="0" t="n">
        <v>0</v>
      </c>
      <c r="D17655" s="0" t="n">
        <v>47.7846</v>
      </c>
      <c r="E17655" s="0" t="n">
        <v>2.715817</v>
      </c>
      <c r="F17655" s="0" t="n">
        <v>0</v>
      </c>
    </row>
    <row r="17656" customFormat="false" ht="15" hidden="false" customHeight="false" outlineLevel="0" collapsed="false">
      <c r="A17656" s="0" t="n">
        <v>6.699679</v>
      </c>
      <c r="B17656" s="0" t="n">
        <v>0.13492</v>
      </c>
      <c r="C17656" s="0" t="n">
        <v>0</v>
      </c>
      <c r="D17656" s="0" t="n">
        <v>47.7846</v>
      </c>
      <c r="E17656" s="0" t="n">
        <v>2.888758</v>
      </c>
      <c r="F17656" s="0" t="n">
        <v>0</v>
      </c>
    </row>
    <row r="17657" customFormat="false" ht="15" hidden="false" customHeight="false" outlineLevel="0" collapsed="false">
      <c r="A17657" s="0" t="n">
        <v>6.721995</v>
      </c>
      <c r="B17657" s="0" t="n">
        <v>0.158724</v>
      </c>
      <c r="C17657" s="0" t="n">
        <v>0</v>
      </c>
      <c r="D17657" s="0" t="n">
        <v>47.7846</v>
      </c>
      <c r="E17657" s="0" t="n">
        <v>2.835588</v>
      </c>
      <c r="F17657" s="0" t="n">
        <v>0</v>
      </c>
    </row>
    <row r="17658" customFormat="false" ht="15" hidden="false" customHeight="false" outlineLevel="0" collapsed="false">
      <c r="A17658" s="0" t="n">
        <v>6.744252</v>
      </c>
      <c r="B17658" s="0" t="n">
        <v>0.174594</v>
      </c>
      <c r="C17658" s="0" t="n">
        <v>0</v>
      </c>
      <c r="D17658" s="0" t="n">
        <v>47.7846</v>
      </c>
      <c r="E17658" s="0" t="n">
        <v>2.996883</v>
      </c>
      <c r="F17658" s="0" t="n">
        <v>0</v>
      </c>
    </row>
    <row r="17659" customFormat="false" ht="15" hidden="false" customHeight="false" outlineLevel="0" collapsed="false">
      <c r="A17659" s="0" t="n">
        <v>6.766412</v>
      </c>
      <c r="B17659" s="0" t="n">
        <v>0.186511</v>
      </c>
      <c r="C17659" s="0" t="n">
        <v>0</v>
      </c>
      <c r="D17659" s="0" t="n">
        <v>47.7846</v>
      </c>
      <c r="E17659" s="0" t="n">
        <v>2.979634</v>
      </c>
      <c r="F17659" s="0" t="n">
        <v>0</v>
      </c>
    </row>
    <row r="17660" customFormat="false" ht="15" hidden="false" customHeight="false" outlineLevel="0" collapsed="false">
      <c r="A17660" s="0" t="n">
        <v>6.788458</v>
      </c>
      <c r="B17660" s="0" t="n">
        <v>0.194446</v>
      </c>
      <c r="C17660" s="0" t="n">
        <v>0</v>
      </c>
      <c r="D17660" s="0" t="n">
        <v>47.7846</v>
      </c>
      <c r="E17660" s="0" t="n">
        <v>3.182885</v>
      </c>
      <c r="F17660" s="0" t="n">
        <v>0</v>
      </c>
    </row>
    <row r="17661" customFormat="false" ht="15" hidden="false" customHeight="false" outlineLevel="0" collapsed="false">
      <c r="A17661" s="0" t="n">
        <v>6.810457</v>
      </c>
      <c r="B17661" s="0" t="n">
        <v>0.198413</v>
      </c>
      <c r="C17661" s="0" t="n">
        <v>0</v>
      </c>
      <c r="D17661" s="0" t="n">
        <v>47.7846</v>
      </c>
      <c r="E17661" s="0" t="n">
        <v>3.18081</v>
      </c>
      <c r="F17661" s="0" t="n">
        <v>0</v>
      </c>
    </row>
    <row r="17662" customFormat="false" ht="15" hidden="false" customHeight="false" outlineLevel="0" collapsed="false">
      <c r="A17662" s="0" t="n">
        <v>6.832334</v>
      </c>
      <c r="B17662" s="0" t="n">
        <v>0.20238</v>
      </c>
      <c r="C17662" s="0" t="n">
        <v>0</v>
      </c>
      <c r="D17662" s="0" t="n">
        <v>47.7846</v>
      </c>
      <c r="E17662" s="0" t="n">
        <v>3.271027</v>
      </c>
      <c r="F17662" s="0" t="n">
        <v>0</v>
      </c>
    </row>
    <row r="17663" customFormat="false" ht="15" hidden="false" customHeight="false" outlineLevel="0" collapsed="false">
      <c r="A17663" s="0" t="n">
        <v>6.854087</v>
      </c>
      <c r="B17663" s="0" t="n">
        <v>0.206348</v>
      </c>
      <c r="C17663" s="0" t="n">
        <v>0</v>
      </c>
      <c r="D17663" s="0" t="n">
        <v>47.7846</v>
      </c>
      <c r="E17663" s="0" t="n">
        <v>3.351493</v>
      </c>
      <c r="F17663" s="0" t="n">
        <v>0</v>
      </c>
    </row>
    <row r="17664" customFormat="false" ht="15" hidden="false" customHeight="false" outlineLevel="0" collapsed="false">
      <c r="A17664" s="0" t="n">
        <v>6.87587</v>
      </c>
      <c r="B17664" s="0" t="n">
        <v>0.206348</v>
      </c>
      <c r="C17664" s="0" t="n">
        <v>0</v>
      </c>
      <c r="D17664" s="0" t="n">
        <v>47.7846</v>
      </c>
      <c r="E17664" s="0" t="n">
        <v>3.425329</v>
      </c>
      <c r="F17664" s="0" t="n">
        <v>0</v>
      </c>
    </row>
    <row r="17665" customFormat="false" ht="15" hidden="false" customHeight="false" outlineLevel="0" collapsed="false">
      <c r="A17665" s="0" t="n">
        <v>6.897635</v>
      </c>
      <c r="B17665" s="0" t="n">
        <v>0.210315</v>
      </c>
      <c r="C17665" s="0" t="n">
        <v>0</v>
      </c>
      <c r="D17665" s="0" t="n">
        <v>47.7846</v>
      </c>
      <c r="E17665" s="0" t="n">
        <v>3.487438</v>
      </c>
      <c r="F17665" s="0" t="n">
        <v>0</v>
      </c>
    </row>
    <row r="17666" customFormat="false" ht="15" hidden="false" customHeight="false" outlineLevel="0" collapsed="false">
      <c r="A17666" s="0" t="n">
        <v>6.919386</v>
      </c>
      <c r="B17666" s="0" t="n">
        <v>0.214282</v>
      </c>
      <c r="C17666" s="0" t="n">
        <v>0</v>
      </c>
      <c r="D17666" s="0" t="n">
        <v>47.7846</v>
      </c>
      <c r="E17666" s="0" t="n">
        <v>3.549292</v>
      </c>
      <c r="F17666" s="0" t="n">
        <v>0</v>
      </c>
    </row>
    <row r="17667" customFormat="false" ht="15" hidden="false" customHeight="false" outlineLevel="0" collapsed="false">
      <c r="A17667" s="0" t="n">
        <v>6.94112</v>
      </c>
      <c r="B17667" s="0" t="n">
        <v>0.21825</v>
      </c>
      <c r="C17667" s="0" t="n">
        <v>0</v>
      </c>
      <c r="D17667" s="0" t="n">
        <v>47.7846</v>
      </c>
      <c r="E17667" s="0" t="n">
        <v>3.629924</v>
      </c>
      <c r="F17667" s="0" t="n">
        <v>0</v>
      </c>
    </row>
    <row r="17668" customFormat="false" ht="15" hidden="false" customHeight="false" outlineLevel="0" collapsed="false">
      <c r="A17668" s="0" t="n">
        <v>6.962839</v>
      </c>
      <c r="B17668" s="0" t="n">
        <v>0.226184</v>
      </c>
      <c r="C17668" s="0" t="n">
        <v>0</v>
      </c>
      <c r="D17668" s="0" t="n">
        <v>47.7846</v>
      </c>
      <c r="E17668" s="0" t="n">
        <v>3.700135</v>
      </c>
      <c r="F17668" s="0" t="n">
        <v>0</v>
      </c>
    </row>
    <row r="17669" customFormat="false" ht="15" hidden="false" customHeight="false" outlineLevel="0" collapsed="false">
      <c r="A17669" s="0" t="n">
        <v>6.984563</v>
      </c>
      <c r="B17669" s="0" t="n">
        <v>0.238087</v>
      </c>
      <c r="C17669" s="0" t="n">
        <v>0</v>
      </c>
      <c r="D17669" s="0" t="n">
        <v>47.7846</v>
      </c>
      <c r="E17669" s="0" t="n">
        <v>3.74928</v>
      </c>
      <c r="F17669" s="0" t="n">
        <v>0</v>
      </c>
    </row>
    <row r="17670" customFormat="false" ht="15" hidden="false" customHeight="false" outlineLevel="0" collapsed="false">
      <c r="A17670" s="0" t="n">
        <v>7.006236</v>
      </c>
      <c r="B17670" s="0" t="n">
        <v>0.249989</v>
      </c>
      <c r="C17670" s="0" t="n">
        <v>0</v>
      </c>
      <c r="D17670" s="0" t="n">
        <v>47.7846</v>
      </c>
      <c r="E17670" s="0" t="n">
        <v>3.861491</v>
      </c>
      <c r="F17670" s="0" t="n">
        <v>0</v>
      </c>
    </row>
    <row r="17671" customFormat="false" ht="15" hidden="false" customHeight="false" outlineLevel="0" collapsed="false">
      <c r="A17671" s="0" t="n">
        <v>7.027894</v>
      </c>
      <c r="B17671" s="0" t="n">
        <v>0.265873</v>
      </c>
      <c r="C17671" s="0" t="n">
        <v>0</v>
      </c>
      <c r="D17671" s="0" t="n">
        <v>47.7846</v>
      </c>
      <c r="E17671" s="0" t="n">
        <v>3.93689</v>
      </c>
      <c r="F17671" s="0" t="n">
        <v>0</v>
      </c>
    </row>
    <row r="17672" customFormat="false" ht="15" hidden="false" customHeight="false" outlineLevel="0" collapsed="false">
      <c r="A17672" s="0" t="n">
        <v>7.049545</v>
      </c>
      <c r="B17672" s="0" t="n">
        <v>0.277775</v>
      </c>
      <c r="C17672" s="0" t="n">
        <v>0</v>
      </c>
      <c r="D17672" s="0" t="n">
        <v>47.7846</v>
      </c>
      <c r="E17672" s="0" t="n">
        <v>3.955</v>
      </c>
      <c r="F17672" s="0" t="n">
        <v>0</v>
      </c>
    </row>
    <row r="17673" customFormat="false" ht="15" hidden="false" customHeight="false" outlineLevel="0" collapsed="false">
      <c r="A17673" s="0" t="n">
        <v>7.071217</v>
      </c>
      <c r="B17673" s="0" t="n">
        <v>0.28571</v>
      </c>
      <c r="C17673" s="0" t="n">
        <v>0</v>
      </c>
      <c r="D17673" s="0" t="n">
        <v>47.7846</v>
      </c>
      <c r="E17673" s="0" t="n">
        <v>4.03297</v>
      </c>
      <c r="F17673" s="0" t="n">
        <v>0</v>
      </c>
    </row>
    <row r="17674" customFormat="false" ht="15" hidden="false" customHeight="false" outlineLevel="0" collapsed="false">
      <c r="A17674" s="0" t="n">
        <v>7.092869</v>
      </c>
      <c r="B17674" s="0" t="n">
        <v>0.297612</v>
      </c>
      <c r="C17674" s="0" t="n">
        <v>0</v>
      </c>
      <c r="D17674" s="0" t="n">
        <v>47.7846</v>
      </c>
      <c r="E17674" s="0" t="n">
        <v>4.125523</v>
      </c>
      <c r="F17674" s="0" t="n">
        <v>0</v>
      </c>
    </row>
    <row r="17675" customFormat="false" ht="15" hidden="false" customHeight="false" outlineLevel="0" collapsed="false">
      <c r="A17675" s="0" t="n">
        <v>7.114533</v>
      </c>
      <c r="B17675" s="0" t="n">
        <v>0.309514</v>
      </c>
      <c r="C17675" s="0" t="n">
        <v>0</v>
      </c>
      <c r="D17675" s="0" t="n">
        <v>47.7846</v>
      </c>
      <c r="E17675" s="0" t="n">
        <v>4.162089</v>
      </c>
      <c r="F17675" s="0" t="n">
        <v>0</v>
      </c>
    </row>
    <row r="17676" customFormat="false" ht="15" hidden="false" customHeight="false" outlineLevel="0" collapsed="false">
      <c r="A17676" s="0" t="n">
        <v>7.136179</v>
      </c>
      <c r="B17676" s="0" t="n">
        <v>0.317449</v>
      </c>
      <c r="C17676" s="0" t="n">
        <v>0</v>
      </c>
      <c r="D17676" s="0" t="n">
        <v>47.7846</v>
      </c>
      <c r="E17676" s="0" t="n">
        <v>4.202008</v>
      </c>
      <c r="F17676" s="0" t="n">
        <v>0</v>
      </c>
    </row>
    <row r="17677" customFormat="false" ht="15" hidden="false" customHeight="false" outlineLevel="0" collapsed="false">
      <c r="A17677" s="0" t="n">
        <v>7.157776</v>
      </c>
      <c r="B17677" s="0" t="n">
        <v>0.325399</v>
      </c>
      <c r="C17677" s="0" t="n">
        <v>0</v>
      </c>
      <c r="D17677" s="0" t="n">
        <v>47.6469</v>
      </c>
      <c r="E17677" s="0" t="n">
        <v>4.337077</v>
      </c>
      <c r="F17677" s="0" t="n">
        <v>0</v>
      </c>
    </row>
    <row r="17678" customFormat="false" ht="15" hidden="false" customHeight="false" outlineLevel="0" collapsed="false">
      <c r="A17678" s="0" t="n">
        <v>7.179464</v>
      </c>
      <c r="B17678" s="0" t="n">
        <v>0.341268</v>
      </c>
      <c r="C17678" s="0" t="n">
        <v>0</v>
      </c>
      <c r="D17678" s="0" t="n">
        <v>47.4822</v>
      </c>
      <c r="E17678" s="0" t="n">
        <v>4.423758</v>
      </c>
      <c r="F17678" s="0" t="n">
        <v>0</v>
      </c>
    </row>
    <row r="17679" customFormat="false" ht="15" hidden="false" customHeight="false" outlineLevel="0" collapsed="false">
      <c r="A17679" s="0" t="n">
        <v>7.201081</v>
      </c>
      <c r="B17679" s="0" t="n">
        <v>0.357137</v>
      </c>
      <c r="C17679" s="0" t="n">
        <v>0</v>
      </c>
      <c r="D17679" s="0" t="n">
        <v>47.3175</v>
      </c>
      <c r="E17679" s="0" t="n">
        <v>4.415778</v>
      </c>
      <c r="F17679" s="0" t="n">
        <v>0</v>
      </c>
    </row>
    <row r="17680" customFormat="false" ht="15" hidden="false" customHeight="false" outlineLevel="0" collapsed="false">
      <c r="A17680" s="0" t="n">
        <v>7.222713</v>
      </c>
      <c r="B17680" s="0" t="n">
        <v>0.369039</v>
      </c>
      <c r="C17680" s="0" t="n">
        <v>0</v>
      </c>
      <c r="D17680" s="0" t="n">
        <v>47.1528</v>
      </c>
      <c r="E17680" s="0" t="n">
        <v>4.473222</v>
      </c>
      <c r="F17680" s="0" t="n">
        <v>0</v>
      </c>
    </row>
    <row r="17681" customFormat="false" ht="15" hidden="false" customHeight="false" outlineLevel="0" collapsed="false">
      <c r="A17681" s="0" t="n">
        <v>7.244334</v>
      </c>
      <c r="B17681" s="0" t="n">
        <v>0.373007</v>
      </c>
      <c r="C17681" s="0" t="n">
        <v>0</v>
      </c>
      <c r="D17681" s="0" t="n">
        <v>46.9881</v>
      </c>
      <c r="E17681" s="0" t="n">
        <v>4.613371</v>
      </c>
      <c r="F17681" s="0" t="n">
        <v>0</v>
      </c>
    </row>
    <row r="17682" customFormat="false" ht="15" hidden="false" customHeight="false" outlineLevel="0" collapsed="false">
      <c r="A17682" s="0" t="n">
        <v>7.265907</v>
      </c>
      <c r="B17682" s="0" t="n">
        <v>0.373007</v>
      </c>
      <c r="C17682" s="0" t="n">
        <v>0</v>
      </c>
      <c r="D17682" s="0" t="n">
        <v>46.80945</v>
      </c>
      <c r="E17682" s="0" t="n">
        <v>4.719631</v>
      </c>
      <c r="F17682" s="0" t="n">
        <v>0</v>
      </c>
    </row>
    <row r="17683" customFormat="false" ht="15" hidden="false" customHeight="false" outlineLevel="0" collapsed="false">
      <c r="A17683" s="0" t="n">
        <v>7.28749</v>
      </c>
      <c r="B17683" s="0" t="n">
        <v>0.373007</v>
      </c>
      <c r="C17683" s="0" t="n">
        <v>0</v>
      </c>
      <c r="D17683" s="0" t="n">
        <v>46.64475</v>
      </c>
      <c r="E17683" s="0" t="n">
        <v>4.733983</v>
      </c>
      <c r="F17683" s="0" t="n">
        <v>0</v>
      </c>
    </row>
    <row r="17684" customFormat="false" ht="15" hidden="false" customHeight="false" outlineLevel="0" collapsed="false">
      <c r="A17684" s="0" t="n">
        <v>7.309065</v>
      </c>
      <c r="B17684" s="0" t="n">
        <v>0.373007</v>
      </c>
      <c r="C17684" s="0" t="n">
        <v>0</v>
      </c>
      <c r="D17684" s="0" t="n">
        <v>46.49355</v>
      </c>
      <c r="E17684" s="0" t="n">
        <v>4.825766</v>
      </c>
      <c r="F17684" s="0" t="n">
        <v>0</v>
      </c>
    </row>
    <row r="17685" customFormat="false" ht="15" hidden="false" customHeight="false" outlineLevel="0" collapsed="false">
      <c r="A17685" s="0" t="n">
        <v>7.330666</v>
      </c>
      <c r="B17685" s="0" t="n">
        <v>0.376974</v>
      </c>
      <c r="C17685" s="0" t="n">
        <v>0</v>
      </c>
      <c r="D17685" s="0" t="n">
        <v>46.45215</v>
      </c>
      <c r="E17685" s="0" t="n">
        <v>4.851938</v>
      </c>
      <c r="F17685" s="0" t="n">
        <v>0</v>
      </c>
    </row>
    <row r="17686" customFormat="false" ht="15" hidden="false" customHeight="false" outlineLevel="0" collapsed="false">
      <c r="A17686" s="0" t="n">
        <v>7.352212</v>
      </c>
      <c r="B17686" s="0" t="n">
        <v>0.376974</v>
      </c>
      <c r="C17686" s="0" t="n">
        <v>0</v>
      </c>
      <c r="D17686" s="0" t="n">
        <v>46.43865</v>
      </c>
      <c r="E17686" s="0" t="n">
        <v>4.979712</v>
      </c>
      <c r="F17686" s="0" t="n">
        <v>0</v>
      </c>
    </row>
    <row r="17687" customFormat="false" ht="15" hidden="false" customHeight="false" outlineLevel="0" collapsed="false">
      <c r="A17687" s="0" t="n">
        <v>7.373734</v>
      </c>
      <c r="B17687" s="0" t="n">
        <v>0.376974</v>
      </c>
      <c r="C17687" s="0" t="n">
        <v>0</v>
      </c>
      <c r="D17687" s="0" t="n">
        <v>46.43865</v>
      </c>
      <c r="E17687" s="0" t="n">
        <v>5.046422</v>
      </c>
      <c r="F17687" s="0" t="n">
        <v>0</v>
      </c>
    </row>
    <row r="17688" customFormat="false" ht="15" hidden="false" customHeight="false" outlineLevel="0" collapsed="false">
      <c r="A17688" s="0" t="n">
        <v>7.395311</v>
      </c>
      <c r="B17688" s="0" t="n">
        <v>0.376974</v>
      </c>
      <c r="C17688" s="0" t="n">
        <v>0</v>
      </c>
      <c r="D17688" s="0" t="n">
        <v>46.43865</v>
      </c>
      <c r="E17688" s="0" t="n">
        <v>5.15447</v>
      </c>
      <c r="F17688" s="0" t="n">
        <v>0</v>
      </c>
    </row>
    <row r="17689" customFormat="false" ht="15" hidden="false" customHeight="false" outlineLevel="0" collapsed="false">
      <c r="A17689" s="0" t="n">
        <v>7.416877</v>
      </c>
      <c r="B17689" s="0" t="n">
        <v>0.376974</v>
      </c>
      <c r="C17689" s="0" t="n">
        <v>0</v>
      </c>
      <c r="D17689" s="0" t="n">
        <v>46.49355</v>
      </c>
      <c r="E17689" s="0" t="n">
        <v>5.258472</v>
      </c>
      <c r="F17689" s="0" t="n">
        <v>0</v>
      </c>
    </row>
    <row r="17690" customFormat="false" ht="15" hidden="false" customHeight="false" outlineLevel="0" collapsed="false">
      <c r="A17690" s="0" t="n">
        <v>7.438435</v>
      </c>
      <c r="B17690" s="0" t="n">
        <v>0.376974</v>
      </c>
      <c r="C17690" s="0" t="n">
        <v>0</v>
      </c>
      <c r="D17690" s="0" t="n">
        <v>46.5345</v>
      </c>
      <c r="E17690" s="0" t="n">
        <v>5.256978</v>
      </c>
      <c r="F17690" s="0" t="n">
        <v>0</v>
      </c>
    </row>
    <row r="17691" customFormat="false" ht="15" hidden="false" customHeight="false" outlineLevel="0" collapsed="false">
      <c r="A17691" s="0" t="n">
        <v>7.459993</v>
      </c>
      <c r="B17691" s="0" t="n">
        <v>0.376974</v>
      </c>
      <c r="C17691" s="0" t="n">
        <v>0</v>
      </c>
      <c r="D17691" s="0" t="n">
        <v>46.5345</v>
      </c>
      <c r="E17691" s="0" t="n">
        <v>5.325372</v>
      </c>
      <c r="F17691" s="0" t="n">
        <v>0</v>
      </c>
    </row>
    <row r="17692" customFormat="false" ht="15" hidden="false" customHeight="false" outlineLevel="0" collapsed="false">
      <c r="A17692" s="0" t="n">
        <v>7.48155</v>
      </c>
      <c r="B17692" s="0" t="n">
        <v>0.376974</v>
      </c>
      <c r="C17692" s="0" t="n">
        <v>0</v>
      </c>
      <c r="D17692" s="0" t="n">
        <v>46.5345</v>
      </c>
      <c r="E17692" s="0" t="n">
        <v>5.401195</v>
      </c>
      <c r="F17692" s="0" t="n">
        <v>0</v>
      </c>
    </row>
    <row r="17693" customFormat="false" ht="15" hidden="false" customHeight="false" outlineLevel="0" collapsed="false">
      <c r="A17693" s="0" t="n">
        <v>7.503119</v>
      </c>
      <c r="B17693" s="0" t="n">
        <v>0.376974</v>
      </c>
      <c r="C17693" s="0" t="n">
        <v>0</v>
      </c>
      <c r="D17693" s="0" t="n">
        <v>46.5345</v>
      </c>
      <c r="E17693" s="0" t="n">
        <v>5.49569</v>
      </c>
      <c r="F17693" s="0" t="n">
        <v>0</v>
      </c>
    </row>
    <row r="17694" customFormat="false" ht="15" hidden="false" customHeight="false" outlineLevel="0" collapsed="false">
      <c r="A17694" s="0" t="n">
        <v>7.525692</v>
      </c>
      <c r="B17694" s="0" t="n">
        <v>0.376974</v>
      </c>
      <c r="C17694" s="0" t="n">
        <v>0</v>
      </c>
      <c r="D17694" s="0" t="n">
        <v>46.5345</v>
      </c>
      <c r="E17694" s="0" t="n">
        <v>5.616444</v>
      </c>
      <c r="F17694" s="0" t="n">
        <v>0</v>
      </c>
    </row>
    <row r="17695" customFormat="false" ht="15" hidden="false" customHeight="false" outlineLevel="0" collapsed="false">
      <c r="A17695" s="0" t="n">
        <v>7.548161</v>
      </c>
      <c r="B17695" s="0" t="n">
        <v>0.376974</v>
      </c>
      <c r="C17695" s="0" t="n">
        <v>0</v>
      </c>
      <c r="D17695" s="0" t="n">
        <v>46.5345</v>
      </c>
      <c r="E17695" s="0" t="n">
        <v>5.71631</v>
      </c>
      <c r="F17695" s="0" t="n">
        <v>0</v>
      </c>
    </row>
    <row r="17696" customFormat="false" ht="15" hidden="false" customHeight="false" outlineLevel="0" collapsed="false">
      <c r="A17696" s="0" t="n">
        <v>7.5706</v>
      </c>
      <c r="B17696" s="0" t="n">
        <v>0.376974</v>
      </c>
      <c r="C17696" s="0" t="n">
        <v>0</v>
      </c>
      <c r="D17696" s="0" t="n">
        <v>46.5345</v>
      </c>
      <c r="E17696" s="0" t="n">
        <v>5.811865</v>
      </c>
      <c r="F17696" s="0" t="n">
        <v>0</v>
      </c>
    </row>
    <row r="17697" customFormat="false" ht="15" hidden="false" customHeight="false" outlineLevel="0" collapsed="false">
      <c r="A17697" s="0" t="n">
        <v>7.592867</v>
      </c>
      <c r="B17697" s="0" t="n">
        <v>0.376974</v>
      </c>
      <c r="C17697" s="0" t="n">
        <v>0</v>
      </c>
      <c r="D17697" s="0" t="n">
        <v>46.5345</v>
      </c>
      <c r="E17697" s="0" t="n">
        <v>5.871934</v>
      </c>
      <c r="F17697" s="0" t="n">
        <v>0</v>
      </c>
    </row>
    <row r="17698" customFormat="false" ht="15" hidden="false" customHeight="false" outlineLevel="0" collapsed="false">
      <c r="A17698" s="0" t="n">
        <v>7.61507</v>
      </c>
      <c r="B17698" s="0" t="n">
        <v>0.376974</v>
      </c>
      <c r="C17698" s="0" t="n">
        <v>0</v>
      </c>
      <c r="D17698" s="0" t="n">
        <v>46.5345</v>
      </c>
      <c r="E17698" s="0" t="n">
        <v>5.935172</v>
      </c>
      <c r="F17698" s="0" t="n">
        <v>0</v>
      </c>
    </row>
    <row r="17699" customFormat="false" ht="15" hidden="false" customHeight="false" outlineLevel="0" collapsed="false">
      <c r="A17699" s="0" t="n">
        <v>7.637171</v>
      </c>
      <c r="B17699" s="0" t="n">
        <v>0.376974</v>
      </c>
      <c r="C17699" s="0" t="n">
        <v>0</v>
      </c>
      <c r="D17699" s="0" t="n">
        <v>46.5345</v>
      </c>
      <c r="E17699" s="0" t="n">
        <v>5.996321</v>
      </c>
      <c r="F17699" s="0" t="n">
        <v>0</v>
      </c>
    </row>
    <row r="17700" customFormat="false" ht="15" hidden="false" customHeight="false" outlineLevel="0" collapsed="false">
      <c r="A17700" s="0" t="n">
        <v>7.659207</v>
      </c>
      <c r="B17700" s="0" t="n">
        <v>0.376974</v>
      </c>
      <c r="C17700" s="0" t="n">
        <v>0</v>
      </c>
      <c r="D17700" s="0" t="n">
        <v>46.5345</v>
      </c>
      <c r="E17700" s="0" t="n">
        <v>6.061914</v>
      </c>
      <c r="F17700" s="0" t="n">
        <v>0</v>
      </c>
    </row>
    <row r="17701" customFormat="false" ht="15" hidden="false" customHeight="false" outlineLevel="0" collapsed="false">
      <c r="A17701" s="0" t="n">
        <v>7.681093</v>
      </c>
      <c r="B17701" s="0" t="n">
        <v>0.376974</v>
      </c>
      <c r="C17701" s="0" t="n">
        <v>0</v>
      </c>
      <c r="D17701" s="0" t="n">
        <v>46.49355</v>
      </c>
      <c r="E17701" s="0" t="n">
        <v>6.145812</v>
      </c>
      <c r="F17701" s="0" t="n">
        <v>0</v>
      </c>
    </row>
    <row r="17702" customFormat="false" ht="15" hidden="false" customHeight="false" outlineLevel="0" collapsed="false">
      <c r="A17702" s="0" t="n">
        <v>7.703406</v>
      </c>
      <c r="B17702" s="0" t="n">
        <v>0.376974</v>
      </c>
      <c r="C17702" s="0" t="n">
        <v>0</v>
      </c>
      <c r="D17702" s="0" t="n">
        <v>46.45215</v>
      </c>
      <c r="E17702" s="0" t="n">
        <v>6.18368</v>
      </c>
      <c r="F17702" s="0" t="n">
        <v>0</v>
      </c>
    </row>
    <row r="17703" customFormat="false" ht="15" hidden="false" customHeight="false" outlineLevel="0" collapsed="false">
      <c r="A17703" s="0" t="n">
        <v>7.725573</v>
      </c>
      <c r="B17703" s="0" t="n">
        <v>0.376974</v>
      </c>
      <c r="C17703" s="0" t="n">
        <v>0</v>
      </c>
      <c r="D17703" s="0" t="n">
        <v>46.3698</v>
      </c>
      <c r="E17703" s="0" t="n">
        <v>6.20795</v>
      </c>
      <c r="F17703" s="0" t="n">
        <v>0</v>
      </c>
    </row>
    <row r="17704" customFormat="false" ht="15" hidden="false" customHeight="false" outlineLevel="0" collapsed="false">
      <c r="A17704" s="0" t="n">
        <v>7.747629</v>
      </c>
      <c r="B17704" s="0" t="n">
        <v>0.380942</v>
      </c>
      <c r="C17704" s="0" t="n">
        <v>0</v>
      </c>
      <c r="D17704" s="0" t="n">
        <v>46.08135</v>
      </c>
      <c r="E17704" s="0" t="n">
        <v>6.29016</v>
      </c>
      <c r="F17704" s="0" t="n">
        <v>0</v>
      </c>
    </row>
    <row r="17705" customFormat="false" ht="15" hidden="false" customHeight="false" outlineLevel="0" collapsed="false">
      <c r="A17705" s="0" t="n">
        <v>7.769572</v>
      </c>
      <c r="B17705" s="0" t="n">
        <v>0.380942</v>
      </c>
      <c r="C17705" s="0" t="n">
        <v>0</v>
      </c>
      <c r="D17705" s="0" t="n">
        <v>45.6831</v>
      </c>
      <c r="E17705" s="0" t="n">
        <v>6.375325</v>
      </c>
      <c r="F17705" s="0" t="n">
        <v>0</v>
      </c>
    </row>
    <row r="17706" customFormat="false" ht="15" hidden="false" customHeight="false" outlineLevel="0" collapsed="false">
      <c r="A17706" s="0" t="n">
        <v>7.791469</v>
      </c>
      <c r="B17706" s="0" t="n">
        <v>0.380942</v>
      </c>
      <c r="C17706" s="0" t="n">
        <v>0</v>
      </c>
      <c r="D17706" s="0" t="n">
        <v>45.2025</v>
      </c>
      <c r="E17706" s="0" t="n">
        <v>6.444492</v>
      </c>
      <c r="F17706" s="0" t="n">
        <v>0</v>
      </c>
    </row>
    <row r="17707" customFormat="false" ht="15" hidden="false" customHeight="false" outlineLevel="0" collapsed="false">
      <c r="A17707" s="0" t="n">
        <v>7.813264</v>
      </c>
      <c r="B17707" s="0" t="n">
        <v>0.384909</v>
      </c>
      <c r="C17707" s="0" t="n">
        <v>0</v>
      </c>
      <c r="D17707" s="0" t="n">
        <v>44.58465</v>
      </c>
      <c r="E17707" s="0" t="n">
        <v>6.502015</v>
      </c>
      <c r="F17707" s="0" t="n">
        <v>0</v>
      </c>
    </row>
    <row r="17708" customFormat="false" ht="15" hidden="false" customHeight="false" outlineLevel="0" collapsed="false">
      <c r="A17708" s="0" t="n">
        <v>7.835054</v>
      </c>
      <c r="B17708" s="0" t="n">
        <v>0.384909</v>
      </c>
      <c r="C17708" s="0" t="n">
        <v>0</v>
      </c>
      <c r="D17708" s="0" t="n">
        <v>43.74675</v>
      </c>
      <c r="E17708" s="0" t="n">
        <v>6.634154</v>
      </c>
      <c r="F17708" s="0" t="n">
        <v>0</v>
      </c>
    </row>
    <row r="17709" customFormat="false" ht="15" hidden="false" customHeight="false" outlineLevel="0" collapsed="false">
      <c r="A17709" s="0" t="n">
        <v>7.856713</v>
      </c>
      <c r="B17709" s="0" t="n">
        <v>0.388876</v>
      </c>
      <c r="C17709" s="0" t="n">
        <v>0</v>
      </c>
      <c r="D17709" s="0" t="n">
        <v>42.8265</v>
      </c>
      <c r="E17709" s="0" t="n">
        <v>6.715329</v>
      </c>
      <c r="F17709" s="0" t="n">
        <v>0</v>
      </c>
    </row>
    <row r="17710" customFormat="false" ht="15" hidden="false" customHeight="false" outlineLevel="0" collapsed="false">
      <c r="A17710" s="0" t="n">
        <v>7.878361</v>
      </c>
      <c r="B17710" s="0" t="n">
        <v>0.388876</v>
      </c>
      <c r="C17710" s="0" t="n">
        <v>0</v>
      </c>
      <c r="D17710" s="0" t="n">
        <v>41.57685</v>
      </c>
      <c r="E17710" s="0" t="n">
        <v>6.730004</v>
      </c>
      <c r="F17710" s="0" t="n">
        <v>0</v>
      </c>
    </row>
    <row r="17711" customFormat="false" ht="15" hidden="false" customHeight="false" outlineLevel="0" collapsed="false">
      <c r="A17711" s="0" t="n">
        <v>7.899917</v>
      </c>
      <c r="B17711" s="0" t="n">
        <v>0.392844</v>
      </c>
      <c r="C17711" s="0" t="n">
        <v>0</v>
      </c>
      <c r="D17711" s="0" t="n">
        <v>40.2039</v>
      </c>
      <c r="E17711" s="0" t="n">
        <v>6.737941</v>
      </c>
      <c r="F17711" s="0" t="n">
        <v>0</v>
      </c>
    </row>
    <row r="17712" customFormat="false" ht="15" hidden="false" customHeight="false" outlineLevel="0" collapsed="false">
      <c r="A17712" s="0" t="n">
        <v>7.921479</v>
      </c>
      <c r="B17712" s="0" t="n">
        <v>0.392844</v>
      </c>
      <c r="C17712" s="0" t="n">
        <v>0</v>
      </c>
      <c r="D17712" s="0" t="n">
        <v>38.63835</v>
      </c>
      <c r="E17712" s="0" t="n">
        <v>6.803892</v>
      </c>
      <c r="F17712" s="0" t="n">
        <v>0</v>
      </c>
    </row>
    <row r="17713" customFormat="false" ht="15" hidden="false" customHeight="false" outlineLevel="0" collapsed="false">
      <c r="A17713" s="0" t="n">
        <v>7.942953</v>
      </c>
      <c r="B17713" s="0" t="n">
        <v>0.396826</v>
      </c>
      <c r="C17713" s="0" t="n">
        <v>0</v>
      </c>
      <c r="D17713" s="0" t="n">
        <v>36.89415</v>
      </c>
      <c r="E17713" s="0" t="n">
        <v>6.87981</v>
      </c>
      <c r="F17713" s="0" t="n">
        <v>0</v>
      </c>
    </row>
    <row r="17714" customFormat="false" ht="15" hidden="false" customHeight="false" outlineLevel="0" collapsed="false">
      <c r="A17714" s="0" t="n">
        <v>7.964511</v>
      </c>
      <c r="B17714" s="0" t="n">
        <v>0.396826</v>
      </c>
      <c r="C17714" s="0" t="n">
        <v>0</v>
      </c>
      <c r="D17714" s="0" t="n">
        <v>34.848</v>
      </c>
      <c r="E17714" s="0" t="n">
        <v>6.976925</v>
      </c>
      <c r="F17714" s="0" t="n">
        <v>0</v>
      </c>
    </row>
    <row r="17715" customFormat="false" ht="15" hidden="false" customHeight="false" outlineLevel="0" collapsed="false">
      <c r="A17715" s="0" t="n">
        <v>7.985992</v>
      </c>
      <c r="B17715" s="0" t="n">
        <v>0.400793</v>
      </c>
      <c r="C17715" s="0" t="n">
        <v>0</v>
      </c>
      <c r="D17715" s="0" t="n">
        <v>32.92515</v>
      </c>
      <c r="E17715" s="0" t="n">
        <v>7.047127</v>
      </c>
      <c r="F17715" s="0" t="n">
        <v>0</v>
      </c>
    </row>
    <row r="17716" customFormat="false" ht="15" hidden="false" customHeight="false" outlineLevel="0" collapsed="false">
      <c r="A17716" s="0" t="n">
        <v>8.007499</v>
      </c>
      <c r="B17716" s="0" t="n">
        <v>0.400793</v>
      </c>
      <c r="C17716" s="0" t="n">
        <v>0</v>
      </c>
      <c r="D17716" s="0" t="n">
        <v>30.5766</v>
      </c>
      <c r="E17716" s="0" t="n">
        <v>7.082949</v>
      </c>
      <c r="F17716" s="0" t="n">
        <v>0</v>
      </c>
    </row>
    <row r="17717" customFormat="false" ht="15" hidden="false" customHeight="false" outlineLevel="0" collapsed="false">
      <c r="A17717" s="0" t="n">
        <v>8.029006</v>
      </c>
      <c r="B17717" s="0" t="n">
        <v>0.400793</v>
      </c>
      <c r="C17717" s="0" t="n">
        <v>0</v>
      </c>
      <c r="D17717" s="0" t="n">
        <v>28.7226</v>
      </c>
      <c r="E17717" s="0" t="n">
        <v>7.118269</v>
      </c>
      <c r="F17717" s="0" t="n">
        <v>0</v>
      </c>
    </row>
    <row r="17718" customFormat="false" ht="15" hidden="false" customHeight="false" outlineLevel="0" collapsed="false">
      <c r="A17718" s="0" t="n">
        <v>8.050535</v>
      </c>
      <c r="B17718" s="0" t="n">
        <v>0.404761</v>
      </c>
      <c r="C17718" s="0" t="n">
        <v>0</v>
      </c>
      <c r="D17718" s="0" t="n">
        <v>26.82765</v>
      </c>
      <c r="E17718" s="0" t="n">
        <v>7.132297</v>
      </c>
      <c r="F17718" s="0" t="n">
        <v>0</v>
      </c>
    </row>
    <row r="17719" customFormat="false" ht="15" hidden="false" customHeight="false" outlineLevel="0" collapsed="false">
      <c r="A17719" s="0" t="n">
        <v>8.072015</v>
      </c>
      <c r="B17719" s="0" t="n">
        <v>0.404761</v>
      </c>
      <c r="C17719" s="0" t="n">
        <v>0</v>
      </c>
      <c r="D17719" s="0" t="n">
        <v>25.17975</v>
      </c>
      <c r="E17719" s="0" t="n">
        <v>7.262339</v>
      </c>
      <c r="F17719" s="0" t="n">
        <v>0</v>
      </c>
    </row>
    <row r="17720" customFormat="false" ht="15" hidden="false" customHeight="false" outlineLevel="0" collapsed="false">
      <c r="A17720" s="0" t="n">
        <v>8.093567</v>
      </c>
      <c r="B17720" s="0" t="n">
        <v>0.404761</v>
      </c>
      <c r="C17720" s="0" t="n">
        <v>0</v>
      </c>
      <c r="D17720" s="0" t="n">
        <v>23.71005</v>
      </c>
      <c r="E17720" s="0" t="n">
        <v>7.333687</v>
      </c>
      <c r="F17720" s="0" t="n">
        <v>0</v>
      </c>
    </row>
    <row r="17721" customFormat="false" ht="15" hidden="false" customHeight="false" outlineLevel="0" collapsed="false">
      <c r="A17721" s="0" t="n">
        <v>8.115043</v>
      </c>
      <c r="B17721" s="0" t="n">
        <v>0.404761</v>
      </c>
      <c r="C17721" s="0" t="n">
        <v>0</v>
      </c>
      <c r="D17721" s="0" t="n">
        <v>22.5702</v>
      </c>
      <c r="E17721" s="0" t="n">
        <v>7.33651</v>
      </c>
      <c r="F17721" s="0" t="n">
        <v>0</v>
      </c>
    </row>
    <row r="17722" customFormat="false" ht="15" hidden="false" customHeight="false" outlineLevel="0" collapsed="false">
      <c r="A17722" s="0" t="n">
        <v>8.136607</v>
      </c>
      <c r="B17722" s="0" t="n">
        <v>0.404761</v>
      </c>
      <c r="C17722" s="0" t="n">
        <v>0</v>
      </c>
      <c r="D17722" s="0" t="n">
        <v>21.47175</v>
      </c>
      <c r="E17722" s="0" t="n">
        <v>7.432731</v>
      </c>
      <c r="F17722" s="0" t="n">
        <v>0</v>
      </c>
    </row>
    <row r="17723" customFormat="false" ht="15" hidden="false" customHeight="false" outlineLevel="0" collapsed="false">
      <c r="A17723" s="0" t="n">
        <v>8.158098</v>
      </c>
      <c r="B17723" s="0" t="n">
        <v>0.404761</v>
      </c>
      <c r="C17723" s="0" t="n">
        <v>0</v>
      </c>
      <c r="D17723" s="0" t="n">
        <v>20.5515</v>
      </c>
      <c r="E17723" s="0" t="n">
        <v>7.493094</v>
      </c>
      <c r="F17723" s="0" t="n">
        <v>0</v>
      </c>
    </row>
    <row r="17724" customFormat="false" ht="15" hidden="false" customHeight="false" outlineLevel="0" collapsed="false">
      <c r="A17724" s="0" t="n">
        <v>8.179683</v>
      </c>
      <c r="B17724" s="0" t="n">
        <v>0.404761</v>
      </c>
      <c r="C17724" s="0" t="n">
        <v>0</v>
      </c>
      <c r="D17724" s="0" t="n">
        <v>19.45305</v>
      </c>
      <c r="E17724" s="0" t="n">
        <v>7.560857</v>
      </c>
      <c r="F17724" s="0" t="n">
        <v>0</v>
      </c>
    </row>
    <row r="17725" customFormat="false" ht="15" hidden="false" customHeight="false" outlineLevel="0" collapsed="false">
      <c r="A17725" s="0" t="n">
        <v>8.201209</v>
      </c>
      <c r="B17725" s="0" t="n">
        <v>0.404761</v>
      </c>
      <c r="C17725" s="0" t="n">
        <v>0</v>
      </c>
      <c r="D17725" s="0" t="n">
        <v>18.5742</v>
      </c>
      <c r="E17725" s="0" t="n">
        <v>7.634492</v>
      </c>
      <c r="F17725" s="0" t="n">
        <v>0</v>
      </c>
    </row>
    <row r="17726" customFormat="false" ht="15" hidden="false" customHeight="false" outlineLevel="0" collapsed="false">
      <c r="A17726" s="0" t="n">
        <v>8.222763</v>
      </c>
      <c r="B17726" s="0" t="n">
        <v>0.404761</v>
      </c>
      <c r="C17726" s="0" t="n">
        <v>0</v>
      </c>
      <c r="D17726" s="0" t="n">
        <v>17.5302</v>
      </c>
      <c r="E17726" s="0" t="n">
        <v>7.650154</v>
      </c>
      <c r="F17726" s="0" t="n">
        <v>0</v>
      </c>
    </row>
    <row r="17727" customFormat="false" ht="15" hidden="false" customHeight="false" outlineLevel="0" collapsed="false">
      <c r="A17727" s="0" t="n">
        <v>8.244327</v>
      </c>
      <c r="B17727" s="0" t="n">
        <v>0.404761</v>
      </c>
      <c r="C17727" s="0" t="n">
        <v>0</v>
      </c>
      <c r="D17727" s="0" t="n">
        <v>16.65135</v>
      </c>
      <c r="E17727" s="0" t="n">
        <v>7.718427</v>
      </c>
      <c r="F17727" s="0" t="n">
        <v>0</v>
      </c>
    </row>
    <row r="17728" customFormat="false" ht="15" hidden="false" customHeight="false" outlineLevel="0" collapsed="false">
      <c r="A17728" s="0" t="n">
        <v>8.265882</v>
      </c>
      <c r="B17728" s="0" t="n">
        <v>0.404761</v>
      </c>
      <c r="C17728" s="0" t="n">
        <v>0</v>
      </c>
      <c r="D17728" s="0" t="n">
        <v>15.59385</v>
      </c>
      <c r="E17728" s="0" t="n">
        <v>7.790299</v>
      </c>
      <c r="F17728" s="0" t="n">
        <v>0</v>
      </c>
    </row>
    <row r="17729" customFormat="false" ht="15" hidden="false" customHeight="false" outlineLevel="0" collapsed="false">
      <c r="A17729" s="0" t="n">
        <v>8.287444</v>
      </c>
      <c r="B17729" s="0" t="n">
        <v>0.404761</v>
      </c>
      <c r="C17729" s="0" t="n">
        <v>0</v>
      </c>
      <c r="D17729" s="0" t="n">
        <v>14.46795</v>
      </c>
      <c r="E17729" s="0" t="n">
        <v>7.813322</v>
      </c>
      <c r="F17729" s="0" t="n">
        <v>0</v>
      </c>
    </row>
    <row r="17730" customFormat="false" ht="15" hidden="false" customHeight="false" outlineLevel="0" collapsed="false">
      <c r="A17730" s="0" t="n">
        <v>8.309021</v>
      </c>
      <c r="B17730" s="0" t="n">
        <v>0.404761</v>
      </c>
      <c r="C17730" s="0" t="n">
        <v>0</v>
      </c>
      <c r="D17730" s="0" t="n">
        <v>13.3965</v>
      </c>
      <c r="E17730" s="0" t="n">
        <v>7.896209</v>
      </c>
      <c r="F17730" s="0" t="n">
        <v>0</v>
      </c>
    </row>
    <row r="17731" customFormat="false" ht="15" hidden="false" customHeight="false" outlineLevel="0" collapsed="false">
      <c r="A17731" s="0" t="n">
        <v>8.330613</v>
      </c>
      <c r="B17731" s="0" t="n">
        <v>0.404761</v>
      </c>
      <c r="C17731" s="0" t="n">
        <v>0</v>
      </c>
      <c r="D17731" s="0" t="n">
        <v>12.2292</v>
      </c>
      <c r="E17731" s="0" t="n">
        <v>7.995344</v>
      </c>
      <c r="F17731" s="0" t="n">
        <v>0</v>
      </c>
    </row>
    <row r="17732" customFormat="false" ht="15" hidden="false" customHeight="false" outlineLevel="0" collapsed="false">
      <c r="A17732" s="0" t="n">
        <v>8.35222</v>
      </c>
      <c r="B17732" s="0" t="n">
        <v>0.404761</v>
      </c>
      <c r="C17732" s="0" t="n">
        <v>0</v>
      </c>
      <c r="D17732" s="0" t="n">
        <v>11.02095</v>
      </c>
      <c r="E17732" s="0" t="n">
        <v>8.012383</v>
      </c>
      <c r="F17732" s="0" t="n">
        <v>0</v>
      </c>
    </row>
    <row r="17733" customFormat="false" ht="15" hidden="false" customHeight="false" outlineLevel="0" collapsed="false">
      <c r="A17733" s="0" t="n">
        <v>8.373794</v>
      </c>
      <c r="B17733" s="0" t="n">
        <v>0.404761</v>
      </c>
      <c r="C17733" s="0" t="n">
        <v>0</v>
      </c>
      <c r="D17733" s="0" t="n">
        <v>9.7299</v>
      </c>
      <c r="E17733" s="0" t="n">
        <v>8.085572</v>
      </c>
      <c r="F17733" s="0" t="n">
        <v>0</v>
      </c>
    </row>
    <row r="17734" customFormat="false" ht="15" hidden="false" customHeight="false" outlineLevel="0" collapsed="false">
      <c r="A17734" s="0" t="n">
        <v>8.395433</v>
      </c>
      <c r="B17734" s="0" t="n">
        <v>0.404761</v>
      </c>
      <c r="C17734" s="0" t="n">
        <v>0</v>
      </c>
      <c r="D17734" s="0" t="n">
        <v>8.32905</v>
      </c>
      <c r="E17734" s="0" t="n">
        <v>8.174306</v>
      </c>
      <c r="F17734" s="0" t="n">
        <v>0</v>
      </c>
    </row>
    <row r="17735" customFormat="false" ht="15" hidden="false" customHeight="false" outlineLevel="0" collapsed="false">
      <c r="A17735" s="0" t="n">
        <v>8.417012</v>
      </c>
      <c r="B17735" s="0" t="n">
        <v>0.404761</v>
      </c>
      <c r="C17735" s="0" t="n">
        <v>0</v>
      </c>
      <c r="D17735" s="0" t="n">
        <v>6.84585</v>
      </c>
      <c r="E17735" s="0" t="n">
        <v>8.227226</v>
      </c>
      <c r="F17735" s="0" t="n">
        <v>0</v>
      </c>
    </row>
    <row r="17736" customFormat="false" ht="15" hidden="false" customHeight="false" outlineLevel="0" collapsed="false">
      <c r="A17736" s="0" t="n">
        <v>8.438643</v>
      </c>
      <c r="B17736" s="0" t="n">
        <v>0.404761</v>
      </c>
      <c r="C17736" s="0" t="n">
        <v>0</v>
      </c>
      <c r="D17736" s="0" t="n">
        <v>5.3352</v>
      </c>
      <c r="E17736" s="0" t="n">
        <v>8.266426</v>
      </c>
      <c r="F17736" s="0" t="n">
        <v>0</v>
      </c>
    </row>
    <row r="17737" customFormat="false" ht="15" hidden="false" customHeight="false" outlineLevel="0" collapsed="false">
      <c r="A17737" s="0" t="n">
        <v>8.46025</v>
      </c>
      <c r="B17737" s="0" t="n">
        <v>0.404761</v>
      </c>
      <c r="C17737" s="0" t="n">
        <v>0</v>
      </c>
      <c r="D17737" s="0" t="n">
        <v>3.9483</v>
      </c>
      <c r="E17737" s="0" t="n">
        <v>8.27347</v>
      </c>
      <c r="F17737" s="0" t="n">
        <v>0</v>
      </c>
    </row>
    <row r="17738" customFormat="false" ht="15" hidden="false" customHeight="false" outlineLevel="0" collapsed="false">
      <c r="A17738" s="0" t="n">
        <v>8.481924</v>
      </c>
      <c r="B17738" s="0" t="n">
        <v>0.404761</v>
      </c>
      <c r="C17738" s="0" t="n">
        <v>0</v>
      </c>
      <c r="D17738" s="0" t="n">
        <v>2.4651</v>
      </c>
      <c r="E17738" s="0" t="n">
        <v>8.362235</v>
      </c>
      <c r="F17738" s="0" t="n">
        <v>0</v>
      </c>
    </row>
    <row r="17739" customFormat="false" ht="15" hidden="false" customHeight="false" outlineLevel="0" collapsed="false">
      <c r="A17739" s="0" t="n">
        <v>8.503601</v>
      </c>
      <c r="B17739" s="0" t="n">
        <v>0.408728</v>
      </c>
      <c r="C17739" s="0" t="n">
        <v>0</v>
      </c>
      <c r="D17739" s="0" t="n">
        <v>1.10565</v>
      </c>
      <c r="E17739" s="0" t="n">
        <v>8.407704</v>
      </c>
      <c r="F17739" s="0" t="n">
        <v>0</v>
      </c>
    </row>
    <row r="17740" customFormat="false" ht="15" hidden="false" customHeight="false" outlineLevel="0" collapsed="false">
      <c r="A17740" s="0" t="n">
        <v>8.525319</v>
      </c>
      <c r="B17740" s="0" t="n">
        <v>0.408728</v>
      </c>
      <c r="C17740" s="0" t="n">
        <v>0</v>
      </c>
      <c r="D17740" s="0" t="n">
        <v>-0.15795</v>
      </c>
      <c r="E17740" s="0" t="n">
        <v>8.48415</v>
      </c>
      <c r="F17740" s="0" t="n">
        <v>0</v>
      </c>
    </row>
    <row r="17741" customFormat="false" ht="15" hidden="false" customHeight="false" outlineLevel="0" collapsed="false">
      <c r="A17741" s="0" t="n">
        <v>8.547008</v>
      </c>
      <c r="B17741" s="0" t="n">
        <v>0.412696</v>
      </c>
      <c r="C17741" s="0" t="n">
        <v>0</v>
      </c>
      <c r="D17741" s="0" t="n">
        <v>-1.3113</v>
      </c>
      <c r="E17741" s="0" t="n">
        <v>8.544478</v>
      </c>
      <c r="F17741" s="0" t="n">
        <v>0</v>
      </c>
    </row>
    <row r="17742" customFormat="false" ht="15" hidden="false" customHeight="false" outlineLevel="0" collapsed="false">
      <c r="A17742" s="0" t="n">
        <v>8.568761</v>
      </c>
      <c r="B17742" s="0" t="n">
        <v>0.412696</v>
      </c>
      <c r="C17742" s="0" t="n">
        <v>0</v>
      </c>
      <c r="D17742" s="0" t="n">
        <v>-2.3688</v>
      </c>
      <c r="E17742" s="0" t="n">
        <v>8.589528</v>
      </c>
      <c r="F17742" s="0" t="n">
        <v>0</v>
      </c>
    </row>
    <row r="17743" customFormat="false" ht="15" hidden="false" customHeight="false" outlineLevel="0" collapsed="false">
      <c r="A17743" s="0" t="n">
        <v>8.590441</v>
      </c>
      <c r="B17743" s="0" t="n">
        <v>0.412696</v>
      </c>
      <c r="C17743" s="0" t="n">
        <v>0</v>
      </c>
      <c r="D17743" s="0" t="n">
        <v>-3.303</v>
      </c>
      <c r="E17743" s="0" t="n">
        <v>8.642756</v>
      </c>
      <c r="F17743" s="0" t="n">
        <v>0</v>
      </c>
    </row>
    <row r="17744" customFormat="false" ht="15" hidden="false" customHeight="false" outlineLevel="0" collapsed="false">
      <c r="A17744" s="0" t="n">
        <v>8.61221</v>
      </c>
      <c r="B17744" s="0" t="n">
        <v>0.416663</v>
      </c>
      <c r="C17744" s="0" t="n">
        <v>0</v>
      </c>
      <c r="D17744" s="0" t="n">
        <v>-4.0581</v>
      </c>
      <c r="E17744" s="0" t="n">
        <v>8.704694</v>
      </c>
      <c r="F17744" s="0" t="n">
        <v>0</v>
      </c>
    </row>
    <row r="17745" customFormat="false" ht="15" hidden="false" customHeight="false" outlineLevel="0" collapsed="false">
      <c r="A17745" s="0" t="n">
        <v>8.633928</v>
      </c>
      <c r="B17745" s="0" t="n">
        <v>0.416663</v>
      </c>
      <c r="C17745" s="0" t="n">
        <v>0</v>
      </c>
      <c r="D17745" s="0" t="n">
        <v>-4.6485</v>
      </c>
      <c r="E17745" s="0" t="n">
        <v>8.764604</v>
      </c>
      <c r="F17745" s="0" t="n">
        <v>0</v>
      </c>
    </row>
    <row r="17746" customFormat="false" ht="15" hidden="false" customHeight="false" outlineLevel="0" collapsed="false">
      <c r="A17746" s="0" t="n">
        <v>8.655714</v>
      </c>
      <c r="B17746" s="0" t="n">
        <v>0.416663</v>
      </c>
      <c r="C17746" s="0" t="n">
        <v>0</v>
      </c>
      <c r="D17746" s="0" t="n">
        <v>-5.10165</v>
      </c>
      <c r="E17746" s="0" t="n">
        <v>8.837147</v>
      </c>
      <c r="F17746" s="0" t="n">
        <v>0</v>
      </c>
    </row>
    <row r="17747" customFormat="false" ht="15" hidden="false" customHeight="false" outlineLevel="0" collapsed="false">
      <c r="A17747" s="0" t="n">
        <v>8.677469</v>
      </c>
      <c r="B17747" s="0" t="n">
        <v>0.42063</v>
      </c>
      <c r="C17747" s="0" t="n">
        <v>0</v>
      </c>
      <c r="D17747" s="0" t="n">
        <v>-5.3901</v>
      </c>
      <c r="E17747" s="0" t="n">
        <v>8.870832</v>
      </c>
      <c r="F17747" s="0" t="n">
        <v>0</v>
      </c>
    </row>
    <row r="17748" customFormat="false" ht="15" hidden="false" customHeight="false" outlineLevel="0" collapsed="false">
      <c r="A17748" s="0" t="n">
        <v>8.700079</v>
      </c>
      <c r="B17748" s="0" t="n">
        <v>0.42063</v>
      </c>
      <c r="C17748" s="0" t="n">
        <v>0</v>
      </c>
      <c r="D17748" s="0" t="n">
        <v>-5.55525</v>
      </c>
      <c r="E17748" s="0" t="n">
        <v>8.956331</v>
      </c>
      <c r="F17748" s="0" t="n">
        <v>0</v>
      </c>
    </row>
    <row r="17749" customFormat="false" ht="15" hidden="false" customHeight="false" outlineLevel="0" collapsed="false">
      <c r="A17749" s="0" t="n">
        <v>8.722508</v>
      </c>
      <c r="B17749" s="0" t="n">
        <v>0.424598</v>
      </c>
      <c r="C17749" s="0" t="n">
        <v>0</v>
      </c>
      <c r="D17749" s="0" t="n">
        <v>-5.6925</v>
      </c>
      <c r="E17749" s="0" t="n">
        <v>8.978481</v>
      </c>
      <c r="F17749" s="0" t="n">
        <v>0</v>
      </c>
    </row>
    <row r="17750" customFormat="false" ht="15" hidden="false" customHeight="false" outlineLevel="0" collapsed="false">
      <c r="A17750" s="0" t="n">
        <v>8.744904</v>
      </c>
      <c r="B17750" s="0" t="n">
        <v>0.424598</v>
      </c>
      <c r="C17750" s="0" t="n">
        <v>0</v>
      </c>
      <c r="D17750" s="0" t="n">
        <v>-6.10425</v>
      </c>
      <c r="E17750" s="0" t="n">
        <v>9.07812</v>
      </c>
      <c r="F17750" s="0" t="n">
        <v>0</v>
      </c>
    </row>
    <row r="17751" customFormat="false" ht="15" hidden="false" customHeight="false" outlineLevel="0" collapsed="false">
      <c r="A17751" s="0" t="n">
        <v>8.767191</v>
      </c>
      <c r="B17751" s="0" t="n">
        <v>0.424598</v>
      </c>
      <c r="C17751" s="0" t="n">
        <v>0</v>
      </c>
      <c r="D17751" s="0" t="n">
        <v>-6.46155</v>
      </c>
      <c r="E17751" s="0" t="n">
        <v>9.144737</v>
      </c>
      <c r="F17751" s="0" t="n">
        <v>0</v>
      </c>
    </row>
    <row r="17752" customFormat="false" ht="15" hidden="false" customHeight="false" outlineLevel="0" collapsed="false">
      <c r="A17752" s="0" t="n">
        <v>8.789366</v>
      </c>
      <c r="B17752" s="0" t="n">
        <v>0.428565</v>
      </c>
      <c r="C17752" s="0" t="n">
        <v>0</v>
      </c>
      <c r="D17752" s="0" t="n">
        <v>-6.9696</v>
      </c>
      <c r="E17752" s="0" t="n">
        <v>9.203946</v>
      </c>
      <c r="F17752" s="0" t="n">
        <v>0</v>
      </c>
    </row>
    <row r="17753" customFormat="false" ht="15" hidden="false" customHeight="false" outlineLevel="0" collapsed="false">
      <c r="A17753" s="0" t="n">
        <v>8.811515</v>
      </c>
      <c r="B17753" s="0" t="n">
        <v>0.432532</v>
      </c>
      <c r="C17753" s="0" t="n">
        <v>0</v>
      </c>
      <c r="D17753" s="0" t="n">
        <v>-7.57395</v>
      </c>
      <c r="E17753" s="0" t="n">
        <v>9.273453</v>
      </c>
      <c r="F17753" s="0" t="n">
        <v>0</v>
      </c>
    </row>
    <row r="17754" customFormat="false" ht="15" hidden="false" customHeight="false" outlineLevel="0" collapsed="false">
      <c r="A17754" s="0" t="n">
        <v>8.833535</v>
      </c>
      <c r="B17754" s="0" t="n">
        <v>0.432532</v>
      </c>
      <c r="C17754" s="0" t="n">
        <v>0</v>
      </c>
      <c r="D17754" s="0" t="n">
        <v>-8.3016</v>
      </c>
      <c r="E17754" s="0" t="n">
        <v>9.319047</v>
      </c>
      <c r="F17754" s="0" t="n">
        <v>0</v>
      </c>
    </row>
    <row r="17755" customFormat="false" ht="15" hidden="false" customHeight="false" outlineLevel="0" collapsed="false">
      <c r="A17755" s="0" t="n">
        <v>8.855546</v>
      </c>
      <c r="B17755" s="0" t="n">
        <v>0.432532</v>
      </c>
      <c r="C17755" s="0" t="n">
        <v>0</v>
      </c>
      <c r="D17755" s="0" t="n">
        <v>-9.18045</v>
      </c>
      <c r="E17755" s="0" t="n">
        <v>9.411982</v>
      </c>
      <c r="F17755" s="0" t="n">
        <v>0</v>
      </c>
    </row>
    <row r="17756" customFormat="false" ht="15" hidden="false" customHeight="false" outlineLevel="0" collapsed="false">
      <c r="A17756" s="0" t="n">
        <v>8.877519</v>
      </c>
      <c r="B17756" s="0" t="n">
        <v>0.432532</v>
      </c>
      <c r="C17756" s="0" t="n">
        <v>0</v>
      </c>
      <c r="D17756" s="0" t="n">
        <v>-9.9495</v>
      </c>
      <c r="E17756" s="0" t="n">
        <v>9.457411</v>
      </c>
      <c r="F17756" s="0" t="n">
        <v>0</v>
      </c>
    </row>
    <row r="17757" customFormat="false" ht="15" hidden="false" customHeight="false" outlineLevel="0" collapsed="false">
      <c r="A17757" s="0" t="n">
        <v>8.899463</v>
      </c>
      <c r="B17757" s="0" t="n">
        <v>0.4365</v>
      </c>
      <c r="C17757" s="0" t="n">
        <v>0</v>
      </c>
      <c r="D17757" s="0" t="n">
        <v>-10.66365</v>
      </c>
      <c r="E17757" s="0" t="n">
        <v>9.488333</v>
      </c>
      <c r="F17757" s="0" t="n">
        <v>0</v>
      </c>
    </row>
    <row r="17758" customFormat="false" ht="15" hidden="false" customHeight="false" outlineLevel="0" collapsed="false">
      <c r="A17758" s="0" t="n">
        <v>8.921323</v>
      </c>
      <c r="B17758" s="0" t="n">
        <v>0.4365</v>
      </c>
      <c r="C17758" s="0" t="n">
        <v>0</v>
      </c>
      <c r="D17758" s="0" t="n">
        <v>-11.1582</v>
      </c>
      <c r="E17758" s="0" t="n">
        <v>9.597025</v>
      </c>
      <c r="F17758" s="0" t="n">
        <v>0</v>
      </c>
    </row>
    <row r="17759" customFormat="false" ht="15" hidden="false" customHeight="false" outlineLevel="0" collapsed="false">
      <c r="A17759" s="0" t="n">
        <v>8.943178</v>
      </c>
      <c r="B17759" s="0" t="n">
        <v>0.4365</v>
      </c>
      <c r="C17759" s="0" t="n">
        <v>0</v>
      </c>
      <c r="D17759" s="0" t="n">
        <v>-11.46015</v>
      </c>
      <c r="E17759" s="0" t="n">
        <v>9.618329</v>
      </c>
      <c r="F17759" s="0" t="n">
        <v>0</v>
      </c>
    </row>
    <row r="17760" customFormat="false" ht="15" hidden="false" customHeight="false" outlineLevel="0" collapsed="false">
      <c r="A17760" s="0" t="n">
        <v>8.964973</v>
      </c>
      <c r="B17760" s="0" t="n">
        <v>0.440467</v>
      </c>
      <c r="C17760" s="0" t="n">
        <v>0</v>
      </c>
      <c r="D17760" s="0" t="n">
        <v>-11.61135</v>
      </c>
      <c r="E17760" s="0" t="n">
        <v>9.683333</v>
      </c>
      <c r="F17760" s="0" t="n">
        <v>0</v>
      </c>
    </row>
    <row r="17761" customFormat="false" ht="15" hidden="false" customHeight="false" outlineLevel="0" collapsed="false">
      <c r="A17761" s="0" t="n">
        <v>8.986699</v>
      </c>
      <c r="B17761" s="0" t="n">
        <v>0.440467</v>
      </c>
      <c r="C17761" s="0" t="n">
        <v>0</v>
      </c>
      <c r="D17761" s="0" t="n">
        <v>-11.6388</v>
      </c>
      <c r="E17761" s="0" t="n">
        <v>9.766862</v>
      </c>
      <c r="F17761" s="0" t="n">
        <v>0</v>
      </c>
    </row>
    <row r="17762" customFormat="false" ht="15" hidden="false" customHeight="false" outlineLevel="0" collapsed="false">
      <c r="A17762" s="0" t="n">
        <v>9.008539</v>
      </c>
      <c r="B17762" s="0" t="n">
        <v>0.440467</v>
      </c>
      <c r="C17762" s="0" t="n">
        <v>0</v>
      </c>
      <c r="D17762" s="0" t="n">
        <v>-11.6388</v>
      </c>
      <c r="E17762" s="0" t="n">
        <v>9.79695</v>
      </c>
      <c r="F17762" s="0" t="n">
        <v>0</v>
      </c>
    </row>
    <row r="17763" customFormat="false" ht="15" hidden="false" customHeight="false" outlineLevel="0" collapsed="false">
      <c r="A17763" s="0" t="n">
        <v>9.03046</v>
      </c>
      <c r="B17763" s="0" t="n">
        <v>0.440467</v>
      </c>
      <c r="C17763" s="0" t="n">
        <v>0</v>
      </c>
      <c r="D17763" s="0" t="n">
        <v>-11.6388</v>
      </c>
      <c r="E17763" s="0" t="n">
        <v>9.903008</v>
      </c>
      <c r="F17763" s="0" t="n">
        <v>0</v>
      </c>
    </row>
    <row r="17764" customFormat="false" ht="15" hidden="false" customHeight="false" outlineLevel="0" collapsed="false">
      <c r="A17764" s="0" t="n">
        <v>9.052335</v>
      </c>
      <c r="B17764" s="0" t="n">
        <v>0.444434</v>
      </c>
      <c r="C17764" s="0" t="n">
        <v>0</v>
      </c>
      <c r="D17764" s="0" t="n">
        <v>-11.6388</v>
      </c>
      <c r="E17764" s="0" t="n">
        <v>9.912321</v>
      </c>
      <c r="F17764" s="0" t="n">
        <v>0</v>
      </c>
    </row>
    <row r="17765" customFormat="false" ht="15" hidden="false" customHeight="false" outlineLevel="0" collapsed="false">
      <c r="A17765" s="0" t="n">
        <v>9.074211</v>
      </c>
      <c r="B17765" s="0" t="n">
        <v>0.444434</v>
      </c>
      <c r="C17765" s="0" t="n">
        <v>0</v>
      </c>
      <c r="D17765" s="0" t="n">
        <v>-11.65275</v>
      </c>
      <c r="E17765" s="0" t="n">
        <v>10.022719</v>
      </c>
      <c r="F17765" s="0" t="n">
        <v>0</v>
      </c>
    </row>
    <row r="17766" customFormat="false" ht="15" hidden="false" customHeight="false" outlineLevel="0" collapsed="false">
      <c r="A17766" s="0" t="n">
        <v>9.096147</v>
      </c>
      <c r="B17766" s="0" t="n">
        <v>0.444434</v>
      </c>
      <c r="C17766" s="0" t="n">
        <v>0</v>
      </c>
      <c r="D17766" s="0" t="n">
        <v>-11.70765</v>
      </c>
      <c r="E17766" s="0" t="n">
        <v>10.048502</v>
      </c>
      <c r="F17766" s="0" t="n">
        <v>0</v>
      </c>
    </row>
    <row r="17767" customFormat="false" ht="15" hidden="false" customHeight="false" outlineLevel="0" collapsed="false">
      <c r="A17767" s="0" t="n">
        <v>9.11816</v>
      </c>
      <c r="B17767" s="0" t="n">
        <v>0.448402</v>
      </c>
      <c r="C17767" s="0" t="n">
        <v>0</v>
      </c>
      <c r="D17767" s="0" t="n">
        <v>-11.88585</v>
      </c>
      <c r="E17767" s="0" t="n">
        <v>10.142994</v>
      </c>
      <c r="F17767" s="0" t="n">
        <v>0</v>
      </c>
    </row>
    <row r="17768" customFormat="false" ht="15" hidden="false" customHeight="false" outlineLevel="0" collapsed="false">
      <c r="A17768" s="0" t="n">
        <v>9.140193</v>
      </c>
      <c r="B17768" s="0" t="n">
        <v>0.448402</v>
      </c>
      <c r="C17768" s="0" t="n">
        <v>0</v>
      </c>
      <c r="D17768" s="0" t="n">
        <v>-12.2706</v>
      </c>
      <c r="E17768" s="0" t="n">
        <v>10.187548</v>
      </c>
      <c r="F17768" s="0" t="n">
        <v>0</v>
      </c>
    </row>
    <row r="17769" customFormat="false" ht="15" hidden="false" customHeight="false" outlineLevel="0" collapsed="false">
      <c r="A17769" s="0" t="n">
        <v>9.162185</v>
      </c>
      <c r="B17769" s="0" t="n">
        <v>0.448402</v>
      </c>
      <c r="C17769" s="0" t="n">
        <v>0</v>
      </c>
      <c r="D17769" s="0" t="n">
        <v>-12.9159</v>
      </c>
      <c r="E17769" s="0" t="n">
        <v>10.275203</v>
      </c>
      <c r="F17769" s="0" t="n">
        <v>0</v>
      </c>
    </row>
    <row r="17770" customFormat="false" ht="15" hidden="false" customHeight="false" outlineLevel="0" collapsed="false">
      <c r="A17770" s="0" t="n">
        <v>9.184262</v>
      </c>
      <c r="B17770" s="0" t="n">
        <v>0.448402</v>
      </c>
      <c r="C17770" s="0" t="n">
        <v>0</v>
      </c>
      <c r="D17770" s="0" t="n">
        <v>-13.6575</v>
      </c>
      <c r="E17770" s="0" t="n">
        <v>10.287934</v>
      </c>
      <c r="F17770" s="0" t="n">
        <v>0</v>
      </c>
    </row>
    <row r="17771" customFormat="false" ht="15" hidden="false" customHeight="false" outlineLevel="0" collapsed="false">
      <c r="A17771" s="0" t="n">
        <v>9.206358</v>
      </c>
      <c r="B17771" s="0" t="n">
        <v>0.448402</v>
      </c>
      <c r="C17771" s="0" t="n">
        <v>0</v>
      </c>
      <c r="D17771" s="0" t="n">
        <v>-14.3991</v>
      </c>
      <c r="E17771" s="0" t="n">
        <v>10.403614</v>
      </c>
      <c r="F17771" s="0" t="n">
        <v>0</v>
      </c>
    </row>
    <row r="17772" customFormat="false" ht="15" hidden="false" customHeight="false" outlineLevel="0" collapsed="false">
      <c r="A17772" s="0" t="n">
        <v>9.22845</v>
      </c>
      <c r="B17772" s="0" t="n">
        <v>0.452369</v>
      </c>
      <c r="C17772" s="0" t="n">
        <v>0</v>
      </c>
      <c r="D17772" s="0" t="n">
        <v>-15.0858</v>
      </c>
      <c r="E17772" s="0" t="n">
        <v>10.461901</v>
      </c>
      <c r="F17772" s="0" t="n">
        <v>0</v>
      </c>
    </row>
    <row r="17773" customFormat="false" ht="15" hidden="false" customHeight="false" outlineLevel="0" collapsed="false">
      <c r="A17773" s="0" t="n">
        <v>9.250547</v>
      </c>
      <c r="B17773" s="0" t="n">
        <v>0.452369</v>
      </c>
      <c r="C17773" s="0" t="n">
        <v>0</v>
      </c>
      <c r="D17773" s="0" t="n">
        <v>-15.7725</v>
      </c>
      <c r="E17773" s="0" t="n">
        <v>10.495706</v>
      </c>
      <c r="F17773" s="0" t="n">
        <v>0</v>
      </c>
    </row>
    <row r="17774" customFormat="false" ht="15" hidden="false" customHeight="false" outlineLevel="0" collapsed="false">
      <c r="A17774" s="0" t="n">
        <v>9.272706</v>
      </c>
      <c r="B17774" s="0" t="n">
        <v>0.452369</v>
      </c>
      <c r="C17774" s="0" t="n">
        <v>0</v>
      </c>
      <c r="D17774" s="0" t="n">
        <v>-16.5555</v>
      </c>
      <c r="E17774" s="0" t="n">
        <v>10.573344</v>
      </c>
      <c r="F17774" s="0" t="n">
        <v>0</v>
      </c>
    </row>
    <row r="17775" customFormat="false" ht="15" hidden="false" customHeight="false" outlineLevel="0" collapsed="false">
      <c r="A17775" s="0" t="n">
        <v>9.294869</v>
      </c>
      <c r="B17775" s="0" t="n">
        <v>0.452369</v>
      </c>
      <c r="C17775" s="0" t="n">
        <v>0</v>
      </c>
      <c r="D17775" s="0" t="n">
        <v>-17.64</v>
      </c>
      <c r="E17775" s="0" t="n">
        <v>10.682082</v>
      </c>
      <c r="F17775" s="0" t="n">
        <v>0</v>
      </c>
    </row>
    <row r="17776" customFormat="false" ht="15" hidden="false" customHeight="false" outlineLevel="0" collapsed="false">
      <c r="A17776" s="0" t="n">
        <v>9.31706</v>
      </c>
      <c r="B17776" s="0" t="n">
        <v>0.456336</v>
      </c>
      <c r="C17776" s="0" t="n">
        <v>0</v>
      </c>
      <c r="D17776" s="0" t="n">
        <v>-18.76635</v>
      </c>
      <c r="E17776" s="0" t="n">
        <v>10.736171</v>
      </c>
      <c r="F17776" s="0" t="n">
        <v>0</v>
      </c>
    </row>
    <row r="17777" customFormat="false" ht="15" hidden="false" customHeight="false" outlineLevel="0" collapsed="false">
      <c r="A17777" s="0" t="n">
        <v>9.339294</v>
      </c>
      <c r="B17777" s="0" t="n">
        <v>0.456336</v>
      </c>
      <c r="C17777" s="0" t="n">
        <v>0</v>
      </c>
      <c r="D17777" s="0" t="n">
        <v>-19.94715</v>
      </c>
      <c r="E17777" s="0" t="n">
        <v>10.754077</v>
      </c>
      <c r="F17777" s="0" t="n">
        <v>0</v>
      </c>
    </row>
    <row r="17778" customFormat="false" ht="15" hidden="false" customHeight="false" outlineLevel="0" collapsed="false">
      <c r="A17778" s="0" t="n">
        <v>9.361543</v>
      </c>
      <c r="B17778" s="0" t="n">
        <v>0.456336</v>
      </c>
      <c r="C17778" s="0" t="n">
        <v>0</v>
      </c>
      <c r="D17778" s="0" t="n">
        <v>-21.04605</v>
      </c>
      <c r="E17778" s="0" t="n">
        <v>10.85637</v>
      </c>
      <c r="F17778" s="0" t="n">
        <v>0</v>
      </c>
    </row>
    <row r="17779" customFormat="false" ht="15" hidden="false" customHeight="false" outlineLevel="0" collapsed="false">
      <c r="A17779" s="0" t="n">
        <v>9.383847</v>
      </c>
      <c r="B17779" s="0" t="n">
        <v>0.456336</v>
      </c>
      <c r="C17779" s="0" t="n">
        <v>0</v>
      </c>
      <c r="D17779" s="0" t="n">
        <v>-22.0896</v>
      </c>
      <c r="E17779" s="0" t="n">
        <v>10.922521</v>
      </c>
      <c r="F17779" s="0" t="n">
        <v>0</v>
      </c>
    </row>
    <row r="17780" customFormat="false" ht="15" hidden="false" customHeight="false" outlineLevel="0" collapsed="false">
      <c r="A17780" s="0" t="n">
        <v>9.406169</v>
      </c>
      <c r="B17780" s="0" t="n">
        <v>0.456336</v>
      </c>
      <c r="C17780" s="0" t="n">
        <v>0</v>
      </c>
      <c r="D17780" s="0" t="n">
        <v>-22.95495</v>
      </c>
      <c r="E17780" s="0" t="n">
        <v>10.974961</v>
      </c>
      <c r="F17780" s="0" t="n">
        <v>0</v>
      </c>
    </row>
    <row r="17781" customFormat="false" ht="15" hidden="false" customHeight="false" outlineLevel="0" collapsed="false">
      <c r="A17781" s="0" t="n">
        <v>9.428491</v>
      </c>
      <c r="B17781" s="0" t="n">
        <v>0.456336</v>
      </c>
      <c r="C17781" s="0" t="n">
        <v>0</v>
      </c>
      <c r="D17781" s="0" t="n">
        <v>-23.8338</v>
      </c>
      <c r="E17781" s="0" t="n">
        <v>11.051915</v>
      </c>
      <c r="F17781" s="0" t="n">
        <v>0</v>
      </c>
    </row>
    <row r="17782" customFormat="false" ht="15" hidden="false" customHeight="false" outlineLevel="0" collapsed="false">
      <c r="A17782" s="0" t="n">
        <v>9.450853</v>
      </c>
      <c r="B17782" s="0" t="n">
        <v>0.456336</v>
      </c>
      <c r="C17782" s="0" t="n">
        <v>0</v>
      </c>
      <c r="D17782" s="0" t="n">
        <v>-24.5205</v>
      </c>
      <c r="E17782" s="0" t="n">
        <v>11.123919</v>
      </c>
      <c r="F17782" s="0" t="n">
        <v>0</v>
      </c>
    </row>
    <row r="17783" customFormat="false" ht="15" hidden="false" customHeight="false" outlineLevel="0" collapsed="false">
      <c r="A17783" s="0" t="n">
        <v>9.473247</v>
      </c>
      <c r="B17783" s="0" t="n">
        <v>0.456336</v>
      </c>
      <c r="C17783" s="0" t="n">
        <v>0</v>
      </c>
      <c r="D17783" s="0" t="n">
        <v>-25.056</v>
      </c>
      <c r="E17783" s="0" t="n">
        <v>11.18436</v>
      </c>
      <c r="F17783" s="0" t="n">
        <v>0</v>
      </c>
    </row>
    <row r="17784" customFormat="false" ht="15" hidden="false" customHeight="false" outlineLevel="0" collapsed="false">
      <c r="A17784" s="0" t="n">
        <v>9.495671</v>
      </c>
      <c r="B17784" s="0" t="n">
        <v>0.456336</v>
      </c>
      <c r="C17784" s="0" t="n">
        <v>0</v>
      </c>
      <c r="D17784" s="0" t="n">
        <v>-25.50915</v>
      </c>
      <c r="E17784" s="0" t="n">
        <v>11.239365</v>
      </c>
      <c r="F17784" s="0" t="n">
        <v>0</v>
      </c>
    </row>
    <row r="17785" customFormat="false" ht="15" hidden="false" customHeight="false" outlineLevel="0" collapsed="false">
      <c r="A17785" s="0" t="n">
        <v>9.518116</v>
      </c>
      <c r="B17785" s="0" t="n">
        <v>0.456336</v>
      </c>
      <c r="C17785" s="0" t="n">
        <v>0</v>
      </c>
      <c r="D17785" s="0" t="n">
        <v>-25.9488</v>
      </c>
      <c r="E17785" s="0" t="n">
        <v>11.299832</v>
      </c>
      <c r="F17785" s="0" t="n">
        <v>0</v>
      </c>
    </row>
    <row r="17786" customFormat="false" ht="15" hidden="false" customHeight="false" outlineLevel="0" collapsed="false">
      <c r="A17786" s="0" t="n">
        <v>9.540579</v>
      </c>
      <c r="B17786" s="0" t="n">
        <v>0.456336</v>
      </c>
      <c r="C17786" s="0" t="n">
        <v>0</v>
      </c>
      <c r="D17786" s="0" t="n">
        <v>-26.34705</v>
      </c>
      <c r="E17786" s="0" t="n">
        <v>11.365371</v>
      </c>
      <c r="F17786" s="0" t="n">
        <v>0</v>
      </c>
    </row>
    <row r="17787" customFormat="false" ht="15" hidden="false" customHeight="false" outlineLevel="0" collapsed="false">
      <c r="A17787" s="0" t="n">
        <v>9.563037</v>
      </c>
      <c r="B17787" s="0" t="n">
        <v>0.456336</v>
      </c>
      <c r="C17787" s="0" t="n">
        <v>0</v>
      </c>
      <c r="D17787" s="0" t="n">
        <v>-26.7588</v>
      </c>
      <c r="E17787" s="0" t="n">
        <v>11.433466</v>
      </c>
      <c r="F17787" s="0" t="n">
        <v>0</v>
      </c>
    </row>
    <row r="17788" customFormat="false" ht="15" hidden="false" customHeight="false" outlineLevel="0" collapsed="false">
      <c r="A17788" s="0" t="n">
        <v>9.585642</v>
      </c>
      <c r="B17788" s="0" t="n">
        <v>0.460304</v>
      </c>
      <c r="C17788" s="0" t="n">
        <v>0</v>
      </c>
      <c r="D17788" s="0" t="n">
        <v>-27.10215</v>
      </c>
      <c r="E17788" s="0" t="n">
        <v>11.505343</v>
      </c>
      <c r="F17788" s="0" t="n">
        <v>0</v>
      </c>
    </row>
    <row r="17789" customFormat="false" ht="15" hidden="false" customHeight="false" outlineLevel="0" collapsed="false">
      <c r="A17789" s="0" t="n">
        <v>9.608241</v>
      </c>
      <c r="B17789" s="0" t="n">
        <v>0.460304</v>
      </c>
      <c r="C17789" s="0" t="n">
        <v>0</v>
      </c>
      <c r="D17789" s="0" t="n">
        <v>-27.4455</v>
      </c>
      <c r="E17789" s="0" t="n">
        <v>11.602125</v>
      </c>
      <c r="F17789" s="0" t="n">
        <v>0</v>
      </c>
    </row>
    <row r="17790" customFormat="false" ht="15" hidden="false" customHeight="false" outlineLevel="0" collapsed="false">
      <c r="A17790" s="0" t="n">
        <v>9.630875</v>
      </c>
      <c r="B17790" s="0" t="n">
        <v>0.460304</v>
      </c>
      <c r="C17790" s="0" t="n">
        <v>0</v>
      </c>
      <c r="D17790" s="0" t="n">
        <v>-27.89865</v>
      </c>
      <c r="E17790" s="0" t="n">
        <v>11.677412</v>
      </c>
      <c r="F17790" s="0" t="n">
        <v>0</v>
      </c>
    </row>
    <row r="17791" customFormat="false" ht="15" hidden="false" customHeight="false" outlineLevel="0" collapsed="false">
      <c r="A17791" s="0" t="n">
        <v>9.653488</v>
      </c>
      <c r="B17791" s="0" t="n">
        <v>0.460304</v>
      </c>
      <c r="C17791" s="0" t="n">
        <v>0</v>
      </c>
      <c r="D17791" s="0" t="n">
        <v>-28.32435</v>
      </c>
      <c r="E17791" s="0" t="n">
        <v>11.722394</v>
      </c>
      <c r="F17791" s="0" t="n">
        <v>0</v>
      </c>
    </row>
    <row r="17792" customFormat="false" ht="15" hidden="false" customHeight="false" outlineLevel="0" collapsed="false">
      <c r="A17792" s="0" t="n">
        <v>9.676157</v>
      </c>
      <c r="B17792" s="0" t="n">
        <v>0.460304</v>
      </c>
      <c r="C17792" s="0" t="n">
        <v>0</v>
      </c>
      <c r="D17792" s="0" t="n">
        <v>-28.77795</v>
      </c>
      <c r="E17792" s="0" t="n">
        <v>11.748456</v>
      </c>
      <c r="F17792" s="0" t="n">
        <v>0</v>
      </c>
    </row>
    <row r="17793" customFormat="false" ht="15" hidden="false" customHeight="false" outlineLevel="0" collapsed="false">
      <c r="A17793" s="0" t="n">
        <v>9.699852</v>
      </c>
      <c r="B17793" s="0" t="n">
        <v>0.460304</v>
      </c>
      <c r="C17793" s="0" t="n">
        <v>0</v>
      </c>
      <c r="D17793" s="0" t="n">
        <v>-29.2995</v>
      </c>
      <c r="E17793" s="0" t="n">
        <v>11.832955</v>
      </c>
      <c r="F17793" s="0" t="n">
        <v>0</v>
      </c>
    </row>
    <row r="17794" customFormat="false" ht="15" hidden="false" customHeight="false" outlineLevel="0" collapsed="false">
      <c r="A17794" s="0" t="n">
        <v>9.723343</v>
      </c>
      <c r="B17794" s="0" t="n">
        <v>0.460304</v>
      </c>
      <c r="C17794" s="0" t="n">
        <v>0</v>
      </c>
      <c r="D17794" s="0" t="n">
        <v>-29.80755</v>
      </c>
      <c r="E17794" s="0" t="n">
        <v>11.931755</v>
      </c>
      <c r="F17794" s="0" t="n">
        <v>0</v>
      </c>
    </row>
    <row r="17795" customFormat="false" ht="15" hidden="false" customHeight="false" outlineLevel="0" collapsed="false">
      <c r="A17795" s="0" t="n">
        <v>9.746693</v>
      </c>
      <c r="B17795" s="0" t="n">
        <v>0.460304</v>
      </c>
      <c r="C17795" s="0" t="n">
        <v>0</v>
      </c>
      <c r="D17795" s="0" t="n">
        <v>-30.64545</v>
      </c>
      <c r="E17795" s="0" t="n">
        <v>11.97099</v>
      </c>
      <c r="F17795" s="0" t="n">
        <v>0</v>
      </c>
    </row>
    <row r="17796" customFormat="false" ht="15" hidden="false" customHeight="false" outlineLevel="0" collapsed="false">
      <c r="A17796" s="0" t="n">
        <v>9.769897</v>
      </c>
      <c r="B17796" s="0" t="n">
        <v>0.460304</v>
      </c>
      <c r="C17796" s="0" t="n">
        <v>0</v>
      </c>
      <c r="D17796" s="0" t="n">
        <v>-31.00275</v>
      </c>
      <c r="E17796" s="0" t="n">
        <v>12.02266</v>
      </c>
      <c r="F17796" s="0" t="n">
        <v>0</v>
      </c>
    </row>
    <row r="17797" customFormat="false" ht="15" hidden="false" customHeight="false" outlineLevel="0" collapsed="false">
      <c r="A17797" s="0" t="n">
        <v>9.792925</v>
      </c>
      <c r="B17797" s="0" t="n">
        <v>0.460304</v>
      </c>
      <c r="C17797" s="0" t="n">
        <v>0</v>
      </c>
      <c r="D17797" s="0" t="n">
        <v>-31.2633</v>
      </c>
      <c r="E17797" s="0" t="n">
        <v>12.097276</v>
      </c>
      <c r="F17797" s="0" t="n">
        <v>0</v>
      </c>
    </row>
    <row r="17798" customFormat="false" ht="15" hidden="false" customHeight="false" outlineLevel="0" collapsed="false">
      <c r="A17798" s="0" t="n">
        <v>9.815847</v>
      </c>
      <c r="B17798" s="0" t="n">
        <v>0.460304</v>
      </c>
      <c r="C17798" s="0" t="n">
        <v>0</v>
      </c>
      <c r="D17798" s="0" t="n">
        <v>-31.48335</v>
      </c>
      <c r="E17798" s="0" t="n">
        <v>12.170196</v>
      </c>
      <c r="F17798" s="0" t="n">
        <v>0</v>
      </c>
    </row>
    <row r="17799" customFormat="false" ht="15" hidden="false" customHeight="false" outlineLevel="0" collapsed="false">
      <c r="A17799" s="0" t="n">
        <v>9.838666</v>
      </c>
      <c r="B17799" s="0" t="n">
        <v>0.460304</v>
      </c>
      <c r="C17799" s="0" t="n">
        <v>0</v>
      </c>
      <c r="D17799" s="0" t="n">
        <v>-31.60665</v>
      </c>
      <c r="E17799" s="0" t="n">
        <v>12.233088</v>
      </c>
      <c r="F17799" s="0" t="n">
        <v>0</v>
      </c>
    </row>
    <row r="17800" customFormat="false" ht="15" hidden="false" customHeight="false" outlineLevel="0" collapsed="false">
      <c r="A17800" s="0" t="n">
        <v>9.861664</v>
      </c>
      <c r="B17800" s="0" t="n">
        <v>0.460304</v>
      </c>
      <c r="C17800" s="0" t="n">
        <v>0</v>
      </c>
      <c r="D17800" s="0" t="n">
        <v>-31.66155</v>
      </c>
      <c r="E17800" s="0" t="n">
        <v>12.301381</v>
      </c>
      <c r="F17800" s="0" t="n">
        <v>0</v>
      </c>
    </row>
    <row r="17801" customFormat="false" ht="15" hidden="false" customHeight="false" outlineLevel="0" collapsed="false">
      <c r="A17801" s="0" t="n">
        <v>9.884582</v>
      </c>
      <c r="B17801" s="0" t="n">
        <v>0.460304</v>
      </c>
      <c r="C17801" s="0" t="n">
        <v>0</v>
      </c>
      <c r="D17801" s="0" t="n">
        <v>-31.6755</v>
      </c>
      <c r="E17801" s="0" t="n">
        <v>12.341731</v>
      </c>
      <c r="F17801" s="0" t="n">
        <v>0</v>
      </c>
    </row>
    <row r="17802" customFormat="false" ht="15" hidden="false" customHeight="false" outlineLevel="0" collapsed="false">
      <c r="A17802" s="0" t="n">
        <v>9.907521</v>
      </c>
      <c r="B17802" s="0" t="n">
        <v>0.460304</v>
      </c>
      <c r="C17802" s="0" t="n">
        <v>0</v>
      </c>
      <c r="D17802" s="0" t="n">
        <v>-31.6755</v>
      </c>
      <c r="E17802" s="0" t="n">
        <v>12.442927</v>
      </c>
      <c r="F17802" s="0" t="n">
        <v>0</v>
      </c>
    </row>
    <row r="17803" customFormat="false" ht="15" hidden="false" customHeight="false" outlineLevel="0" collapsed="false">
      <c r="A17803" s="0" t="n">
        <v>9.930494</v>
      </c>
      <c r="B17803" s="0" t="n">
        <v>0.460304</v>
      </c>
      <c r="C17803" s="0" t="n">
        <v>0</v>
      </c>
      <c r="D17803" s="0" t="n">
        <v>-31.6755</v>
      </c>
      <c r="E17803" s="0" t="n">
        <v>12.534598</v>
      </c>
      <c r="F17803" s="0" t="n">
        <v>0</v>
      </c>
    </row>
    <row r="17804" customFormat="false" ht="15" hidden="false" customHeight="false" outlineLevel="0" collapsed="false">
      <c r="A17804" s="0" t="n">
        <v>9.953457</v>
      </c>
      <c r="B17804" s="0" t="n">
        <v>0.460304</v>
      </c>
      <c r="C17804" s="0" t="n">
        <v>0</v>
      </c>
      <c r="D17804" s="0" t="n">
        <v>-31.6755</v>
      </c>
      <c r="E17804" s="0" t="n">
        <v>12.545226</v>
      </c>
      <c r="F17804" s="0" t="n">
        <v>0</v>
      </c>
    </row>
    <row r="17805" customFormat="false" ht="15" hidden="false" customHeight="false" outlineLevel="0" collapsed="false">
      <c r="A17805" s="0" t="n">
        <v>9.976362</v>
      </c>
      <c r="B17805" s="0" t="n">
        <v>0.460304</v>
      </c>
      <c r="C17805" s="0" t="n">
        <v>0</v>
      </c>
      <c r="D17805" s="0" t="n">
        <v>-31.6755</v>
      </c>
      <c r="E17805" s="0" t="n">
        <v>12.644356</v>
      </c>
      <c r="F17805" s="0" t="n">
        <v>0</v>
      </c>
    </row>
    <row r="17806" customFormat="false" ht="15" hidden="false" customHeight="false" outlineLevel="0" collapsed="false">
      <c r="A17806" s="0" t="n">
        <v>9.99935</v>
      </c>
      <c r="B17806" s="0" t="n">
        <v>0.460304</v>
      </c>
      <c r="C17806" s="0" t="n">
        <v>0</v>
      </c>
      <c r="D17806" s="0" t="n">
        <v>-31.6755</v>
      </c>
      <c r="E17806" s="0" t="n">
        <v>12.674513</v>
      </c>
      <c r="F17806" s="0" t="n">
        <v>0</v>
      </c>
    </row>
    <row r="17807" customFormat="false" ht="15" hidden="false" customHeight="false" outlineLevel="0" collapsed="false">
      <c r="A17807" s="0" t="n">
        <v>10.022316</v>
      </c>
      <c r="B17807" s="0" t="n">
        <v>0.460304</v>
      </c>
      <c r="C17807" s="0" t="n">
        <v>0</v>
      </c>
      <c r="D17807" s="0" t="n">
        <v>-31.6755</v>
      </c>
      <c r="E17807" s="0" t="n">
        <v>12.777605</v>
      </c>
      <c r="F17807" s="0" t="n">
        <v>0</v>
      </c>
    </row>
    <row r="17808" customFormat="false" ht="15" hidden="false" customHeight="false" outlineLevel="0" collapsed="false">
      <c r="A17808" s="0" t="n">
        <v>10.045319</v>
      </c>
      <c r="B17808" s="0" t="n">
        <v>0.460304</v>
      </c>
      <c r="C17808" s="0" t="n">
        <v>0</v>
      </c>
      <c r="D17808" s="0" t="n">
        <v>-31.6755</v>
      </c>
      <c r="E17808" s="0" t="n">
        <v>12.820629</v>
      </c>
      <c r="F17808" s="0" t="n">
        <v>0</v>
      </c>
    </row>
    <row r="17809" customFormat="false" ht="15" hidden="false" customHeight="false" outlineLevel="0" collapsed="false">
      <c r="A17809" s="0" t="n">
        <v>10.068305</v>
      </c>
      <c r="B17809" s="0" t="n">
        <v>0.460304</v>
      </c>
      <c r="C17809" s="0" t="n">
        <v>0</v>
      </c>
      <c r="D17809" s="0" t="n">
        <v>-31.6341</v>
      </c>
      <c r="E17809" s="0" t="n">
        <v>12.931873</v>
      </c>
      <c r="F17809" s="0" t="n">
        <v>0</v>
      </c>
    </row>
    <row r="17810" customFormat="false" ht="15" hidden="false" customHeight="false" outlineLevel="0" collapsed="false">
      <c r="A17810" s="0" t="n">
        <v>10.09136</v>
      </c>
      <c r="B17810" s="0" t="n">
        <v>0.460304</v>
      </c>
      <c r="C17810" s="0" t="n">
        <v>0</v>
      </c>
      <c r="D17810" s="0" t="n">
        <v>-31.5792</v>
      </c>
      <c r="E17810" s="0" t="n">
        <v>12.975051</v>
      </c>
      <c r="F17810" s="0" t="n">
        <v>0</v>
      </c>
    </row>
    <row r="17811" customFormat="false" ht="15" hidden="false" customHeight="false" outlineLevel="0" collapsed="false">
      <c r="A17811" s="0" t="n">
        <v>10.114372</v>
      </c>
      <c r="B17811" s="0" t="n">
        <v>0.460304</v>
      </c>
      <c r="C17811" s="0" t="n">
        <v>0</v>
      </c>
      <c r="D17811" s="0" t="n">
        <v>-31.4694</v>
      </c>
      <c r="E17811" s="0" t="n">
        <v>12.997956</v>
      </c>
      <c r="F17811" s="0" t="n">
        <v>0</v>
      </c>
    </row>
    <row r="17812" customFormat="false" ht="15" hidden="false" customHeight="false" outlineLevel="0" collapsed="false">
      <c r="A17812" s="0" t="n">
        <v>10.137421</v>
      </c>
      <c r="B17812" s="0" t="n">
        <v>0.460304</v>
      </c>
      <c r="C17812" s="0" t="n">
        <v>0</v>
      </c>
      <c r="D17812" s="0" t="n">
        <v>-31.27725</v>
      </c>
      <c r="E17812" s="0" t="n">
        <v>13.119646</v>
      </c>
      <c r="F17812" s="0" t="n">
        <v>0</v>
      </c>
    </row>
    <row r="17813" customFormat="false" ht="15" hidden="false" customHeight="false" outlineLevel="0" collapsed="false">
      <c r="A17813" s="0" t="n">
        <v>10.160536</v>
      </c>
      <c r="B17813" s="0" t="n">
        <v>0.460304</v>
      </c>
      <c r="C17813" s="0" t="n">
        <v>0</v>
      </c>
      <c r="D17813" s="0" t="n">
        <v>-31.0437</v>
      </c>
      <c r="E17813" s="0" t="n">
        <v>13.180443</v>
      </c>
      <c r="F17813" s="0" t="n">
        <v>0</v>
      </c>
    </row>
    <row r="17814" customFormat="false" ht="15" hidden="false" customHeight="false" outlineLevel="0" collapsed="false">
      <c r="A17814" s="0" t="n">
        <v>10.18376</v>
      </c>
      <c r="B17814" s="0" t="n">
        <v>0.460304</v>
      </c>
      <c r="C17814" s="0" t="n">
        <v>0</v>
      </c>
      <c r="D17814" s="0" t="n">
        <v>-30.74175</v>
      </c>
      <c r="E17814" s="0" t="n">
        <v>13.238579</v>
      </c>
      <c r="F17814" s="0" t="n">
        <v>0</v>
      </c>
    </row>
    <row r="17815" customFormat="false" ht="15" hidden="false" customHeight="false" outlineLevel="0" collapsed="false">
      <c r="A17815" s="0" t="n">
        <v>10.20695</v>
      </c>
      <c r="B17815" s="0" t="n">
        <v>0.460304</v>
      </c>
      <c r="C17815" s="0" t="n">
        <v>0</v>
      </c>
      <c r="D17815" s="0" t="n">
        <v>-30.42585</v>
      </c>
      <c r="E17815" s="0" t="n">
        <v>13.369346</v>
      </c>
      <c r="F17815" s="0" t="n">
        <v>0</v>
      </c>
    </row>
    <row r="17816" customFormat="false" ht="15" hidden="false" customHeight="false" outlineLevel="0" collapsed="false">
      <c r="A17816" s="0" t="n">
        <v>10.230228</v>
      </c>
      <c r="B17816" s="0" t="n">
        <v>0.460304</v>
      </c>
      <c r="C17816" s="0" t="n">
        <v>0</v>
      </c>
      <c r="D17816" s="0" t="n">
        <v>-30.1509</v>
      </c>
      <c r="E17816" s="0" t="n">
        <v>13.363071</v>
      </c>
      <c r="F17816" s="0" t="n">
        <v>0</v>
      </c>
    </row>
    <row r="17817" customFormat="false" ht="15" hidden="false" customHeight="false" outlineLevel="0" collapsed="false">
      <c r="A17817" s="0" t="n">
        <v>10.253489</v>
      </c>
      <c r="B17817" s="0" t="n">
        <v>0.460304</v>
      </c>
      <c r="C17817" s="0" t="n">
        <v>0</v>
      </c>
      <c r="D17817" s="0" t="n">
        <v>-29.89035</v>
      </c>
      <c r="E17817" s="0" t="n">
        <v>13.456738</v>
      </c>
      <c r="F17817" s="0" t="n">
        <v>0</v>
      </c>
    </row>
    <row r="17818" customFormat="false" ht="15" hidden="false" customHeight="false" outlineLevel="0" collapsed="false">
      <c r="A17818" s="0" t="n">
        <v>10.276897</v>
      </c>
      <c r="B17818" s="0" t="n">
        <v>0.460304</v>
      </c>
      <c r="C17818" s="0" t="n">
        <v>0</v>
      </c>
      <c r="D17818" s="0" t="n">
        <v>-29.58795</v>
      </c>
      <c r="E17818" s="0" t="n">
        <v>13.536176</v>
      </c>
      <c r="F17818" s="0" t="n">
        <v>0</v>
      </c>
    </row>
    <row r="17819" customFormat="false" ht="15" hidden="false" customHeight="false" outlineLevel="0" collapsed="false">
      <c r="A17819" s="0" t="n">
        <v>10.300303</v>
      </c>
      <c r="B17819" s="0" t="n">
        <v>0.460304</v>
      </c>
      <c r="C17819" s="0" t="n">
        <v>0</v>
      </c>
      <c r="D17819" s="0" t="n">
        <v>-29.3409</v>
      </c>
      <c r="E17819" s="0" t="n">
        <v>13.587273</v>
      </c>
      <c r="F17819" s="0" t="n">
        <v>0</v>
      </c>
    </row>
    <row r="17820" customFormat="false" ht="15" hidden="false" customHeight="false" outlineLevel="0" collapsed="false">
      <c r="A17820" s="0" t="n">
        <v>10.323794</v>
      </c>
      <c r="B17820" s="0" t="n">
        <v>0.460304</v>
      </c>
      <c r="C17820" s="0" t="n">
        <v>0</v>
      </c>
      <c r="D17820" s="0" t="n">
        <v>-29.06595</v>
      </c>
      <c r="E17820" s="0" t="n">
        <v>13.6899</v>
      </c>
      <c r="F17820" s="0" t="n">
        <v>0</v>
      </c>
    </row>
    <row r="17821" customFormat="false" ht="15" hidden="false" customHeight="false" outlineLevel="0" collapsed="false">
      <c r="A17821" s="0" t="n">
        <v>10.347311</v>
      </c>
      <c r="B17821" s="0" t="n">
        <v>0.460304</v>
      </c>
      <c r="C17821" s="0" t="n">
        <v>0</v>
      </c>
      <c r="D17821" s="0" t="n">
        <v>-28.8054</v>
      </c>
      <c r="E17821" s="0" t="n">
        <v>13.693905</v>
      </c>
      <c r="F17821" s="0" t="n">
        <v>0</v>
      </c>
    </row>
    <row r="17822" customFormat="false" ht="15" hidden="false" customHeight="false" outlineLevel="0" collapsed="false">
      <c r="A17822" s="0" t="n">
        <v>10.370898</v>
      </c>
      <c r="B17822" s="0" t="n">
        <v>0.460304</v>
      </c>
      <c r="C17822" s="0" t="n">
        <v>0</v>
      </c>
      <c r="D17822" s="0" t="n">
        <v>-28.5444</v>
      </c>
      <c r="E17822" s="0" t="n">
        <v>13.762487</v>
      </c>
      <c r="F17822" s="0" t="n">
        <v>0</v>
      </c>
    </row>
    <row r="17823" customFormat="false" ht="15" hidden="false" customHeight="false" outlineLevel="0" collapsed="false">
      <c r="A17823" s="0" t="n">
        <v>10.394447</v>
      </c>
      <c r="B17823" s="0" t="n">
        <v>0.4365</v>
      </c>
      <c r="C17823" s="0" t="n">
        <v>0</v>
      </c>
      <c r="D17823" s="0" t="n">
        <v>-28.1871</v>
      </c>
      <c r="E17823" s="0" t="n">
        <v>13.840153</v>
      </c>
      <c r="F17823" s="0" t="n">
        <v>0</v>
      </c>
    </row>
    <row r="17824" customFormat="false" ht="15" hidden="false" customHeight="false" outlineLevel="0" collapsed="false">
      <c r="A17824" s="0" t="n">
        <v>10.418071</v>
      </c>
      <c r="B17824" s="0" t="n">
        <v>0.432532</v>
      </c>
      <c r="C17824" s="0" t="n">
        <v>0</v>
      </c>
      <c r="D17824" s="0" t="n">
        <v>-27.67905</v>
      </c>
      <c r="E17824" s="0" t="n">
        <v>13.931648</v>
      </c>
      <c r="F17824" s="0" t="n">
        <v>0</v>
      </c>
    </row>
    <row r="17825" customFormat="false" ht="15" hidden="false" customHeight="false" outlineLevel="0" collapsed="false">
      <c r="A17825" s="0" t="n">
        <v>10.441683</v>
      </c>
      <c r="B17825" s="0" t="n">
        <v>0.428565</v>
      </c>
      <c r="C17825" s="0" t="n">
        <v>0</v>
      </c>
      <c r="D17825" s="0" t="n">
        <v>-27.0063</v>
      </c>
      <c r="E17825" s="0" t="n">
        <v>14.043311</v>
      </c>
      <c r="F17825" s="0" t="n">
        <v>0</v>
      </c>
    </row>
    <row r="17826" customFormat="false" ht="15" hidden="false" customHeight="false" outlineLevel="0" collapsed="false">
      <c r="A17826" s="0" t="n">
        <v>10.465377</v>
      </c>
      <c r="B17826" s="0" t="n">
        <v>0.424598</v>
      </c>
      <c r="C17826" s="0" t="n">
        <v>0</v>
      </c>
      <c r="D17826" s="0" t="n">
        <v>-26.2233</v>
      </c>
      <c r="E17826" s="0" t="n">
        <v>14.050604</v>
      </c>
      <c r="F17826" s="0" t="n">
        <v>0</v>
      </c>
    </row>
    <row r="17827" customFormat="false" ht="15" hidden="false" customHeight="false" outlineLevel="0" collapsed="false">
      <c r="A17827" s="0" t="n">
        <v>10.489015</v>
      </c>
      <c r="B17827" s="0" t="n">
        <v>0.416663</v>
      </c>
      <c r="C17827" s="0" t="n">
        <v>0</v>
      </c>
      <c r="D17827" s="0" t="n">
        <v>-25.34445</v>
      </c>
      <c r="E17827" s="0" t="n">
        <v>14.114355</v>
      </c>
      <c r="F17827" s="0" t="n">
        <v>0</v>
      </c>
    </row>
    <row r="17828" customFormat="false" ht="15" hidden="false" customHeight="false" outlineLevel="0" collapsed="false">
      <c r="A17828" s="0" t="n">
        <v>10.512685</v>
      </c>
      <c r="B17828" s="0" t="n">
        <v>0.412696</v>
      </c>
      <c r="C17828" s="0" t="n">
        <v>0</v>
      </c>
      <c r="D17828" s="0" t="n">
        <v>-24.45165</v>
      </c>
      <c r="E17828" s="0" t="n">
        <v>14.219507</v>
      </c>
      <c r="F17828" s="0" t="n">
        <v>0</v>
      </c>
    </row>
    <row r="17829" customFormat="false" ht="15" hidden="false" customHeight="false" outlineLevel="0" collapsed="false">
      <c r="A17829" s="0" t="n">
        <v>10.536375</v>
      </c>
      <c r="B17829" s="0" t="n">
        <v>0.404761</v>
      </c>
      <c r="C17829" s="0" t="n">
        <v>0</v>
      </c>
      <c r="D17829" s="0" t="n">
        <v>-23.5728</v>
      </c>
      <c r="E17829" s="0" t="n">
        <v>14.241931</v>
      </c>
      <c r="F17829" s="0" t="n">
        <v>0</v>
      </c>
    </row>
    <row r="17830" customFormat="false" ht="15" hidden="false" customHeight="false" outlineLevel="0" collapsed="false">
      <c r="A17830" s="0" t="n">
        <v>10.560082</v>
      </c>
      <c r="B17830" s="0" t="n">
        <v>0.400793</v>
      </c>
      <c r="C17830" s="0" t="n">
        <v>0</v>
      </c>
      <c r="D17830" s="0" t="n">
        <v>-22.79025</v>
      </c>
      <c r="E17830" s="0" t="n">
        <v>14.301777</v>
      </c>
      <c r="F17830" s="0" t="n">
        <v>0</v>
      </c>
    </row>
    <row r="17831" customFormat="false" ht="15" hidden="false" customHeight="false" outlineLevel="0" collapsed="false">
      <c r="A17831" s="0" t="n">
        <v>10.583753</v>
      </c>
      <c r="B17831" s="0" t="n">
        <v>0.396826</v>
      </c>
      <c r="C17831" s="0" t="n">
        <v>0</v>
      </c>
      <c r="D17831" s="0" t="n">
        <v>-22.0896</v>
      </c>
      <c r="E17831" s="0" t="n">
        <v>14.360871</v>
      </c>
      <c r="F17831" s="0" t="n">
        <v>0</v>
      </c>
    </row>
    <row r="17832" customFormat="false" ht="15" hidden="false" customHeight="false" outlineLevel="0" collapsed="false">
      <c r="A17832" s="0" t="n">
        <v>10.607447</v>
      </c>
      <c r="B17832" s="0" t="n">
        <v>0.392844</v>
      </c>
      <c r="C17832" s="0" t="n">
        <v>0</v>
      </c>
      <c r="D17832" s="0" t="n">
        <v>-21.4443</v>
      </c>
      <c r="E17832" s="0" t="n">
        <v>14.450902</v>
      </c>
      <c r="F17832" s="0" t="n">
        <v>0</v>
      </c>
    </row>
    <row r="17833" customFormat="false" ht="15" hidden="false" customHeight="false" outlineLevel="0" collapsed="false">
      <c r="A17833" s="0" t="n">
        <v>10.631131</v>
      </c>
      <c r="B17833" s="0" t="n">
        <v>0.388876</v>
      </c>
      <c r="C17833" s="0" t="n">
        <v>0</v>
      </c>
      <c r="D17833" s="0" t="n">
        <v>-20.9088</v>
      </c>
      <c r="E17833" s="0" t="n">
        <v>14.468541</v>
      </c>
      <c r="F17833" s="0" t="n">
        <v>0</v>
      </c>
    </row>
    <row r="17834" customFormat="false" ht="15" hidden="false" customHeight="false" outlineLevel="0" collapsed="false">
      <c r="A17834" s="0" t="n">
        <v>10.654863</v>
      </c>
      <c r="B17834" s="0" t="n">
        <v>0.384909</v>
      </c>
      <c r="C17834" s="0" t="n">
        <v>0</v>
      </c>
      <c r="D17834" s="0" t="n">
        <v>-20.41425</v>
      </c>
      <c r="E17834" s="0" t="n">
        <v>14.541987</v>
      </c>
      <c r="F17834" s="0" t="n">
        <v>0</v>
      </c>
    </row>
    <row r="17835" customFormat="false" ht="15" hidden="false" customHeight="false" outlineLevel="0" collapsed="false">
      <c r="A17835" s="0" t="n">
        <v>10.678848</v>
      </c>
      <c r="B17835" s="0" t="n">
        <v>0.380942</v>
      </c>
      <c r="C17835" s="0" t="n">
        <v>0</v>
      </c>
      <c r="D17835" s="0" t="n">
        <v>-19.98855</v>
      </c>
      <c r="E17835" s="0" t="n">
        <v>14.648068</v>
      </c>
      <c r="F17835" s="0" t="n">
        <v>0</v>
      </c>
    </row>
    <row r="17836" customFormat="false" ht="15" hidden="false" customHeight="false" outlineLevel="0" collapsed="false">
      <c r="A17836" s="0" t="n">
        <v>10.703506</v>
      </c>
      <c r="B17836" s="0" t="n">
        <v>0.376974</v>
      </c>
      <c r="C17836" s="0" t="n">
        <v>0</v>
      </c>
      <c r="D17836" s="0" t="n">
        <v>-19.6317</v>
      </c>
      <c r="E17836" s="0" t="n">
        <v>14.699906</v>
      </c>
      <c r="F17836" s="0" t="n">
        <v>0</v>
      </c>
    </row>
    <row r="17837" customFormat="false" ht="15" hidden="false" customHeight="false" outlineLevel="0" collapsed="false">
      <c r="A17837" s="0" t="n">
        <v>10.727827</v>
      </c>
      <c r="B17837" s="0" t="n">
        <v>0.373007</v>
      </c>
      <c r="C17837" s="0" t="n">
        <v>0</v>
      </c>
      <c r="D17837" s="0" t="n">
        <v>-19.28835</v>
      </c>
      <c r="E17837" s="0" t="n">
        <v>14.718614</v>
      </c>
      <c r="F17837" s="0" t="n">
        <v>0</v>
      </c>
    </row>
    <row r="17838" customFormat="false" ht="15" hidden="false" customHeight="false" outlineLevel="0" collapsed="false">
      <c r="A17838" s="0" t="n">
        <v>10.751935</v>
      </c>
      <c r="B17838" s="0" t="n">
        <v>0.373007</v>
      </c>
      <c r="C17838" s="0" t="n">
        <v>0</v>
      </c>
      <c r="D17838" s="0" t="n">
        <v>-18.98595</v>
      </c>
      <c r="E17838" s="0" t="n">
        <v>14.802923</v>
      </c>
      <c r="F17838" s="0" t="n">
        <v>0</v>
      </c>
    </row>
    <row r="17839" customFormat="false" ht="15" hidden="false" customHeight="false" outlineLevel="0" collapsed="false">
      <c r="A17839" s="0" t="n">
        <v>10.775849</v>
      </c>
      <c r="B17839" s="0" t="n">
        <v>0.369039</v>
      </c>
      <c r="C17839" s="0" t="n">
        <v>0</v>
      </c>
      <c r="D17839" s="0" t="n">
        <v>-18.87615</v>
      </c>
      <c r="E17839" s="0" t="n">
        <v>14.843103</v>
      </c>
      <c r="F17839" s="0" t="n">
        <v>0</v>
      </c>
    </row>
    <row r="17840" customFormat="false" ht="15" hidden="false" customHeight="false" outlineLevel="0" collapsed="false">
      <c r="A17840" s="0" t="n">
        <v>10.799553</v>
      </c>
      <c r="B17840" s="0" t="n">
        <v>0.369039</v>
      </c>
      <c r="C17840" s="0" t="n">
        <v>0</v>
      </c>
      <c r="D17840" s="0" t="n">
        <v>-18.77985</v>
      </c>
      <c r="E17840" s="0" t="n">
        <v>14.914762</v>
      </c>
      <c r="F17840" s="0" t="n">
        <v>0</v>
      </c>
    </row>
    <row r="17841" customFormat="false" ht="15" hidden="false" customHeight="false" outlineLevel="0" collapsed="false">
      <c r="A17841" s="0" t="n">
        <v>10.823323</v>
      </c>
      <c r="B17841" s="0" t="n">
        <v>0.369039</v>
      </c>
      <c r="C17841" s="0" t="n">
        <v>0</v>
      </c>
      <c r="D17841" s="0" t="n">
        <v>-18.6975</v>
      </c>
      <c r="E17841" s="0" t="n">
        <v>14.989003</v>
      </c>
      <c r="F17841" s="0" t="n">
        <v>0</v>
      </c>
    </row>
    <row r="17842" customFormat="false" ht="15" hidden="false" customHeight="false" outlineLevel="0" collapsed="false">
      <c r="A17842" s="0" t="n">
        <v>10.847021</v>
      </c>
      <c r="B17842" s="0" t="n">
        <v>0.369039</v>
      </c>
      <c r="C17842" s="0" t="n">
        <v>0</v>
      </c>
      <c r="D17842" s="0" t="n">
        <v>-18.684</v>
      </c>
      <c r="E17842" s="0" t="n">
        <v>15.048174</v>
      </c>
      <c r="F17842" s="0" t="n">
        <v>0</v>
      </c>
    </row>
    <row r="17843" customFormat="false" ht="15" hidden="false" customHeight="false" outlineLevel="0" collapsed="false">
      <c r="A17843" s="0" t="n">
        <v>10.870661</v>
      </c>
      <c r="B17843" s="0" t="n">
        <v>0.369039</v>
      </c>
      <c r="C17843" s="0" t="n">
        <v>0</v>
      </c>
      <c r="D17843" s="0" t="n">
        <v>-18.684</v>
      </c>
      <c r="E17843" s="0" t="n">
        <v>15.071155</v>
      </c>
      <c r="F17843" s="0" t="n">
        <v>0</v>
      </c>
    </row>
    <row r="17844" customFormat="false" ht="15" hidden="false" customHeight="false" outlineLevel="0" collapsed="false">
      <c r="A17844" s="0" t="n">
        <v>10.89428</v>
      </c>
      <c r="B17844" s="0" t="n">
        <v>0.369039</v>
      </c>
      <c r="C17844" s="0" t="n">
        <v>0</v>
      </c>
      <c r="D17844" s="0" t="n">
        <v>-18.684</v>
      </c>
      <c r="E17844" s="0" t="n">
        <v>15.134933</v>
      </c>
      <c r="F17844" s="0" t="n">
        <v>0</v>
      </c>
    </row>
    <row r="17845" customFormat="false" ht="15" hidden="false" customHeight="false" outlineLevel="0" collapsed="false">
      <c r="A17845" s="0" t="n">
        <v>10.917857</v>
      </c>
      <c r="B17845" s="0" t="n">
        <v>0.369039</v>
      </c>
      <c r="C17845" s="0" t="n">
        <v>0</v>
      </c>
      <c r="D17845" s="0" t="n">
        <v>-18.684</v>
      </c>
      <c r="E17845" s="0" t="n">
        <v>15.251557</v>
      </c>
      <c r="F17845" s="0" t="n">
        <v>0</v>
      </c>
    </row>
    <row r="17846" customFormat="false" ht="15" hidden="false" customHeight="false" outlineLevel="0" collapsed="false">
      <c r="A17846" s="0" t="n">
        <v>10.941369</v>
      </c>
      <c r="B17846" s="0" t="n">
        <v>0.369039</v>
      </c>
      <c r="C17846" s="0" t="n">
        <v>0</v>
      </c>
      <c r="D17846" s="0" t="n">
        <v>-18.684</v>
      </c>
      <c r="E17846" s="0" t="n">
        <v>15.301693</v>
      </c>
      <c r="F17846" s="0" t="n">
        <v>0</v>
      </c>
    </row>
    <row r="17847" customFormat="false" ht="15" hidden="false" customHeight="false" outlineLevel="0" collapsed="false">
      <c r="A17847" s="0" t="n">
        <v>10.964812</v>
      </c>
      <c r="B17847" s="0" t="n">
        <v>0.369039</v>
      </c>
      <c r="C17847" s="0" t="n">
        <v>0</v>
      </c>
      <c r="D17847" s="0" t="n">
        <v>-18.684</v>
      </c>
      <c r="E17847" s="0" t="n">
        <v>15.347251</v>
      </c>
      <c r="F17847" s="0" t="n">
        <v>0</v>
      </c>
    </row>
    <row r="17848" customFormat="false" ht="15" hidden="false" customHeight="false" outlineLevel="0" collapsed="false">
      <c r="A17848" s="0" t="n">
        <v>10.988266</v>
      </c>
      <c r="B17848" s="0" t="n">
        <v>0.369039</v>
      </c>
      <c r="C17848" s="0" t="n">
        <v>0</v>
      </c>
      <c r="D17848" s="0" t="n">
        <v>-18.684</v>
      </c>
      <c r="E17848" s="0" t="n">
        <v>15.390268</v>
      </c>
      <c r="F17848" s="0" t="n">
        <v>0</v>
      </c>
    </row>
    <row r="17849" customFormat="false" ht="15" hidden="false" customHeight="false" outlineLevel="0" collapsed="false">
      <c r="A17849" s="0" t="n">
        <v>11.011664</v>
      </c>
      <c r="B17849" s="0" t="n">
        <v>0.369039</v>
      </c>
      <c r="C17849" s="0" t="n">
        <v>0</v>
      </c>
      <c r="D17849" s="0" t="n">
        <v>-18.684</v>
      </c>
      <c r="E17849" s="0" t="n">
        <v>15.426808</v>
      </c>
      <c r="F17849" s="0" t="n">
        <v>0</v>
      </c>
    </row>
    <row r="17850" customFormat="false" ht="15" hidden="false" customHeight="false" outlineLevel="0" collapsed="false">
      <c r="A17850" s="0" t="n">
        <v>11.035027</v>
      </c>
      <c r="B17850" s="0" t="n">
        <v>0.365072</v>
      </c>
      <c r="C17850" s="0" t="n">
        <v>0</v>
      </c>
      <c r="D17850" s="0" t="n">
        <v>-18.67005</v>
      </c>
      <c r="E17850" s="0" t="n">
        <v>15.506793</v>
      </c>
      <c r="F17850" s="0" t="n">
        <v>0</v>
      </c>
    </row>
    <row r="17851" customFormat="false" ht="15" hidden="false" customHeight="false" outlineLevel="0" collapsed="false">
      <c r="A17851" s="0" t="n">
        <v>11.058349</v>
      </c>
      <c r="B17851" s="0" t="n">
        <v>0.365072</v>
      </c>
      <c r="C17851" s="0" t="n">
        <v>0</v>
      </c>
      <c r="D17851" s="0" t="n">
        <v>-18.61515</v>
      </c>
      <c r="E17851" s="0" t="n">
        <v>15.598884</v>
      </c>
      <c r="F17851" s="0" t="n">
        <v>0</v>
      </c>
    </row>
    <row r="17852" customFormat="false" ht="15" hidden="false" customHeight="false" outlineLevel="0" collapsed="false">
      <c r="A17852" s="0" t="n">
        <v>11.081649</v>
      </c>
      <c r="B17852" s="0" t="n">
        <v>0.365072</v>
      </c>
      <c r="C17852" s="0" t="n">
        <v>0</v>
      </c>
      <c r="D17852" s="0" t="n">
        <v>-18.5193</v>
      </c>
      <c r="E17852" s="0" t="n">
        <v>15.678744</v>
      </c>
      <c r="F17852" s="0" t="n">
        <v>0</v>
      </c>
    </row>
    <row r="17853" customFormat="false" ht="15" hidden="false" customHeight="false" outlineLevel="0" collapsed="false">
      <c r="A17853" s="0" t="n">
        <v>11.104913</v>
      </c>
      <c r="B17853" s="0" t="n">
        <v>0.361105</v>
      </c>
      <c r="C17853" s="0" t="n">
        <v>0</v>
      </c>
      <c r="D17853" s="0" t="n">
        <v>-18.423</v>
      </c>
      <c r="E17853" s="0" t="n">
        <v>15.670804</v>
      </c>
      <c r="F17853" s="0" t="n">
        <v>0</v>
      </c>
    </row>
    <row r="17854" customFormat="false" ht="15" hidden="false" customHeight="false" outlineLevel="0" collapsed="false">
      <c r="A17854" s="0" t="n">
        <v>11.128183</v>
      </c>
      <c r="B17854" s="0" t="n">
        <v>0.35317</v>
      </c>
      <c r="C17854" s="0" t="n">
        <v>0</v>
      </c>
      <c r="D17854" s="0" t="n">
        <v>-18.29925</v>
      </c>
      <c r="E17854" s="0" t="n">
        <v>15.685927</v>
      </c>
      <c r="F17854" s="0" t="n">
        <v>0</v>
      </c>
    </row>
    <row r="17855" customFormat="false" ht="15" hidden="false" customHeight="false" outlineLevel="0" collapsed="false">
      <c r="A17855" s="0" t="n">
        <v>11.15139</v>
      </c>
      <c r="B17855" s="0" t="n">
        <v>0.341268</v>
      </c>
      <c r="C17855" s="0" t="n">
        <v>0</v>
      </c>
      <c r="D17855" s="0" t="n">
        <v>-18.12105</v>
      </c>
      <c r="E17855" s="0" t="n">
        <v>15.747026</v>
      </c>
      <c r="F17855" s="0" t="n">
        <v>0</v>
      </c>
    </row>
    <row r="17856" customFormat="false" ht="15" hidden="false" customHeight="false" outlineLevel="0" collapsed="false">
      <c r="A17856" s="0" t="n">
        <v>11.17462</v>
      </c>
      <c r="B17856" s="0" t="n">
        <v>0.333333</v>
      </c>
      <c r="C17856" s="0" t="n">
        <v>0</v>
      </c>
      <c r="D17856" s="0" t="n">
        <v>-17.8875</v>
      </c>
      <c r="E17856" s="0" t="n">
        <v>15.802719</v>
      </c>
      <c r="F17856" s="0" t="n">
        <v>0</v>
      </c>
    </row>
    <row r="17857" customFormat="false" ht="15" hidden="false" customHeight="false" outlineLevel="0" collapsed="false">
      <c r="A17857" s="0" t="n">
        <v>11.19786</v>
      </c>
      <c r="B17857" s="0" t="n">
        <v>0.325399</v>
      </c>
      <c r="C17857" s="0" t="n">
        <v>0</v>
      </c>
      <c r="D17857" s="0" t="n">
        <v>-17.65395</v>
      </c>
      <c r="E17857" s="0" t="n">
        <v>15.849358</v>
      </c>
      <c r="F17857" s="0" t="n">
        <v>0</v>
      </c>
    </row>
    <row r="17858" customFormat="false" ht="15" hidden="false" customHeight="false" outlineLevel="0" collapsed="false">
      <c r="A17858" s="0" t="n">
        <v>11.22107</v>
      </c>
      <c r="B17858" s="0" t="n">
        <v>0.317449</v>
      </c>
      <c r="C17858" s="0" t="n">
        <v>0</v>
      </c>
      <c r="D17858" s="0" t="n">
        <v>-17.37945</v>
      </c>
      <c r="E17858" s="0" t="n">
        <v>15.894833</v>
      </c>
      <c r="F17858" s="0" t="n">
        <v>0</v>
      </c>
    </row>
    <row r="17859" customFormat="false" ht="15" hidden="false" customHeight="false" outlineLevel="0" collapsed="false">
      <c r="A17859" s="0" t="n">
        <v>11.244258</v>
      </c>
      <c r="B17859" s="0" t="n">
        <v>0.313481</v>
      </c>
      <c r="C17859" s="0" t="n">
        <v>0</v>
      </c>
      <c r="D17859" s="0" t="n">
        <v>-17.11845</v>
      </c>
      <c r="E17859" s="0" t="n">
        <v>15.934161</v>
      </c>
      <c r="F17859" s="0" t="n">
        <v>0</v>
      </c>
    </row>
    <row r="17860" customFormat="false" ht="15" hidden="false" customHeight="false" outlineLevel="0" collapsed="false">
      <c r="A17860" s="0" t="n">
        <v>11.267451</v>
      </c>
      <c r="B17860" s="0" t="n">
        <v>0.313481</v>
      </c>
      <c r="C17860" s="0" t="n">
        <v>0</v>
      </c>
      <c r="D17860" s="0" t="n">
        <v>-16.83</v>
      </c>
      <c r="E17860" s="0" t="n">
        <v>16.000524</v>
      </c>
      <c r="F17860" s="0" t="n">
        <v>0</v>
      </c>
    </row>
    <row r="17861" customFormat="false" ht="15" hidden="false" customHeight="false" outlineLevel="0" collapsed="false">
      <c r="A17861" s="0" t="n">
        <v>11.290638</v>
      </c>
      <c r="B17861" s="0" t="n">
        <v>0.313481</v>
      </c>
      <c r="C17861" s="0" t="n">
        <v>0</v>
      </c>
      <c r="D17861" s="0" t="n">
        <v>-16.6104</v>
      </c>
      <c r="E17861" s="0" t="n">
        <v>16.038151</v>
      </c>
      <c r="F17861" s="0" t="n">
        <v>0</v>
      </c>
    </row>
    <row r="17862" customFormat="false" ht="15" hidden="false" customHeight="false" outlineLevel="0" collapsed="false">
      <c r="A17862" s="0" t="n">
        <v>11.313816</v>
      </c>
      <c r="B17862" s="0" t="n">
        <v>0.313481</v>
      </c>
      <c r="C17862" s="0" t="n">
        <v>0</v>
      </c>
      <c r="D17862" s="0" t="n">
        <v>-16.44525</v>
      </c>
      <c r="E17862" s="0" t="n">
        <v>16.074821</v>
      </c>
      <c r="F17862" s="0" t="n">
        <v>0</v>
      </c>
    </row>
    <row r="17863" customFormat="false" ht="15" hidden="false" customHeight="false" outlineLevel="0" collapsed="false">
      <c r="A17863" s="0" t="n">
        <v>11.336971</v>
      </c>
      <c r="B17863" s="0" t="n">
        <v>0.313481</v>
      </c>
      <c r="C17863" s="0" t="n">
        <v>0</v>
      </c>
      <c r="D17863" s="0" t="n">
        <v>-16.3629</v>
      </c>
      <c r="E17863" s="0" t="n">
        <v>16.107506</v>
      </c>
      <c r="F17863" s="0" t="n">
        <v>0</v>
      </c>
    </row>
    <row r="17864" customFormat="false" ht="15" hidden="false" customHeight="false" outlineLevel="0" collapsed="false">
      <c r="A17864" s="0" t="n">
        <v>11.36013</v>
      </c>
      <c r="B17864" s="0" t="n">
        <v>0.313481</v>
      </c>
      <c r="C17864" s="0" t="n">
        <v>0</v>
      </c>
      <c r="D17864" s="0" t="n">
        <v>-16.3494</v>
      </c>
      <c r="E17864" s="0" t="n">
        <v>16.153312</v>
      </c>
      <c r="F17864" s="0" t="n">
        <v>0</v>
      </c>
    </row>
    <row r="17865" customFormat="false" ht="15" hidden="false" customHeight="false" outlineLevel="0" collapsed="false">
      <c r="A17865" s="0" t="n">
        <v>11.383282</v>
      </c>
      <c r="B17865" s="0" t="n">
        <v>0.313481</v>
      </c>
      <c r="C17865" s="0" t="n">
        <v>0</v>
      </c>
      <c r="D17865" s="0" t="n">
        <v>-16.3494</v>
      </c>
      <c r="E17865" s="0" t="n">
        <v>16.193947</v>
      </c>
      <c r="F17865" s="0" t="n">
        <v>0</v>
      </c>
    </row>
    <row r="17866" customFormat="false" ht="15" hidden="false" customHeight="false" outlineLevel="0" collapsed="false">
      <c r="A17866" s="0" t="n">
        <v>11.406447</v>
      </c>
      <c r="B17866" s="0" t="n">
        <v>0.313481</v>
      </c>
      <c r="C17866" s="0" t="n">
        <v>0</v>
      </c>
      <c r="D17866" s="0" t="n">
        <v>-16.3494</v>
      </c>
      <c r="E17866" s="0" t="n">
        <v>16.22079</v>
      </c>
      <c r="F17866" s="0" t="n">
        <v>0</v>
      </c>
    </row>
    <row r="17867" customFormat="false" ht="15" hidden="false" customHeight="false" outlineLevel="0" collapsed="false">
      <c r="A17867" s="0" t="n">
        <v>11.429602</v>
      </c>
      <c r="B17867" s="0" t="n">
        <v>0.313481</v>
      </c>
      <c r="C17867" s="0" t="n">
        <v>0</v>
      </c>
      <c r="D17867" s="0" t="n">
        <v>-16.3494</v>
      </c>
      <c r="E17867" s="0" t="n">
        <v>16.261293</v>
      </c>
      <c r="F17867" s="0" t="n">
        <v>0</v>
      </c>
    </row>
    <row r="17868" customFormat="false" ht="15" hidden="false" customHeight="false" outlineLevel="0" collapsed="false">
      <c r="A17868" s="0" t="n">
        <v>11.452732</v>
      </c>
      <c r="B17868" s="0" t="n">
        <v>0.313481</v>
      </c>
      <c r="C17868" s="0" t="n">
        <v>0</v>
      </c>
      <c r="D17868" s="0" t="n">
        <v>-16.3494</v>
      </c>
      <c r="E17868" s="0" t="n">
        <v>16.289804</v>
      </c>
      <c r="F17868" s="0" t="n">
        <v>0</v>
      </c>
    </row>
    <row r="17869" customFormat="false" ht="15" hidden="false" customHeight="false" outlineLevel="0" collapsed="false">
      <c r="A17869" s="0" t="n">
        <v>11.475873</v>
      </c>
      <c r="B17869" s="0" t="n">
        <v>0.313481</v>
      </c>
      <c r="C17869" s="0" t="n">
        <v>0</v>
      </c>
      <c r="D17869" s="0" t="n">
        <v>-16.3494</v>
      </c>
      <c r="E17869" s="0" t="n">
        <v>16.319328</v>
      </c>
      <c r="F17869" s="0" t="n">
        <v>0</v>
      </c>
    </row>
    <row r="17870" customFormat="false" ht="15" hidden="false" customHeight="false" outlineLevel="0" collapsed="false">
      <c r="A17870" s="0" t="n">
        <v>11.499009</v>
      </c>
      <c r="B17870" s="0" t="n">
        <v>0.313481</v>
      </c>
      <c r="C17870" s="0" t="n">
        <v>0</v>
      </c>
      <c r="D17870" s="0" t="n">
        <v>-16.50015</v>
      </c>
      <c r="E17870" s="0" t="n">
        <v>16.363813</v>
      </c>
      <c r="F17870" s="0" t="n">
        <v>0</v>
      </c>
    </row>
    <row r="17871" customFormat="false" ht="15" hidden="false" customHeight="false" outlineLevel="0" collapsed="false">
      <c r="A17871" s="0" t="n">
        <v>11.522148</v>
      </c>
      <c r="B17871" s="0" t="n">
        <v>0.333333</v>
      </c>
      <c r="C17871" s="0" t="n">
        <v>0</v>
      </c>
      <c r="D17871" s="0" t="n">
        <v>-16.6653</v>
      </c>
      <c r="E17871" s="0" t="n">
        <v>16.414555</v>
      </c>
      <c r="F17871" s="0" t="n">
        <v>0</v>
      </c>
    </row>
    <row r="17872" customFormat="false" ht="15" hidden="false" customHeight="false" outlineLevel="0" collapsed="false">
      <c r="A17872" s="0" t="n">
        <v>11.545274</v>
      </c>
      <c r="B17872" s="0" t="n">
        <v>0.337301</v>
      </c>
      <c r="C17872" s="0" t="n">
        <v>0</v>
      </c>
      <c r="D17872" s="0" t="n">
        <v>-16.85745</v>
      </c>
      <c r="E17872" s="0" t="n">
        <v>16.459724</v>
      </c>
      <c r="F17872" s="0" t="n">
        <v>0</v>
      </c>
    </row>
    <row r="17873" customFormat="false" ht="15" hidden="false" customHeight="false" outlineLevel="0" collapsed="false">
      <c r="A17873" s="0" t="n">
        <v>11.568406</v>
      </c>
      <c r="B17873" s="0" t="n">
        <v>0.337301</v>
      </c>
      <c r="C17873" s="0" t="n">
        <v>0</v>
      </c>
      <c r="D17873" s="0" t="n">
        <v>-17.06355</v>
      </c>
      <c r="E17873" s="0" t="n">
        <v>16.502157</v>
      </c>
      <c r="F17873" s="0" t="n">
        <v>0</v>
      </c>
    </row>
    <row r="17874" customFormat="false" ht="15" hidden="false" customHeight="false" outlineLevel="0" collapsed="false">
      <c r="A17874" s="0" t="n">
        <v>11.591543</v>
      </c>
      <c r="B17874" s="0" t="n">
        <v>0.337301</v>
      </c>
      <c r="C17874" s="0" t="n">
        <v>0</v>
      </c>
      <c r="D17874" s="0" t="n">
        <v>-17.18685</v>
      </c>
      <c r="E17874" s="0" t="n">
        <v>16.539679</v>
      </c>
      <c r="F17874" s="0" t="n">
        <v>0</v>
      </c>
    </row>
    <row r="17875" customFormat="false" ht="15" hidden="false" customHeight="false" outlineLevel="0" collapsed="false">
      <c r="A17875" s="0" t="n">
        <v>11.614661</v>
      </c>
      <c r="B17875" s="0" t="n">
        <v>0.337301</v>
      </c>
      <c r="C17875" s="0" t="n">
        <v>0</v>
      </c>
      <c r="D17875" s="0" t="n">
        <v>-17.2143</v>
      </c>
      <c r="E17875" s="0" t="n">
        <v>16.576152</v>
      </c>
      <c r="F17875" s="0" t="n">
        <v>0</v>
      </c>
    </row>
    <row r="17876" customFormat="false" ht="15" hidden="false" customHeight="false" outlineLevel="0" collapsed="false">
      <c r="A17876" s="0" t="n">
        <v>11.637784</v>
      </c>
      <c r="B17876" s="0" t="n">
        <v>0.337301</v>
      </c>
      <c r="C17876" s="0" t="n">
        <v>0</v>
      </c>
      <c r="D17876" s="0" t="n">
        <v>-17.2143</v>
      </c>
      <c r="E17876" s="0" t="n">
        <v>16.609117</v>
      </c>
      <c r="F17876" s="0" t="n">
        <v>0</v>
      </c>
    </row>
    <row r="17877" customFormat="false" ht="15" hidden="false" customHeight="false" outlineLevel="0" collapsed="false">
      <c r="A17877" s="0" t="n">
        <v>11.660892</v>
      </c>
      <c r="B17877" s="0" t="n">
        <v>0.337301</v>
      </c>
      <c r="C17877" s="0" t="n">
        <v>0</v>
      </c>
      <c r="D17877" s="0" t="n">
        <v>-17.18685</v>
      </c>
      <c r="E17877" s="0" t="n">
        <v>16.641359</v>
      </c>
      <c r="F17877" s="0" t="n">
        <v>0</v>
      </c>
    </row>
    <row r="17878" customFormat="false" ht="15" hidden="false" customHeight="false" outlineLevel="0" collapsed="false">
      <c r="A17878" s="0" t="n">
        <v>11.68401</v>
      </c>
      <c r="B17878" s="0" t="n">
        <v>0.337301</v>
      </c>
      <c r="C17878" s="0" t="n">
        <v>0</v>
      </c>
      <c r="D17878" s="0" t="n">
        <v>-17.17335</v>
      </c>
      <c r="E17878" s="0" t="n">
        <v>16.699154</v>
      </c>
      <c r="F17878" s="0" t="n">
        <v>0</v>
      </c>
    </row>
    <row r="17879" customFormat="false" ht="15" hidden="false" customHeight="false" outlineLevel="0" collapsed="false">
      <c r="A17879" s="0" t="n">
        <v>11.707362</v>
      </c>
      <c r="B17879" s="0" t="n">
        <v>0.337301</v>
      </c>
      <c r="C17879" s="0" t="n">
        <v>0</v>
      </c>
      <c r="D17879" s="0" t="n">
        <v>-16.9398</v>
      </c>
      <c r="E17879" s="0" t="n">
        <v>16.766403</v>
      </c>
      <c r="F17879" s="0" t="n">
        <v>0</v>
      </c>
    </row>
    <row r="17880" customFormat="false" ht="15" hidden="false" customHeight="false" outlineLevel="0" collapsed="false">
      <c r="A17880" s="0" t="n">
        <v>11.730515</v>
      </c>
      <c r="B17880" s="0" t="n">
        <v>0.337301</v>
      </c>
      <c r="C17880" s="0" t="n">
        <v>0</v>
      </c>
      <c r="D17880" s="0" t="n">
        <v>-16.6653</v>
      </c>
      <c r="E17880" s="0" t="n">
        <v>16.830914</v>
      </c>
      <c r="F17880" s="0" t="n">
        <v>0</v>
      </c>
    </row>
    <row r="17881" customFormat="false" ht="15" hidden="false" customHeight="false" outlineLevel="0" collapsed="false">
      <c r="A17881" s="0" t="n">
        <v>11.753676</v>
      </c>
      <c r="B17881" s="0" t="n">
        <v>0.337301</v>
      </c>
      <c r="C17881" s="0" t="n">
        <v>0</v>
      </c>
      <c r="D17881" s="0" t="n">
        <v>-16.22565</v>
      </c>
      <c r="E17881" s="0" t="n">
        <v>16.891271</v>
      </c>
      <c r="F17881" s="0" t="n">
        <v>0</v>
      </c>
    </row>
    <row r="17882" customFormat="false" ht="15" hidden="false" customHeight="false" outlineLevel="0" collapsed="false">
      <c r="A17882" s="0" t="n">
        <v>11.776811</v>
      </c>
      <c r="B17882" s="0" t="n">
        <v>0.337301</v>
      </c>
      <c r="C17882" s="0" t="n">
        <v>0</v>
      </c>
      <c r="D17882" s="0" t="n">
        <v>-15.8688</v>
      </c>
      <c r="E17882" s="0" t="n">
        <v>16.939121</v>
      </c>
      <c r="F17882" s="0" t="n">
        <v>0</v>
      </c>
    </row>
    <row r="17883" customFormat="false" ht="15" hidden="false" customHeight="false" outlineLevel="0" collapsed="false">
      <c r="A17883" s="0" t="n">
        <v>11.799934</v>
      </c>
      <c r="B17883" s="0" t="n">
        <v>0.337301</v>
      </c>
      <c r="C17883" s="0" t="n">
        <v>0</v>
      </c>
      <c r="D17883" s="0" t="n">
        <v>-15.37425</v>
      </c>
      <c r="E17883" s="0" t="n">
        <v>16.9711</v>
      </c>
      <c r="F17883" s="0" t="n">
        <v>0</v>
      </c>
    </row>
    <row r="17884" customFormat="false" ht="15" hidden="false" customHeight="false" outlineLevel="0" collapsed="false">
      <c r="A17884" s="0" t="n">
        <v>11.823043</v>
      </c>
      <c r="B17884" s="0" t="n">
        <v>0.337301</v>
      </c>
      <c r="C17884" s="0" t="n">
        <v>0</v>
      </c>
      <c r="D17884" s="0" t="n">
        <v>-14.89365</v>
      </c>
      <c r="E17884" s="0" t="n">
        <v>17.021174</v>
      </c>
      <c r="F17884" s="0" t="n">
        <v>0</v>
      </c>
    </row>
    <row r="17885" customFormat="false" ht="15" hidden="false" customHeight="false" outlineLevel="0" collapsed="false">
      <c r="A17885" s="0" t="n">
        <v>11.846153</v>
      </c>
      <c r="B17885" s="0" t="n">
        <v>0.337301</v>
      </c>
      <c r="C17885" s="0" t="n">
        <v>0</v>
      </c>
      <c r="D17885" s="0" t="n">
        <v>-14.37165</v>
      </c>
      <c r="E17885" s="0" t="n">
        <v>17.10419</v>
      </c>
      <c r="F17885" s="0" t="n">
        <v>0</v>
      </c>
    </row>
    <row r="17886" customFormat="false" ht="15" hidden="false" customHeight="false" outlineLevel="0" collapsed="false">
      <c r="A17886" s="0" t="n">
        <v>11.869233</v>
      </c>
      <c r="B17886" s="0" t="n">
        <v>0.337301</v>
      </c>
      <c r="C17886" s="0" t="n">
        <v>0</v>
      </c>
      <c r="D17886" s="0" t="n">
        <v>-13.78125</v>
      </c>
      <c r="E17886" s="0" t="n">
        <v>17.136887</v>
      </c>
      <c r="F17886" s="0" t="n">
        <v>0</v>
      </c>
    </row>
    <row r="17887" customFormat="false" ht="15" hidden="false" customHeight="false" outlineLevel="0" collapsed="false">
      <c r="A17887" s="0" t="n">
        <v>11.892318</v>
      </c>
      <c r="B17887" s="0" t="n">
        <v>0.337301</v>
      </c>
      <c r="C17887" s="0" t="n">
        <v>0</v>
      </c>
      <c r="D17887" s="0" t="n">
        <v>-13.2183</v>
      </c>
      <c r="E17887" s="0" t="n">
        <v>17.174346</v>
      </c>
      <c r="F17887" s="0" t="n">
        <v>0</v>
      </c>
    </row>
    <row r="17888" customFormat="false" ht="15" hidden="false" customHeight="false" outlineLevel="0" collapsed="false">
      <c r="A17888" s="0" t="n">
        <v>11.915367</v>
      </c>
      <c r="B17888" s="0" t="n">
        <v>0.337301</v>
      </c>
      <c r="C17888" s="0" t="n">
        <v>0</v>
      </c>
      <c r="D17888" s="0" t="n">
        <v>-12.55905</v>
      </c>
      <c r="E17888" s="0" t="n">
        <v>17.240653</v>
      </c>
      <c r="F17888" s="0" t="n">
        <v>0</v>
      </c>
    </row>
    <row r="17889" customFormat="false" ht="15" hidden="false" customHeight="false" outlineLevel="0" collapsed="false">
      <c r="A17889" s="0" t="n">
        <v>11.938423</v>
      </c>
      <c r="B17889" s="0" t="n">
        <v>0.337301</v>
      </c>
      <c r="C17889" s="0" t="n">
        <v>0</v>
      </c>
      <c r="D17889" s="0" t="n">
        <v>-11.92725</v>
      </c>
      <c r="E17889" s="0" t="n">
        <v>17.286602</v>
      </c>
      <c r="F17889" s="0" t="n">
        <v>0</v>
      </c>
    </row>
    <row r="17890" customFormat="false" ht="15" hidden="false" customHeight="false" outlineLevel="0" collapsed="false">
      <c r="A17890" s="0" t="n">
        <v>11.961469</v>
      </c>
      <c r="B17890" s="0" t="n">
        <v>0.337301</v>
      </c>
      <c r="C17890" s="0" t="n">
        <v>0</v>
      </c>
      <c r="D17890" s="0" t="n">
        <v>-11.2545</v>
      </c>
      <c r="E17890" s="0" t="n">
        <v>17.327644</v>
      </c>
      <c r="F17890" s="0" t="n">
        <v>0</v>
      </c>
    </row>
    <row r="17891" customFormat="false" ht="15" hidden="false" customHeight="false" outlineLevel="0" collapsed="false">
      <c r="A17891" s="0" t="n">
        <v>11.984504</v>
      </c>
      <c r="B17891" s="0" t="n">
        <v>0.337301</v>
      </c>
      <c r="C17891" s="0" t="n">
        <v>0</v>
      </c>
      <c r="D17891" s="0" t="n">
        <v>-10.6227</v>
      </c>
      <c r="E17891" s="0" t="n">
        <v>17.385426</v>
      </c>
      <c r="F17891" s="0" t="n">
        <v>0</v>
      </c>
    </row>
    <row r="17892" customFormat="false" ht="15" hidden="false" customHeight="false" outlineLevel="0" collapsed="false">
      <c r="A17892" s="0" t="n">
        <v>12.007524</v>
      </c>
      <c r="B17892" s="0" t="n">
        <v>0.337301</v>
      </c>
      <c r="C17892" s="0" t="n">
        <v>0</v>
      </c>
      <c r="D17892" s="0" t="n">
        <v>-9.92205</v>
      </c>
      <c r="E17892" s="0" t="n">
        <v>17.451312</v>
      </c>
      <c r="F17892" s="0" t="n">
        <v>0</v>
      </c>
    </row>
    <row r="17893" customFormat="false" ht="15" hidden="false" customHeight="false" outlineLevel="0" collapsed="false">
      <c r="A17893" s="0" t="n">
        <v>12.030572</v>
      </c>
      <c r="B17893" s="0" t="n">
        <v>0.337301</v>
      </c>
      <c r="C17893" s="0" t="n">
        <v>0</v>
      </c>
      <c r="D17893" s="0" t="n">
        <v>-9.27675</v>
      </c>
      <c r="E17893" s="0" t="n">
        <v>17.538802</v>
      </c>
      <c r="F17893" s="0" t="n">
        <v>0</v>
      </c>
    </row>
    <row r="17894" customFormat="false" ht="15" hidden="false" customHeight="false" outlineLevel="0" collapsed="false">
      <c r="A17894" s="0" t="n">
        <v>12.053579</v>
      </c>
      <c r="B17894" s="0" t="n">
        <v>0.337301</v>
      </c>
      <c r="C17894" s="0" t="n">
        <v>0</v>
      </c>
      <c r="D17894" s="0" t="n">
        <v>-8.63145</v>
      </c>
      <c r="E17894" s="0" t="n">
        <v>17.574348</v>
      </c>
      <c r="F17894" s="0" t="n">
        <v>0</v>
      </c>
    </row>
    <row r="17895" customFormat="false" ht="15" hidden="false" customHeight="false" outlineLevel="0" collapsed="false">
      <c r="A17895" s="0" t="n">
        <v>12.076595</v>
      </c>
      <c r="B17895" s="0" t="n">
        <v>0.337301</v>
      </c>
      <c r="C17895" s="0" t="n">
        <v>0</v>
      </c>
      <c r="D17895" s="0" t="n">
        <v>-7.95825</v>
      </c>
      <c r="E17895" s="0" t="n">
        <v>17.592578</v>
      </c>
      <c r="F17895" s="0" t="n">
        <v>0</v>
      </c>
    </row>
    <row r="17896" customFormat="false" ht="15" hidden="false" customHeight="false" outlineLevel="0" collapsed="false">
      <c r="A17896" s="0" t="n">
        <v>12.099616</v>
      </c>
      <c r="B17896" s="0" t="n">
        <v>0.321416</v>
      </c>
      <c r="C17896" s="0" t="n">
        <v>0</v>
      </c>
      <c r="D17896" s="0" t="n">
        <v>-7.3953</v>
      </c>
      <c r="E17896" s="0" t="n">
        <v>17.66302</v>
      </c>
      <c r="F17896" s="0" t="n">
        <v>0</v>
      </c>
    </row>
    <row r="17897" customFormat="false" ht="15" hidden="false" customHeight="false" outlineLevel="0" collapsed="false">
      <c r="A17897" s="0" t="n">
        <v>12.122619</v>
      </c>
      <c r="B17897" s="0" t="n">
        <v>0.317449</v>
      </c>
      <c r="C17897" s="0" t="n">
        <v>0</v>
      </c>
      <c r="D17897" s="0" t="n">
        <v>-6.8184</v>
      </c>
      <c r="E17897" s="0" t="n">
        <v>17.686418</v>
      </c>
      <c r="F17897" s="0" t="n">
        <v>0</v>
      </c>
    </row>
    <row r="17898" customFormat="false" ht="15" hidden="false" customHeight="false" outlineLevel="0" collapsed="false">
      <c r="A17898" s="0" t="n">
        <v>12.145591</v>
      </c>
      <c r="B17898" s="0" t="n">
        <v>0.317449</v>
      </c>
      <c r="C17898" s="0" t="n">
        <v>0</v>
      </c>
      <c r="D17898" s="0" t="n">
        <v>-6.2694</v>
      </c>
      <c r="E17898" s="0" t="n">
        <v>17.77951</v>
      </c>
      <c r="F17898" s="0" t="n">
        <v>0</v>
      </c>
    </row>
    <row r="17899" customFormat="false" ht="15" hidden="false" customHeight="false" outlineLevel="0" collapsed="false">
      <c r="A17899" s="0" t="n">
        <v>12.168537</v>
      </c>
      <c r="B17899" s="0" t="n">
        <v>0.317449</v>
      </c>
      <c r="C17899" s="0" t="n">
        <v>0</v>
      </c>
      <c r="D17899" s="0" t="n">
        <v>-5.73345</v>
      </c>
      <c r="E17899" s="0" t="n">
        <v>17.825415</v>
      </c>
      <c r="F17899" s="0" t="n">
        <v>0</v>
      </c>
    </row>
    <row r="17900" customFormat="false" ht="15" hidden="false" customHeight="false" outlineLevel="0" collapsed="false">
      <c r="A17900" s="0" t="n">
        <v>12.191472</v>
      </c>
      <c r="B17900" s="0" t="n">
        <v>0.317449</v>
      </c>
      <c r="C17900" s="0" t="n">
        <v>0</v>
      </c>
      <c r="D17900" s="0" t="n">
        <v>-5.14305</v>
      </c>
      <c r="E17900" s="0" t="n">
        <v>17.825362</v>
      </c>
      <c r="F17900" s="0" t="n">
        <v>0</v>
      </c>
    </row>
    <row r="17901" customFormat="false" ht="15" hidden="false" customHeight="false" outlineLevel="0" collapsed="false">
      <c r="A17901" s="0" t="n">
        <v>12.214394</v>
      </c>
      <c r="B17901" s="0" t="n">
        <v>0.317449</v>
      </c>
      <c r="C17901" s="0" t="n">
        <v>0</v>
      </c>
      <c r="D17901" s="0" t="n">
        <v>-4.49775</v>
      </c>
      <c r="E17901" s="0" t="n">
        <v>17.922877</v>
      </c>
      <c r="F17901" s="0" t="n">
        <v>0</v>
      </c>
    </row>
    <row r="17902" customFormat="false" ht="15" hidden="false" customHeight="false" outlineLevel="0" collapsed="false">
      <c r="A17902" s="0" t="n">
        <v>12.237264</v>
      </c>
      <c r="B17902" s="0" t="n">
        <v>0.317449</v>
      </c>
      <c r="C17902" s="0" t="n">
        <v>0</v>
      </c>
      <c r="D17902" s="0" t="n">
        <v>-3.7836</v>
      </c>
      <c r="E17902" s="0" t="n">
        <v>17.955391</v>
      </c>
      <c r="F17902" s="0" t="n">
        <v>0</v>
      </c>
    </row>
    <row r="17903" customFormat="false" ht="15" hidden="false" customHeight="false" outlineLevel="0" collapsed="false">
      <c r="A17903" s="0" t="n">
        <v>12.260102</v>
      </c>
      <c r="B17903" s="0" t="n">
        <v>0.313481</v>
      </c>
      <c r="C17903" s="0" t="n">
        <v>0</v>
      </c>
      <c r="D17903" s="0" t="n">
        <v>-3.19275</v>
      </c>
      <c r="E17903" s="0" t="n">
        <v>18.021702</v>
      </c>
      <c r="F17903" s="0" t="n">
        <v>0</v>
      </c>
    </row>
    <row r="17904" customFormat="false" ht="15" hidden="false" customHeight="false" outlineLevel="0" collapsed="false">
      <c r="A17904" s="0" t="n">
        <v>12.282938</v>
      </c>
      <c r="B17904" s="0" t="n">
        <v>0.313481</v>
      </c>
      <c r="C17904" s="0" t="n">
        <v>0</v>
      </c>
      <c r="D17904" s="0" t="n">
        <v>-2.7396</v>
      </c>
      <c r="E17904" s="0" t="n">
        <v>18.069162</v>
      </c>
      <c r="F17904" s="0" t="n">
        <v>0</v>
      </c>
    </row>
    <row r="17905" customFormat="false" ht="15" hidden="false" customHeight="false" outlineLevel="0" collapsed="false">
      <c r="A17905" s="0" t="n">
        <v>12.305722</v>
      </c>
      <c r="B17905" s="0" t="n">
        <v>0.313481</v>
      </c>
      <c r="C17905" s="0" t="n">
        <v>0</v>
      </c>
      <c r="D17905" s="0" t="n">
        <v>-2.3553</v>
      </c>
      <c r="E17905" s="0" t="n">
        <v>18.102412</v>
      </c>
      <c r="F17905" s="0" t="n">
        <v>0</v>
      </c>
    </row>
    <row r="17906" customFormat="false" ht="15" hidden="false" customHeight="false" outlineLevel="0" collapsed="false">
      <c r="A17906" s="0" t="n">
        <v>12.328546</v>
      </c>
      <c r="B17906" s="0" t="n">
        <v>0.313481</v>
      </c>
      <c r="C17906" s="0" t="n">
        <v>0</v>
      </c>
      <c r="D17906" s="0" t="n">
        <v>-2.06685</v>
      </c>
      <c r="E17906" s="0" t="n">
        <v>18.184242</v>
      </c>
      <c r="F17906" s="0" t="n">
        <v>0</v>
      </c>
    </row>
    <row r="17907" customFormat="false" ht="15" hidden="false" customHeight="false" outlineLevel="0" collapsed="false">
      <c r="A17907" s="0" t="n">
        <v>12.351299</v>
      </c>
      <c r="B17907" s="0" t="n">
        <v>0.313481</v>
      </c>
      <c r="C17907" s="0" t="n">
        <v>0</v>
      </c>
      <c r="D17907" s="0" t="n">
        <v>-1.8198</v>
      </c>
      <c r="E17907" s="0" t="n">
        <v>18.218797</v>
      </c>
      <c r="F17907" s="0" t="n">
        <v>0</v>
      </c>
    </row>
    <row r="17908" customFormat="false" ht="15" hidden="false" customHeight="false" outlineLevel="0" collapsed="false">
      <c r="A17908" s="0" t="n">
        <v>12.374013</v>
      </c>
      <c r="B17908" s="0" t="n">
        <v>0.313481</v>
      </c>
      <c r="C17908" s="0" t="n">
        <v>0</v>
      </c>
      <c r="D17908" s="0" t="n">
        <v>-1.6272</v>
      </c>
      <c r="E17908" s="0" t="n">
        <v>18.258487</v>
      </c>
      <c r="F17908" s="0" t="n">
        <v>0</v>
      </c>
    </row>
    <row r="17909" customFormat="false" ht="15" hidden="false" customHeight="false" outlineLevel="0" collapsed="false">
      <c r="A17909" s="0" t="n">
        <v>12.396735</v>
      </c>
      <c r="B17909" s="0" t="n">
        <v>0.313481</v>
      </c>
      <c r="C17909" s="0" t="n">
        <v>0</v>
      </c>
      <c r="D17909" s="0" t="n">
        <v>-1.5039</v>
      </c>
      <c r="E17909" s="0" t="n">
        <v>18.29632</v>
      </c>
      <c r="F17909" s="0" t="n">
        <v>0</v>
      </c>
    </row>
    <row r="17910" customFormat="false" ht="15" hidden="false" customHeight="false" outlineLevel="0" collapsed="false">
      <c r="A17910" s="0" t="n">
        <v>12.41939</v>
      </c>
      <c r="B17910" s="0" t="n">
        <v>0.313481</v>
      </c>
      <c r="C17910" s="0" t="n">
        <v>0</v>
      </c>
      <c r="D17910" s="0" t="n">
        <v>-1.3941</v>
      </c>
      <c r="E17910" s="0" t="n">
        <v>18.395219</v>
      </c>
      <c r="F17910" s="0" t="n">
        <v>0</v>
      </c>
    </row>
    <row r="17911" customFormat="false" ht="15" hidden="false" customHeight="false" outlineLevel="0" collapsed="false">
      <c r="A17911" s="0" t="n">
        <v>12.441995</v>
      </c>
      <c r="B17911" s="0" t="n">
        <v>0.313481</v>
      </c>
      <c r="C17911" s="0" t="n">
        <v>0</v>
      </c>
      <c r="D17911" s="0" t="n">
        <v>-1.2564</v>
      </c>
      <c r="E17911" s="0" t="n">
        <v>18.407351</v>
      </c>
      <c r="F17911" s="0" t="n">
        <v>0</v>
      </c>
    </row>
    <row r="17912" customFormat="false" ht="15" hidden="false" customHeight="false" outlineLevel="0" collapsed="false">
      <c r="A17912" s="0" t="n">
        <v>12.464609</v>
      </c>
      <c r="B17912" s="0" t="n">
        <v>0.313481</v>
      </c>
      <c r="C17912" s="0" t="n">
        <v>0</v>
      </c>
      <c r="D17912" s="0" t="n">
        <v>-1.0917</v>
      </c>
      <c r="E17912" s="0" t="n">
        <v>18.472815</v>
      </c>
      <c r="F17912" s="0" t="n">
        <v>0</v>
      </c>
    </row>
    <row r="17913" customFormat="false" ht="15" hidden="false" customHeight="false" outlineLevel="0" collapsed="false">
      <c r="A17913" s="0" t="n">
        <v>12.487182</v>
      </c>
      <c r="B17913" s="0" t="n">
        <v>0.313481</v>
      </c>
      <c r="C17913" s="0" t="n">
        <v>0</v>
      </c>
      <c r="D17913" s="0" t="n">
        <v>-0.8721</v>
      </c>
      <c r="E17913" s="0" t="n">
        <v>18.527758</v>
      </c>
      <c r="F17913" s="0" t="n">
        <v>0</v>
      </c>
    </row>
    <row r="17914" customFormat="false" ht="15" hidden="false" customHeight="false" outlineLevel="0" collapsed="false">
      <c r="A17914" s="0" t="n">
        <v>12.50972</v>
      </c>
      <c r="B17914" s="0" t="n">
        <v>0.313481</v>
      </c>
      <c r="C17914" s="0" t="n">
        <v>0</v>
      </c>
      <c r="D17914" s="0" t="n">
        <v>-0.62505</v>
      </c>
      <c r="E17914" s="0" t="n">
        <v>18.594148</v>
      </c>
      <c r="F17914" s="0" t="n">
        <v>0</v>
      </c>
    </row>
    <row r="17915" customFormat="false" ht="15" hidden="false" customHeight="false" outlineLevel="0" collapsed="false">
      <c r="A17915" s="0" t="n">
        <v>12.53226</v>
      </c>
      <c r="B17915" s="0" t="n">
        <v>0.313481</v>
      </c>
      <c r="C17915" s="0" t="n">
        <v>0</v>
      </c>
      <c r="D17915" s="0" t="n">
        <v>-0.30915</v>
      </c>
      <c r="E17915" s="0" t="n">
        <v>18.646619</v>
      </c>
      <c r="F17915" s="0" t="n">
        <v>0</v>
      </c>
    </row>
    <row r="17916" customFormat="false" ht="15" hidden="false" customHeight="false" outlineLevel="0" collapsed="false">
      <c r="A17916" s="0" t="n">
        <v>12.554755</v>
      </c>
      <c r="B17916" s="0" t="n">
        <v>0.313481</v>
      </c>
      <c r="C17916" s="0" t="n">
        <v>0</v>
      </c>
      <c r="D17916" s="0" t="n">
        <v>-0.00675</v>
      </c>
      <c r="E17916" s="0" t="n">
        <v>18.684404</v>
      </c>
      <c r="F17916" s="0" t="n">
        <v>0</v>
      </c>
    </row>
    <row r="17917" customFormat="false" ht="15" hidden="false" customHeight="false" outlineLevel="0" collapsed="false">
      <c r="A17917" s="0" t="n">
        <v>12.577219</v>
      </c>
      <c r="B17917" s="0" t="n">
        <v>0.313481</v>
      </c>
      <c r="C17917" s="0" t="n">
        <v>0</v>
      </c>
      <c r="D17917" s="0" t="n">
        <v>0.25425</v>
      </c>
      <c r="E17917" s="0" t="n">
        <v>18.773557</v>
      </c>
      <c r="F17917" s="0" t="n">
        <v>0</v>
      </c>
    </row>
    <row r="17918" customFormat="false" ht="15" hidden="false" customHeight="false" outlineLevel="0" collapsed="false">
      <c r="A17918" s="0" t="n">
        <v>12.599721</v>
      </c>
      <c r="B17918" s="0" t="n">
        <v>0.313481</v>
      </c>
      <c r="C17918" s="0" t="n">
        <v>0</v>
      </c>
      <c r="D17918" s="0" t="n">
        <v>0.43245</v>
      </c>
      <c r="E17918" s="0" t="n">
        <v>18.793429</v>
      </c>
      <c r="F17918" s="0" t="n">
        <v>0</v>
      </c>
    </row>
    <row r="17919" customFormat="false" ht="15" hidden="false" customHeight="false" outlineLevel="0" collapsed="false">
      <c r="A17919" s="0" t="n">
        <v>12.622183</v>
      </c>
      <c r="B17919" s="0" t="n">
        <v>0.313481</v>
      </c>
      <c r="C17919" s="0" t="n">
        <v>0</v>
      </c>
      <c r="D17919" s="0" t="n">
        <v>0.52875</v>
      </c>
      <c r="E17919" s="0" t="n">
        <v>18.876968</v>
      </c>
      <c r="F17919" s="0" t="n">
        <v>0</v>
      </c>
    </row>
    <row r="17920" customFormat="false" ht="15" hidden="false" customHeight="false" outlineLevel="0" collapsed="false">
      <c r="A17920" s="0" t="n">
        <v>12.644604</v>
      </c>
      <c r="B17920" s="0" t="n">
        <v>0.313481</v>
      </c>
      <c r="C17920" s="0" t="n">
        <v>0</v>
      </c>
      <c r="D17920" s="0" t="n">
        <v>0.54225</v>
      </c>
      <c r="E17920" s="0" t="n">
        <v>18.904312</v>
      </c>
      <c r="F17920" s="0" t="n">
        <v>0</v>
      </c>
    </row>
    <row r="17921" customFormat="false" ht="15" hidden="false" customHeight="false" outlineLevel="0" collapsed="false">
      <c r="A17921" s="0" t="n">
        <v>12.667075</v>
      </c>
      <c r="B17921" s="0" t="n">
        <v>0.313481</v>
      </c>
      <c r="C17921" s="0" t="n">
        <v>0</v>
      </c>
      <c r="D17921" s="0" t="n">
        <v>0.54225</v>
      </c>
      <c r="E17921" s="0" t="n">
        <v>18.940965</v>
      </c>
      <c r="F17921" s="0" t="n">
        <v>0</v>
      </c>
    </row>
    <row r="17922" customFormat="false" ht="15" hidden="false" customHeight="false" outlineLevel="0" collapsed="false">
      <c r="A17922" s="0" t="n">
        <v>12.689503</v>
      </c>
      <c r="B17922" s="0" t="n">
        <v>0.313481</v>
      </c>
      <c r="C17922" s="0" t="n">
        <v>0</v>
      </c>
      <c r="D17922" s="0" t="n">
        <v>0.54225</v>
      </c>
      <c r="E17922" s="0" t="n">
        <v>19.041451</v>
      </c>
      <c r="F17922" s="0" t="n">
        <v>0</v>
      </c>
    </row>
    <row r="17923" customFormat="false" ht="15" hidden="false" customHeight="false" outlineLevel="0" collapsed="false">
      <c r="A17923" s="0" t="n">
        <v>12.711905</v>
      </c>
      <c r="B17923" s="0" t="n">
        <v>0.313481</v>
      </c>
      <c r="C17923" s="0" t="n">
        <v>0</v>
      </c>
      <c r="D17923" s="0" t="n">
        <v>0.54225</v>
      </c>
      <c r="E17923" s="0" t="n">
        <v>19.082044</v>
      </c>
      <c r="F17923" s="0" t="n">
        <v>0</v>
      </c>
    </row>
    <row r="17924" customFormat="false" ht="15" hidden="false" customHeight="false" outlineLevel="0" collapsed="false">
      <c r="A17924" s="0" t="n">
        <v>12.734518</v>
      </c>
      <c r="B17924" s="0" t="n">
        <v>0.313481</v>
      </c>
      <c r="C17924" s="0" t="n">
        <v>0</v>
      </c>
      <c r="D17924" s="0" t="n">
        <v>0.54225</v>
      </c>
      <c r="E17924" s="0" t="n">
        <v>19.142485</v>
      </c>
      <c r="F17924" s="0" t="n">
        <v>0</v>
      </c>
    </row>
    <row r="17925" customFormat="false" ht="15" hidden="false" customHeight="false" outlineLevel="0" collapsed="false">
      <c r="A17925" s="0" t="n">
        <v>12.756968</v>
      </c>
      <c r="B17925" s="0" t="n">
        <v>0.313481</v>
      </c>
      <c r="C17925" s="0" t="n">
        <v>0</v>
      </c>
      <c r="D17925" s="0" t="n">
        <v>0.54225</v>
      </c>
      <c r="E17925" s="0" t="n">
        <v>19.200774</v>
      </c>
      <c r="F17925" s="0" t="n">
        <v>0</v>
      </c>
    </row>
    <row r="17926" customFormat="false" ht="15" hidden="false" customHeight="false" outlineLevel="0" collapsed="false">
      <c r="A17926" s="0" t="n">
        <v>12.779403</v>
      </c>
      <c r="B17926" s="0" t="n">
        <v>0.313481</v>
      </c>
      <c r="C17926" s="0" t="n">
        <v>0</v>
      </c>
      <c r="D17926" s="0" t="n">
        <v>0.54225</v>
      </c>
      <c r="E17926" s="0" t="n">
        <v>19.191074</v>
      </c>
      <c r="F17926" s="0" t="n">
        <v>0</v>
      </c>
    </row>
    <row r="17927" customFormat="false" ht="15" hidden="false" customHeight="false" outlineLevel="0" collapsed="false">
      <c r="A17927" s="0" t="n">
        <v>12.801804</v>
      </c>
      <c r="B17927" s="0" t="n">
        <v>0.313481</v>
      </c>
      <c r="C17927" s="0" t="n">
        <v>0</v>
      </c>
      <c r="D17927" s="0" t="n">
        <v>0.54225</v>
      </c>
      <c r="E17927" s="0" t="n">
        <v>19.255795</v>
      </c>
      <c r="F17927" s="0" t="n">
        <v>0</v>
      </c>
    </row>
    <row r="17928" customFormat="false" ht="15" hidden="false" customHeight="false" outlineLevel="0" collapsed="false">
      <c r="A17928" s="0" t="n">
        <v>12.824227</v>
      </c>
      <c r="B17928" s="0" t="n">
        <v>0.313481</v>
      </c>
      <c r="C17928" s="0" t="n">
        <v>0</v>
      </c>
      <c r="D17928" s="0" t="n">
        <v>0.405</v>
      </c>
      <c r="E17928" s="0" t="n">
        <v>19.312301</v>
      </c>
      <c r="F17928" s="0" t="n">
        <v>0</v>
      </c>
    </row>
    <row r="17929" customFormat="false" ht="15" hidden="false" customHeight="false" outlineLevel="0" collapsed="false">
      <c r="A17929" s="0" t="n">
        <v>12.846571</v>
      </c>
      <c r="B17929" s="0" t="n">
        <v>0.313481</v>
      </c>
      <c r="C17929" s="0" t="n">
        <v>0</v>
      </c>
      <c r="D17929" s="0" t="n">
        <v>0.0342</v>
      </c>
      <c r="E17929" s="0" t="n">
        <v>19.401858</v>
      </c>
      <c r="F17929" s="0" t="n">
        <v>0</v>
      </c>
    </row>
    <row r="17930" customFormat="false" ht="15" hidden="false" customHeight="false" outlineLevel="0" collapsed="false">
      <c r="A17930" s="0" t="n">
        <v>12.868981</v>
      </c>
      <c r="B17930" s="0" t="n">
        <v>0.313481</v>
      </c>
      <c r="C17930" s="0" t="n">
        <v>0</v>
      </c>
      <c r="D17930" s="0" t="n">
        <v>-0.5148</v>
      </c>
      <c r="E17930" s="0" t="n">
        <v>19.452681</v>
      </c>
      <c r="F17930" s="0" t="n">
        <v>0</v>
      </c>
    </row>
    <row r="17931" customFormat="false" ht="15" hidden="false" customHeight="false" outlineLevel="0" collapsed="false">
      <c r="A17931" s="0" t="n">
        <v>12.891322</v>
      </c>
      <c r="B17931" s="0" t="n">
        <v>0.313481</v>
      </c>
      <c r="C17931" s="0" t="n">
        <v>0</v>
      </c>
      <c r="D17931" s="0" t="n">
        <v>-1.0368</v>
      </c>
      <c r="E17931" s="0" t="n">
        <v>19.444101</v>
      </c>
      <c r="F17931" s="0" t="n">
        <v>0</v>
      </c>
    </row>
    <row r="17932" customFormat="false" ht="15" hidden="false" customHeight="false" outlineLevel="0" collapsed="false">
      <c r="A17932" s="0" t="n">
        <v>12.91364</v>
      </c>
      <c r="B17932" s="0" t="n">
        <v>0.313481</v>
      </c>
      <c r="C17932" s="0" t="n">
        <v>0</v>
      </c>
      <c r="D17932" s="0" t="n">
        <v>-1.84725</v>
      </c>
      <c r="E17932" s="0" t="n">
        <v>19.518807</v>
      </c>
      <c r="F17932" s="0" t="n">
        <v>0</v>
      </c>
    </row>
    <row r="17933" customFormat="false" ht="15" hidden="false" customHeight="false" outlineLevel="0" collapsed="false">
      <c r="A17933" s="0" t="n">
        <v>12.935963</v>
      </c>
      <c r="B17933" s="0" t="n">
        <v>0.313481</v>
      </c>
      <c r="C17933" s="0" t="n">
        <v>0</v>
      </c>
      <c r="D17933" s="0" t="n">
        <v>-2.76705</v>
      </c>
      <c r="E17933" s="0" t="n">
        <v>19.562631</v>
      </c>
      <c r="F17933" s="0" t="n">
        <v>0</v>
      </c>
    </row>
    <row r="17934" customFormat="false" ht="15" hidden="false" customHeight="false" outlineLevel="0" collapsed="false">
      <c r="A17934" s="0" t="n">
        <v>12.958241</v>
      </c>
      <c r="B17934" s="0" t="n">
        <v>0.313481</v>
      </c>
      <c r="C17934" s="0" t="n">
        <v>0</v>
      </c>
      <c r="D17934" s="0" t="n">
        <v>-3.75615</v>
      </c>
      <c r="E17934" s="0" t="n">
        <v>19.636209</v>
      </c>
      <c r="F17934" s="0" t="n">
        <v>0</v>
      </c>
    </row>
    <row r="17935" customFormat="false" ht="15" hidden="false" customHeight="false" outlineLevel="0" collapsed="false">
      <c r="A17935" s="0" t="n">
        <v>12.980503</v>
      </c>
      <c r="B17935" s="0" t="n">
        <v>0.313481</v>
      </c>
      <c r="C17935" s="0" t="n">
        <v>0</v>
      </c>
      <c r="D17935" s="0" t="n">
        <v>-4.7034</v>
      </c>
      <c r="E17935" s="0" t="n">
        <v>19.649144</v>
      </c>
      <c r="F17935" s="0" t="n">
        <v>0</v>
      </c>
    </row>
    <row r="17936" customFormat="false" ht="15" hidden="false" customHeight="false" outlineLevel="0" collapsed="false">
      <c r="A17936" s="0" t="n">
        <v>13.002791</v>
      </c>
      <c r="B17936" s="0" t="n">
        <v>0.313481</v>
      </c>
      <c r="C17936" s="0" t="n">
        <v>0</v>
      </c>
      <c r="D17936" s="0" t="n">
        <v>-5.61015</v>
      </c>
      <c r="E17936" s="0" t="n">
        <v>19.689199</v>
      </c>
      <c r="F17936" s="0" t="n">
        <v>0</v>
      </c>
    </row>
    <row r="17937" customFormat="false" ht="15" hidden="false" customHeight="false" outlineLevel="0" collapsed="false">
      <c r="A17937" s="0" t="n">
        <v>13.025054</v>
      </c>
      <c r="B17937" s="0" t="n">
        <v>0.313481</v>
      </c>
      <c r="C17937" s="0" t="n">
        <v>0</v>
      </c>
      <c r="D17937" s="0" t="n">
        <v>-6.489</v>
      </c>
      <c r="E17937" s="0" t="n">
        <v>19.740117</v>
      </c>
      <c r="F17937" s="0" t="n">
        <v>0</v>
      </c>
    </row>
    <row r="17938" customFormat="false" ht="15" hidden="false" customHeight="false" outlineLevel="0" collapsed="false">
      <c r="A17938" s="0" t="n">
        <v>13.047292</v>
      </c>
      <c r="B17938" s="0" t="n">
        <v>0.305547</v>
      </c>
      <c r="C17938" s="0" t="n">
        <v>0</v>
      </c>
      <c r="D17938" s="0" t="n">
        <v>-7.32645</v>
      </c>
      <c r="E17938" s="0" t="n">
        <v>19.80067</v>
      </c>
      <c r="F17938" s="0" t="n">
        <v>0</v>
      </c>
    </row>
    <row r="17939" customFormat="false" ht="15" hidden="false" customHeight="false" outlineLevel="0" collapsed="false">
      <c r="A17939" s="0" t="n">
        <v>13.069559</v>
      </c>
      <c r="B17939" s="0" t="n">
        <v>0.301579</v>
      </c>
      <c r="C17939" s="0" t="n">
        <v>0</v>
      </c>
      <c r="D17939" s="0" t="n">
        <v>-8.0271</v>
      </c>
      <c r="E17939" s="0" t="n">
        <v>19.85094</v>
      </c>
      <c r="F17939" s="0" t="n">
        <v>0</v>
      </c>
    </row>
    <row r="17940" customFormat="false" ht="15" hidden="false" customHeight="false" outlineLevel="0" collapsed="false">
      <c r="A17940" s="0" t="n">
        <v>13.09184</v>
      </c>
      <c r="B17940" s="0" t="n">
        <v>0.293645</v>
      </c>
      <c r="C17940" s="0" t="n">
        <v>0</v>
      </c>
      <c r="D17940" s="0" t="n">
        <v>-8.54865</v>
      </c>
      <c r="E17940" s="0" t="n">
        <v>19.905182</v>
      </c>
      <c r="F17940" s="0" t="n">
        <v>0</v>
      </c>
    </row>
    <row r="17941" customFormat="false" ht="15" hidden="false" customHeight="false" outlineLevel="0" collapsed="false">
      <c r="A17941" s="0" t="n">
        <v>13.114069</v>
      </c>
      <c r="B17941" s="0" t="n">
        <v>0.28571</v>
      </c>
      <c r="C17941" s="0" t="n">
        <v>0</v>
      </c>
      <c r="D17941" s="0" t="n">
        <v>-8.85105</v>
      </c>
      <c r="E17941" s="0" t="n">
        <v>19.937005</v>
      </c>
      <c r="F17941" s="0" t="n">
        <v>0</v>
      </c>
    </row>
    <row r="17942" customFormat="false" ht="15" hidden="false" customHeight="false" outlineLevel="0" collapsed="false">
      <c r="A17942" s="0" t="n">
        <v>13.136352</v>
      </c>
      <c r="B17942" s="0" t="n">
        <v>0.281743</v>
      </c>
      <c r="C17942" s="0" t="n">
        <v>0</v>
      </c>
      <c r="D17942" s="0" t="n">
        <v>-8.90595</v>
      </c>
      <c r="E17942" s="0" t="n">
        <v>19.994244</v>
      </c>
      <c r="F17942" s="0" t="n">
        <v>0</v>
      </c>
    </row>
    <row r="17943" customFormat="false" ht="15" hidden="false" customHeight="false" outlineLevel="0" collapsed="false">
      <c r="A17943" s="0" t="n">
        <v>13.158564</v>
      </c>
      <c r="B17943" s="0" t="n">
        <v>0.261906</v>
      </c>
      <c r="C17943" s="0" t="n">
        <v>0</v>
      </c>
      <c r="D17943" s="0" t="n">
        <v>-8.90595</v>
      </c>
      <c r="E17943" s="0" t="n">
        <v>20.016311</v>
      </c>
      <c r="F17943" s="0" t="n">
        <v>0</v>
      </c>
    </row>
    <row r="17944" customFormat="false" ht="15" hidden="false" customHeight="false" outlineLevel="0" collapsed="false">
      <c r="A17944" s="0" t="n">
        <v>13.180816</v>
      </c>
      <c r="B17944" s="0" t="n">
        <v>0.249989</v>
      </c>
      <c r="C17944" s="0" t="n">
        <v>0</v>
      </c>
      <c r="D17944" s="0" t="n">
        <v>-8.90595</v>
      </c>
      <c r="E17944" s="0" t="n">
        <v>20.077202</v>
      </c>
      <c r="F17944" s="0" t="n">
        <v>0</v>
      </c>
    </row>
    <row r="17945" customFormat="false" ht="15" hidden="false" customHeight="false" outlineLevel="0" collapsed="false">
      <c r="A17945" s="0" t="n">
        <v>13.203058</v>
      </c>
      <c r="B17945" s="0" t="n">
        <v>0.238087</v>
      </c>
      <c r="C17945" s="0" t="n">
        <v>0</v>
      </c>
      <c r="D17945" s="0" t="n">
        <v>-8.79615</v>
      </c>
      <c r="E17945" s="0" t="n">
        <v>20.096329</v>
      </c>
      <c r="F17945" s="0" t="n">
        <v>0</v>
      </c>
    </row>
    <row r="17946" customFormat="false" ht="15" hidden="false" customHeight="false" outlineLevel="0" collapsed="false">
      <c r="A17946" s="0" t="n">
        <v>13.2253</v>
      </c>
      <c r="B17946" s="0" t="n">
        <v>0.226184</v>
      </c>
      <c r="C17946" s="0" t="n">
        <v>0</v>
      </c>
      <c r="D17946" s="0" t="n">
        <v>-8.7687</v>
      </c>
      <c r="E17946" s="0" t="n">
        <v>20.141709</v>
      </c>
      <c r="F17946" s="0" t="n">
        <v>0</v>
      </c>
    </row>
    <row r="17947" customFormat="false" ht="15" hidden="false" customHeight="false" outlineLevel="0" collapsed="false">
      <c r="A17947" s="0" t="n">
        <v>13.247509</v>
      </c>
      <c r="B17947" s="0" t="n">
        <v>0.222217</v>
      </c>
      <c r="C17947" s="0" t="n">
        <v>0</v>
      </c>
      <c r="D17947" s="0" t="n">
        <v>-8.7687</v>
      </c>
      <c r="E17947" s="0" t="n">
        <v>20.160633</v>
      </c>
      <c r="F17947" s="0" t="n">
        <v>0</v>
      </c>
    </row>
    <row r="17948" customFormat="false" ht="15" hidden="false" customHeight="false" outlineLevel="0" collapsed="false">
      <c r="A17948" s="0" t="n">
        <v>13.269793</v>
      </c>
      <c r="B17948" s="0" t="n">
        <v>0.222217</v>
      </c>
      <c r="C17948" s="0" t="n">
        <v>0</v>
      </c>
      <c r="D17948" s="0" t="n">
        <v>-8.7687</v>
      </c>
      <c r="E17948" s="0" t="n">
        <v>20.218484</v>
      </c>
      <c r="F17948" s="0" t="n">
        <v>0</v>
      </c>
    </row>
    <row r="17949" customFormat="false" ht="15" hidden="false" customHeight="false" outlineLevel="0" collapsed="false">
      <c r="A17949" s="0" t="n">
        <v>13.292016</v>
      </c>
      <c r="B17949" s="0" t="n">
        <v>0.21825</v>
      </c>
      <c r="C17949" s="0" t="n">
        <v>0</v>
      </c>
      <c r="D17949" s="0" t="n">
        <v>-8.8371</v>
      </c>
      <c r="E17949" s="0" t="n">
        <v>20.204017</v>
      </c>
      <c r="F17949" s="0" t="n">
        <v>0</v>
      </c>
    </row>
    <row r="17950" customFormat="false" ht="15" hidden="false" customHeight="false" outlineLevel="0" collapsed="false">
      <c r="A17950" s="0" t="n">
        <v>13.314284</v>
      </c>
      <c r="B17950" s="0" t="n">
        <v>0.21825</v>
      </c>
      <c r="C17950" s="0" t="n">
        <v>0</v>
      </c>
      <c r="D17950" s="0" t="n">
        <v>-8.892</v>
      </c>
      <c r="E17950" s="0" t="n">
        <v>20.283386</v>
      </c>
      <c r="F17950" s="0" t="n">
        <v>0</v>
      </c>
    </row>
    <row r="17951" customFormat="false" ht="15" hidden="false" customHeight="false" outlineLevel="0" collapsed="false">
      <c r="A17951" s="0" t="n">
        <v>13.336515</v>
      </c>
      <c r="B17951" s="0" t="n">
        <v>0.21825</v>
      </c>
      <c r="C17951" s="0" t="n">
        <v>0</v>
      </c>
      <c r="D17951" s="0" t="n">
        <v>-8.9883</v>
      </c>
      <c r="E17951" s="0" t="n">
        <v>20.333527</v>
      </c>
      <c r="F17951" s="0" t="n">
        <v>0</v>
      </c>
    </row>
    <row r="17952" customFormat="false" ht="15" hidden="false" customHeight="false" outlineLevel="0" collapsed="false">
      <c r="A17952" s="0" t="n">
        <v>13.358738</v>
      </c>
      <c r="B17952" s="0" t="n">
        <v>0.21825</v>
      </c>
      <c r="C17952" s="0" t="n">
        <v>0</v>
      </c>
      <c r="D17952" s="0" t="n">
        <v>-9.12555</v>
      </c>
      <c r="E17952" s="0" t="n">
        <v>20.372608</v>
      </c>
      <c r="F17952" s="0" t="n">
        <v>0</v>
      </c>
    </row>
    <row r="17953" customFormat="false" ht="15" hidden="false" customHeight="false" outlineLevel="0" collapsed="false">
      <c r="A17953" s="0" t="n">
        <v>13.380944</v>
      </c>
      <c r="B17953" s="0" t="n">
        <v>0.21825</v>
      </c>
      <c r="C17953" s="0" t="n">
        <v>0</v>
      </c>
      <c r="D17953" s="0" t="n">
        <v>-9.23535</v>
      </c>
      <c r="E17953" s="0" t="n">
        <v>20.437995</v>
      </c>
      <c r="F17953" s="0" t="n">
        <v>0</v>
      </c>
    </row>
    <row r="17954" customFormat="false" ht="15" hidden="false" customHeight="false" outlineLevel="0" collapsed="false">
      <c r="A17954" s="0" t="n">
        <v>13.403204</v>
      </c>
      <c r="B17954" s="0" t="n">
        <v>0.21825</v>
      </c>
      <c r="C17954" s="0" t="n">
        <v>0</v>
      </c>
      <c r="D17954" s="0" t="n">
        <v>-9.31815</v>
      </c>
      <c r="E17954" s="0" t="n">
        <v>20.458373</v>
      </c>
      <c r="F17954" s="0" t="n">
        <v>0</v>
      </c>
    </row>
    <row r="17955" customFormat="false" ht="15" hidden="false" customHeight="false" outlineLevel="0" collapsed="false">
      <c r="A17955" s="0" t="n">
        <v>13.425401</v>
      </c>
      <c r="B17955" s="0" t="n">
        <v>0.21825</v>
      </c>
      <c r="C17955" s="0" t="n">
        <v>0</v>
      </c>
      <c r="D17955" s="0" t="n">
        <v>-9.3456</v>
      </c>
      <c r="E17955" s="0" t="n">
        <v>20.551003</v>
      </c>
      <c r="F17955" s="0" t="n">
        <v>0</v>
      </c>
    </row>
    <row r="17956" customFormat="false" ht="15" hidden="false" customHeight="false" outlineLevel="0" collapsed="false">
      <c r="A17956" s="0" t="n">
        <v>13.447616</v>
      </c>
      <c r="B17956" s="0" t="n">
        <v>0.21825</v>
      </c>
      <c r="C17956" s="0" t="n">
        <v>0</v>
      </c>
      <c r="D17956" s="0" t="n">
        <v>-9.3456</v>
      </c>
      <c r="E17956" s="0" t="n">
        <v>20.581332</v>
      </c>
      <c r="F17956" s="0" t="n">
        <v>0</v>
      </c>
    </row>
    <row r="17957" customFormat="false" ht="15" hidden="false" customHeight="false" outlineLevel="0" collapsed="false">
      <c r="A17957" s="0" t="n">
        <v>13.469814</v>
      </c>
      <c r="B17957" s="0" t="n">
        <v>0.21825</v>
      </c>
      <c r="C17957" s="0" t="n">
        <v>0</v>
      </c>
      <c r="D17957" s="0" t="n">
        <v>-9.3456</v>
      </c>
      <c r="E17957" s="0" t="n">
        <v>20.59592</v>
      </c>
      <c r="F17957" s="0" t="n">
        <v>0</v>
      </c>
    </row>
    <row r="17958" customFormat="false" ht="15" hidden="false" customHeight="false" outlineLevel="0" collapsed="false">
      <c r="A17958" s="0" t="n">
        <v>13.49204</v>
      </c>
      <c r="B17958" s="0" t="n">
        <v>0.21825</v>
      </c>
      <c r="C17958" s="0" t="n">
        <v>0</v>
      </c>
      <c r="D17958" s="0" t="n">
        <v>-9.3456</v>
      </c>
      <c r="E17958" s="0" t="n">
        <v>20.63341</v>
      </c>
      <c r="F17958" s="0" t="n">
        <v>0</v>
      </c>
    </row>
    <row r="17959" customFormat="false" ht="15" hidden="false" customHeight="false" outlineLevel="0" collapsed="false">
      <c r="A17959" s="0" t="n">
        <v>13.514233</v>
      </c>
      <c r="B17959" s="0" t="n">
        <v>0.21825</v>
      </c>
      <c r="C17959" s="0" t="n">
        <v>0</v>
      </c>
      <c r="D17959" s="0" t="n">
        <v>-9.3456</v>
      </c>
      <c r="E17959" s="0" t="n">
        <v>20.628038</v>
      </c>
      <c r="F17959" s="0" t="n">
        <v>0</v>
      </c>
    </row>
    <row r="17960" customFormat="false" ht="15" hidden="false" customHeight="false" outlineLevel="0" collapsed="false">
      <c r="A17960" s="0" t="n">
        <v>13.536497</v>
      </c>
      <c r="B17960" s="0" t="n">
        <v>0.214282</v>
      </c>
      <c r="C17960" s="0" t="n">
        <v>0</v>
      </c>
      <c r="D17960" s="0" t="n">
        <v>-9.3456</v>
      </c>
      <c r="E17960" s="0" t="n">
        <v>20.668163</v>
      </c>
      <c r="F17960" s="0" t="n">
        <v>0</v>
      </c>
    </row>
    <row r="17961" customFormat="false" ht="15" hidden="false" customHeight="false" outlineLevel="0" collapsed="false">
      <c r="A17961" s="0" t="n">
        <v>13.558692</v>
      </c>
      <c r="B17961" s="0" t="n">
        <v>0.210315</v>
      </c>
      <c r="C17961" s="0" t="n">
        <v>0</v>
      </c>
      <c r="D17961" s="0" t="n">
        <v>-9.3456</v>
      </c>
      <c r="E17961" s="0" t="n">
        <v>20.700606</v>
      </c>
      <c r="F17961" s="0" t="n">
        <v>0</v>
      </c>
    </row>
    <row r="17962" customFormat="false" ht="15" hidden="false" customHeight="false" outlineLevel="0" collapsed="false">
      <c r="A17962" s="0" t="n">
        <v>13.580935</v>
      </c>
      <c r="B17962" s="0" t="n">
        <v>0.194446</v>
      </c>
      <c r="C17962" s="0" t="n">
        <v>0</v>
      </c>
      <c r="D17962" s="0" t="n">
        <v>-9.3456</v>
      </c>
      <c r="E17962" s="0" t="n">
        <v>20.713767</v>
      </c>
      <c r="F17962" s="0" t="n">
        <v>0</v>
      </c>
    </row>
    <row r="17963" customFormat="false" ht="15" hidden="false" customHeight="false" outlineLevel="0" collapsed="false">
      <c r="A17963" s="0" t="n">
        <v>13.603163</v>
      </c>
      <c r="B17963" s="0" t="n">
        <v>0.178561</v>
      </c>
      <c r="C17963" s="0" t="n">
        <v>0</v>
      </c>
      <c r="D17963" s="0" t="n">
        <v>-9.3456</v>
      </c>
      <c r="E17963" s="0" t="n">
        <v>20.771943</v>
      </c>
      <c r="F17963" s="0" t="n">
        <v>0</v>
      </c>
    </row>
    <row r="17964" customFormat="false" ht="15" hidden="false" customHeight="false" outlineLevel="0" collapsed="false">
      <c r="A17964" s="0" t="n">
        <v>13.625382</v>
      </c>
      <c r="B17964" s="0" t="n">
        <v>0.158724</v>
      </c>
      <c r="C17964" s="0" t="n">
        <v>0</v>
      </c>
      <c r="D17964" s="0" t="n">
        <v>-9.29025</v>
      </c>
      <c r="E17964" s="0" t="n">
        <v>20.758088</v>
      </c>
      <c r="F17964" s="0" t="n">
        <v>0</v>
      </c>
    </row>
    <row r="17965" customFormat="false" ht="15" hidden="false" customHeight="false" outlineLevel="0" collapsed="false">
      <c r="A17965" s="0" t="n">
        <v>13.647587</v>
      </c>
      <c r="B17965" s="0" t="n">
        <v>0.146822</v>
      </c>
      <c r="C17965" s="0" t="n">
        <v>0</v>
      </c>
      <c r="D17965" s="0" t="n">
        <v>-9.27675</v>
      </c>
      <c r="E17965" s="0" t="n">
        <v>20.773322</v>
      </c>
      <c r="F17965" s="0" t="n">
        <v>0</v>
      </c>
    </row>
    <row r="17966" customFormat="false" ht="15" hidden="false" customHeight="false" outlineLevel="0" collapsed="false">
      <c r="A17966" s="0" t="n">
        <v>13.66988</v>
      </c>
      <c r="B17966" s="0" t="n">
        <v>0.138888</v>
      </c>
      <c r="C17966" s="0" t="n">
        <v>0</v>
      </c>
      <c r="D17966" s="0" t="n">
        <v>-9.27675</v>
      </c>
      <c r="E17966" s="0" t="n">
        <v>20.793229</v>
      </c>
      <c r="F17966" s="0" t="n">
        <v>0</v>
      </c>
    </row>
    <row r="17967" customFormat="false" ht="15" hidden="false" customHeight="false" outlineLevel="0" collapsed="false">
      <c r="A17967" s="0" t="n">
        <v>13.692118</v>
      </c>
      <c r="B17967" s="0" t="n">
        <v>0.13492</v>
      </c>
      <c r="C17967" s="0" t="n">
        <v>0</v>
      </c>
      <c r="D17967" s="0" t="n">
        <v>-9.27675</v>
      </c>
      <c r="E17967" s="0" t="n">
        <v>20.779817</v>
      </c>
      <c r="F17967" s="0" t="n">
        <v>0</v>
      </c>
    </row>
    <row r="17968" customFormat="false" ht="15" hidden="false" customHeight="false" outlineLevel="0" collapsed="false">
      <c r="A17968" s="0" t="n">
        <v>13.714361</v>
      </c>
      <c r="B17968" s="0" t="n">
        <v>0.126986</v>
      </c>
      <c r="C17968" s="0" t="n">
        <v>0</v>
      </c>
      <c r="D17968" s="0" t="n">
        <v>-9.27675</v>
      </c>
      <c r="E17968" s="0" t="n">
        <v>20.87907</v>
      </c>
      <c r="F17968" s="0" t="n">
        <v>0</v>
      </c>
    </row>
    <row r="17969" customFormat="false" ht="15" hidden="false" customHeight="false" outlineLevel="0" collapsed="false">
      <c r="A17969" s="0" t="n">
        <v>13.736827</v>
      </c>
      <c r="B17969" s="0" t="n">
        <v>0.126986</v>
      </c>
      <c r="C17969" s="0" t="n">
        <v>0</v>
      </c>
      <c r="D17969" s="0" t="n">
        <v>-9.27675</v>
      </c>
      <c r="E17969" s="0" t="n">
        <v>21.047751</v>
      </c>
      <c r="F17969" s="0" t="n">
        <v>0</v>
      </c>
    </row>
    <row r="17970" customFormat="false" ht="15" hidden="false" customHeight="false" outlineLevel="0" collapsed="false">
      <c r="A17970" s="0" t="n">
        <v>13.759176</v>
      </c>
      <c r="B17970" s="0" t="n">
        <v>0.126986</v>
      </c>
      <c r="C17970" s="0" t="n">
        <v>0</v>
      </c>
      <c r="D17970" s="0" t="n">
        <v>-9.27675</v>
      </c>
      <c r="E17970" s="0" t="n">
        <v>20.972631</v>
      </c>
      <c r="F17970" s="0" t="n">
        <v>0</v>
      </c>
    </row>
    <row r="17971" customFormat="false" ht="15" hidden="false" customHeight="false" outlineLevel="0" collapsed="false">
      <c r="A17971" s="0" t="n">
        <v>13.781437</v>
      </c>
      <c r="B17971" s="0" t="n">
        <v>0.126986</v>
      </c>
      <c r="C17971" s="0" t="n">
        <v>0</v>
      </c>
      <c r="D17971" s="0" t="n">
        <v>-9.2628</v>
      </c>
      <c r="E17971" s="0" t="n">
        <v>20.911142</v>
      </c>
      <c r="F17971" s="0" t="n">
        <v>0</v>
      </c>
    </row>
    <row r="17972" customFormat="false" ht="15" hidden="false" customHeight="false" outlineLevel="0" collapsed="false">
      <c r="A17972" s="0" t="n">
        <v>13.803729</v>
      </c>
      <c r="B17972" s="0" t="n">
        <v>0.126986</v>
      </c>
      <c r="C17972" s="0" t="n">
        <v>0</v>
      </c>
      <c r="D17972" s="0" t="n">
        <v>-9.2493</v>
      </c>
      <c r="E17972" s="0" t="n">
        <v>20.988761</v>
      </c>
      <c r="F17972" s="0" t="n">
        <v>0</v>
      </c>
    </row>
    <row r="17973" customFormat="false" ht="15" hidden="false" customHeight="false" outlineLevel="0" collapsed="false">
      <c r="A17973" s="0" t="n">
        <v>13.825978</v>
      </c>
      <c r="B17973" s="0" t="n">
        <v>0.123018</v>
      </c>
      <c r="C17973" s="0" t="n">
        <v>0</v>
      </c>
      <c r="D17973" s="0" t="n">
        <v>-9.22185</v>
      </c>
      <c r="E17973" s="0" t="n">
        <v>20.960677</v>
      </c>
      <c r="F17973" s="0" t="n">
        <v>0</v>
      </c>
    </row>
    <row r="17974" customFormat="false" ht="15" hidden="false" customHeight="false" outlineLevel="0" collapsed="false">
      <c r="A17974" s="0" t="n">
        <v>13.848208</v>
      </c>
      <c r="B17974" s="0" t="n">
        <v>0.119051</v>
      </c>
      <c r="C17974" s="0" t="n">
        <v>0</v>
      </c>
      <c r="D17974" s="0" t="n">
        <v>-9.1944</v>
      </c>
      <c r="E17974" s="0" t="n">
        <v>20.970024</v>
      </c>
      <c r="F17974" s="0" t="n">
        <v>0</v>
      </c>
    </row>
    <row r="17975" customFormat="false" ht="15" hidden="false" customHeight="false" outlineLevel="0" collapsed="false">
      <c r="A17975" s="0" t="n">
        <v>13.870491</v>
      </c>
      <c r="B17975" s="0" t="n">
        <v>0.115084</v>
      </c>
      <c r="C17975" s="0" t="n">
        <v>0</v>
      </c>
      <c r="D17975" s="0" t="n">
        <v>-9.153</v>
      </c>
      <c r="E17975" s="0" t="n">
        <v>21.015816</v>
      </c>
      <c r="F17975" s="0" t="n">
        <v>0</v>
      </c>
    </row>
    <row r="17976" customFormat="false" ht="15" hidden="false" customHeight="false" outlineLevel="0" collapsed="false">
      <c r="A17976" s="0" t="n">
        <v>13.89275</v>
      </c>
      <c r="B17976" s="0" t="n">
        <v>0.107134</v>
      </c>
      <c r="C17976" s="0" t="n">
        <v>0</v>
      </c>
      <c r="D17976" s="0" t="n">
        <v>-9.0981</v>
      </c>
      <c r="E17976" s="0" t="n">
        <v>20.907989</v>
      </c>
      <c r="F17976" s="0" t="n">
        <v>0</v>
      </c>
    </row>
    <row r="17977" customFormat="false" ht="15" hidden="false" customHeight="false" outlineLevel="0" collapsed="false">
      <c r="A17977" s="0" t="n">
        <v>13.914982</v>
      </c>
      <c r="B17977" s="0" t="n">
        <v>0.095232</v>
      </c>
      <c r="C17977" s="0" t="n">
        <v>0</v>
      </c>
      <c r="D17977" s="0" t="n">
        <v>-9.05715</v>
      </c>
      <c r="E17977" s="0" t="n">
        <v>20.916237</v>
      </c>
      <c r="F17977" s="0" t="n">
        <v>0</v>
      </c>
    </row>
    <row r="17978" customFormat="false" ht="15" hidden="false" customHeight="false" outlineLevel="0" collapsed="false">
      <c r="A17978" s="0" t="n">
        <v>13.937243</v>
      </c>
      <c r="B17978" s="0" t="n">
        <v>0.083329</v>
      </c>
      <c r="C17978" s="0" t="n">
        <v>0</v>
      </c>
      <c r="D17978" s="0" t="n">
        <v>-9.01575</v>
      </c>
      <c r="E17978" s="0" t="n">
        <v>20.957543</v>
      </c>
      <c r="F17978" s="0" t="n">
        <v>0</v>
      </c>
    </row>
    <row r="17979" customFormat="false" ht="15" hidden="false" customHeight="false" outlineLevel="0" collapsed="false">
      <c r="A17979" s="0" t="n">
        <v>13.959495</v>
      </c>
      <c r="B17979" s="0" t="n">
        <v>0.083329</v>
      </c>
      <c r="C17979" s="0" t="n">
        <v>0</v>
      </c>
      <c r="D17979" s="0" t="n">
        <v>-8.94735</v>
      </c>
      <c r="E17979" s="0" t="n">
        <v>20.934021</v>
      </c>
      <c r="F17979" s="0" t="n">
        <v>0</v>
      </c>
    </row>
    <row r="17980" customFormat="false" ht="15" hidden="false" customHeight="false" outlineLevel="0" collapsed="false">
      <c r="A17980" s="0" t="n">
        <v>13.981742</v>
      </c>
      <c r="B17980" s="0" t="n">
        <v>0.083329</v>
      </c>
      <c r="C17980" s="0" t="n">
        <v>0</v>
      </c>
      <c r="D17980" s="0" t="n">
        <v>-8.86455</v>
      </c>
      <c r="E17980" s="0" t="n">
        <v>20.948646</v>
      </c>
      <c r="F17980" s="0" t="n">
        <v>0</v>
      </c>
    </row>
    <row r="17981" customFormat="false" ht="15" hidden="false" customHeight="false" outlineLevel="0" collapsed="false">
      <c r="A17981" s="0" t="n">
        <v>14.00402</v>
      </c>
      <c r="B17981" s="0" t="n">
        <v>0.083329</v>
      </c>
      <c r="C17981" s="0" t="n">
        <v>0</v>
      </c>
      <c r="D17981" s="0" t="n">
        <v>-8.7687</v>
      </c>
      <c r="E17981" s="0" t="n">
        <v>21.005236</v>
      </c>
      <c r="F17981" s="0" t="n">
        <v>0</v>
      </c>
    </row>
    <row r="17982" customFormat="false" ht="15" hidden="false" customHeight="false" outlineLevel="0" collapsed="false">
      <c r="A17982" s="0" t="n">
        <v>14.026307</v>
      </c>
      <c r="B17982" s="0" t="n">
        <v>0.083329</v>
      </c>
      <c r="C17982" s="0" t="n">
        <v>0</v>
      </c>
      <c r="D17982" s="0" t="n">
        <v>-8.63145</v>
      </c>
      <c r="E17982" s="0" t="n">
        <v>20.996421</v>
      </c>
      <c r="F17982" s="0" t="n">
        <v>0</v>
      </c>
    </row>
    <row r="17983" customFormat="false" ht="15" hidden="false" customHeight="false" outlineLevel="0" collapsed="false">
      <c r="A17983" s="0" t="n">
        <v>14.048545</v>
      </c>
      <c r="B17983" s="0" t="n">
        <v>0.083329</v>
      </c>
      <c r="C17983" s="0" t="n">
        <v>0</v>
      </c>
      <c r="D17983" s="0" t="n">
        <v>-8.49375</v>
      </c>
      <c r="E17983" s="0" t="n">
        <v>21.001052</v>
      </c>
      <c r="F17983" s="0" t="n">
        <v>0</v>
      </c>
    </row>
    <row r="17984" customFormat="false" ht="15" hidden="false" customHeight="false" outlineLevel="0" collapsed="false">
      <c r="A17984" s="0" t="n">
        <v>14.070865</v>
      </c>
      <c r="B17984" s="0" t="n">
        <v>0.083329</v>
      </c>
      <c r="C17984" s="0" t="n">
        <v>0</v>
      </c>
      <c r="D17984" s="0" t="n">
        <v>-8.4528</v>
      </c>
      <c r="E17984" s="0" t="n">
        <v>21.022786</v>
      </c>
      <c r="F17984" s="0" t="n">
        <v>0</v>
      </c>
    </row>
    <row r="17985" customFormat="false" ht="15" hidden="false" customHeight="false" outlineLevel="0" collapsed="false">
      <c r="A17985" s="0" t="n">
        <v>14.093135</v>
      </c>
      <c r="B17985" s="0" t="n">
        <v>0.083329</v>
      </c>
      <c r="C17985" s="0" t="n">
        <v>0</v>
      </c>
      <c r="D17985" s="0" t="n">
        <v>-8.4528</v>
      </c>
      <c r="E17985" s="0" t="n">
        <v>21.01517</v>
      </c>
      <c r="F17985" s="0" t="n">
        <v>0</v>
      </c>
    </row>
    <row r="17986" customFormat="false" ht="15" hidden="false" customHeight="false" outlineLevel="0" collapsed="false">
      <c r="A17986" s="0" t="n">
        <v>14.115415</v>
      </c>
      <c r="B17986" s="0" t="n">
        <v>0.083329</v>
      </c>
      <c r="C17986" s="0" t="n">
        <v>0</v>
      </c>
      <c r="D17986" s="0" t="n">
        <v>-8.4528</v>
      </c>
      <c r="E17986" s="0" t="n">
        <v>20.996723</v>
      </c>
      <c r="F17986" s="0" t="n">
        <v>0</v>
      </c>
    </row>
    <row r="17987" customFormat="false" ht="15" hidden="false" customHeight="false" outlineLevel="0" collapsed="false">
      <c r="A17987" s="0" t="n">
        <v>14.13772</v>
      </c>
      <c r="B17987" s="0" t="n">
        <v>0.083329</v>
      </c>
      <c r="C17987" s="0" t="n">
        <v>0</v>
      </c>
      <c r="D17987" s="0" t="n">
        <v>-8.4528</v>
      </c>
      <c r="E17987" s="0" t="n">
        <v>21.029584</v>
      </c>
      <c r="F17987" s="0" t="n">
        <v>0</v>
      </c>
    </row>
    <row r="17988" customFormat="false" ht="15" hidden="false" customHeight="false" outlineLevel="0" collapsed="false">
      <c r="A17988" s="0" t="n">
        <v>14.160069</v>
      </c>
      <c r="B17988" s="0" t="n">
        <v>0.083329</v>
      </c>
      <c r="C17988" s="0" t="n">
        <v>0</v>
      </c>
      <c r="D17988" s="0" t="n">
        <v>-8.48025</v>
      </c>
      <c r="E17988" s="0" t="n">
        <v>21.059989</v>
      </c>
      <c r="F17988" s="0" t="n">
        <v>0</v>
      </c>
    </row>
    <row r="17989" customFormat="false" ht="15" hidden="false" customHeight="false" outlineLevel="0" collapsed="false">
      <c r="A17989" s="0" t="n">
        <v>14.182344</v>
      </c>
      <c r="B17989" s="0" t="n">
        <v>0.083329</v>
      </c>
      <c r="C17989" s="0" t="n">
        <v>0</v>
      </c>
      <c r="D17989" s="0" t="n">
        <v>-8.7273</v>
      </c>
      <c r="E17989" s="0" t="n">
        <v>21.082924</v>
      </c>
      <c r="F17989" s="0" t="n">
        <v>0</v>
      </c>
    </row>
    <row r="17990" customFormat="false" ht="15" hidden="false" customHeight="false" outlineLevel="0" collapsed="false">
      <c r="A17990" s="0" t="n">
        <v>14.204671</v>
      </c>
      <c r="B17990" s="0" t="n">
        <v>0.083329</v>
      </c>
      <c r="C17990" s="0" t="n">
        <v>0</v>
      </c>
      <c r="D17990" s="0" t="n">
        <v>-8.9883</v>
      </c>
      <c r="E17990" s="0" t="n">
        <v>21.068924</v>
      </c>
      <c r="F17990" s="0" t="n">
        <v>0</v>
      </c>
    </row>
    <row r="17991" customFormat="false" ht="15" hidden="false" customHeight="false" outlineLevel="0" collapsed="false">
      <c r="A17991" s="0" t="n">
        <v>14.226987</v>
      </c>
      <c r="B17991" s="0" t="n">
        <v>0.083329</v>
      </c>
      <c r="C17991" s="0" t="n">
        <v>0</v>
      </c>
      <c r="D17991" s="0" t="n">
        <v>-9.33165</v>
      </c>
      <c r="E17991" s="0" t="n">
        <v>21.09621</v>
      </c>
      <c r="F17991" s="0" t="n">
        <v>0</v>
      </c>
    </row>
    <row r="17992" customFormat="false" ht="15" hidden="false" customHeight="false" outlineLevel="0" collapsed="false">
      <c r="A17992" s="0" t="n">
        <v>14.249349</v>
      </c>
      <c r="B17992" s="0" t="n">
        <v>0.083329</v>
      </c>
      <c r="C17992" s="0" t="n">
        <v>0</v>
      </c>
      <c r="D17992" s="0" t="n">
        <v>-9.7299</v>
      </c>
      <c r="E17992" s="0" t="n">
        <v>21.110369</v>
      </c>
      <c r="F17992" s="0" t="n">
        <v>0</v>
      </c>
    </row>
    <row r="17993" customFormat="false" ht="15" hidden="false" customHeight="false" outlineLevel="0" collapsed="false">
      <c r="A17993" s="0" t="n">
        <v>14.271702</v>
      </c>
      <c r="B17993" s="0" t="n">
        <v>0.083329</v>
      </c>
      <c r="C17993" s="0" t="n">
        <v>0</v>
      </c>
      <c r="D17993" s="0" t="n">
        <v>-10.16955</v>
      </c>
      <c r="E17993" s="0" t="n">
        <v>21.173168</v>
      </c>
      <c r="F17993" s="0" t="n">
        <v>0</v>
      </c>
    </row>
    <row r="17994" customFormat="false" ht="15" hidden="false" customHeight="false" outlineLevel="0" collapsed="false">
      <c r="A17994" s="0" t="n">
        <v>14.294066</v>
      </c>
      <c r="B17994" s="0" t="n">
        <v>0.083329</v>
      </c>
      <c r="C17994" s="0" t="n">
        <v>0</v>
      </c>
      <c r="D17994" s="0" t="n">
        <v>-10.6776</v>
      </c>
      <c r="E17994" s="0" t="n">
        <v>21.210254</v>
      </c>
      <c r="F17994" s="0" t="n">
        <v>0</v>
      </c>
    </row>
    <row r="17995" customFormat="false" ht="15" hidden="false" customHeight="false" outlineLevel="0" collapsed="false">
      <c r="A17995" s="0" t="n">
        <v>14.316457</v>
      </c>
      <c r="B17995" s="0" t="n">
        <v>0.079362</v>
      </c>
      <c r="C17995" s="0" t="n">
        <v>0</v>
      </c>
      <c r="D17995" s="0" t="n">
        <v>-11.08935</v>
      </c>
      <c r="E17995" s="0" t="n">
        <v>21.184387</v>
      </c>
      <c r="F17995" s="0" t="n">
        <v>0</v>
      </c>
    </row>
    <row r="17996" customFormat="false" ht="15" hidden="false" customHeight="false" outlineLevel="0" collapsed="false">
      <c r="A17996" s="0" t="n">
        <v>14.338862</v>
      </c>
      <c r="B17996" s="0" t="n">
        <v>0.075395</v>
      </c>
      <c r="C17996" s="0" t="n">
        <v>0</v>
      </c>
      <c r="D17996" s="0" t="n">
        <v>-11.4876</v>
      </c>
      <c r="E17996" s="0" t="n">
        <v>21.198332</v>
      </c>
      <c r="F17996" s="0" t="n">
        <v>0</v>
      </c>
    </row>
    <row r="17997" customFormat="false" ht="15" hidden="false" customHeight="false" outlineLevel="0" collapsed="false">
      <c r="A17997" s="0" t="n">
        <v>14.36126</v>
      </c>
      <c r="B17997" s="0" t="n">
        <v>0.06746</v>
      </c>
      <c r="C17997" s="0" t="n">
        <v>0</v>
      </c>
      <c r="D17997" s="0" t="n">
        <v>-11.87235</v>
      </c>
      <c r="E17997" s="0" t="n">
        <v>21.147253</v>
      </c>
      <c r="F17997" s="0" t="n">
        <v>0</v>
      </c>
    </row>
    <row r="17998" customFormat="false" ht="15" hidden="false" customHeight="false" outlineLevel="0" collapsed="false">
      <c r="A17998" s="0" t="n">
        <v>14.383728</v>
      </c>
      <c r="B17998" s="0" t="n">
        <v>0.059525</v>
      </c>
      <c r="C17998" s="0" t="n">
        <v>0</v>
      </c>
      <c r="D17998" s="0" t="n">
        <v>-12.2157</v>
      </c>
      <c r="E17998" s="0" t="n">
        <v>21.137802</v>
      </c>
      <c r="F17998" s="0" t="n">
        <v>0</v>
      </c>
    </row>
    <row r="17999" customFormat="false" ht="15" hidden="false" customHeight="false" outlineLevel="0" collapsed="false">
      <c r="A17999" s="0" t="n">
        <v>14.406147</v>
      </c>
      <c r="B17999" s="0" t="n">
        <v>0.055558</v>
      </c>
      <c r="C17999" s="0" t="n">
        <v>0</v>
      </c>
      <c r="D17999" s="0" t="n">
        <v>-12.55905</v>
      </c>
      <c r="E17999" s="0" t="n">
        <v>21.124334</v>
      </c>
      <c r="F17999" s="0" t="n">
        <v>0</v>
      </c>
    </row>
    <row r="18000" customFormat="false" ht="15" hidden="false" customHeight="false" outlineLevel="0" collapsed="false">
      <c r="A18000" s="0" t="n">
        <v>14.428588</v>
      </c>
      <c r="B18000" s="0" t="n">
        <v>0.055558</v>
      </c>
      <c r="C18000" s="0" t="n">
        <v>0</v>
      </c>
      <c r="D18000" s="0" t="n">
        <v>-12.92985</v>
      </c>
      <c r="E18000" s="0" t="n">
        <v>21.179063</v>
      </c>
      <c r="F18000" s="0" t="n">
        <v>0</v>
      </c>
    </row>
    <row r="18001" customFormat="false" ht="15" hidden="false" customHeight="false" outlineLevel="0" collapsed="false">
      <c r="A18001" s="0" t="n">
        <v>14.451112</v>
      </c>
      <c r="B18001" s="0" t="n">
        <v>0.055558</v>
      </c>
      <c r="C18001" s="0" t="n">
        <v>0</v>
      </c>
      <c r="D18001" s="0" t="n">
        <v>-13.25925</v>
      </c>
      <c r="E18001" s="0" t="n">
        <v>21.217151</v>
      </c>
      <c r="F18001" s="0" t="n">
        <v>0</v>
      </c>
    </row>
    <row r="18002" customFormat="false" ht="15" hidden="false" customHeight="false" outlineLevel="0" collapsed="false">
      <c r="A18002" s="0" t="n">
        <v>14.473542</v>
      </c>
      <c r="B18002" s="0" t="n">
        <v>0.055558</v>
      </c>
      <c r="C18002" s="0" t="n">
        <v>0</v>
      </c>
      <c r="D18002" s="0" t="n">
        <v>-13.56165</v>
      </c>
      <c r="E18002" s="0" t="n">
        <v>21.213899</v>
      </c>
      <c r="F18002" s="0" t="n">
        <v>0</v>
      </c>
    </row>
    <row r="18003" customFormat="false" ht="15" hidden="false" customHeight="false" outlineLevel="0" collapsed="false">
      <c r="A18003" s="0" t="n">
        <v>14.495952</v>
      </c>
      <c r="B18003" s="0" t="n">
        <v>0.055558</v>
      </c>
      <c r="C18003" s="0" t="n">
        <v>0</v>
      </c>
      <c r="D18003" s="0" t="n">
        <v>-13.83615</v>
      </c>
      <c r="E18003" s="0" t="n">
        <v>21.246735</v>
      </c>
      <c r="F18003" s="0" t="n">
        <v>0</v>
      </c>
    </row>
    <row r="18004" customFormat="false" ht="15" hidden="false" customHeight="false" outlineLevel="0" collapsed="false">
      <c r="A18004" s="0" t="n">
        <v>14.51841</v>
      </c>
      <c r="B18004" s="0" t="n">
        <v>0.055558</v>
      </c>
      <c r="C18004" s="0" t="n">
        <v>0</v>
      </c>
      <c r="D18004" s="0" t="n">
        <v>-13.9599</v>
      </c>
      <c r="E18004" s="0" t="n">
        <v>21.274975</v>
      </c>
      <c r="F18004" s="0" t="n">
        <v>0</v>
      </c>
    </row>
    <row r="18005" customFormat="false" ht="15" hidden="false" customHeight="false" outlineLevel="0" collapsed="false">
      <c r="A18005" s="0" t="n">
        <v>14.540868</v>
      </c>
      <c r="B18005" s="0" t="n">
        <v>0.055558</v>
      </c>
      <c r="C18005" s="0" t="n">
        <v>0</v>
      </c>
      <c r="D18005" s="0" t="n">
        <v>-13.98735</v>
      </c>
      <c r="E18005" s="0" t="n">
        <v>21.238313</v>
      </c>
      <c r="F18005" s="0" t="n">
        <v>0</v>
      </c>
    </row>
    <row r="18006" customFormat="false" ht="15" hidden="false" customHeight="false" outlineLevel="0" collapsed="false">
      <c r="A18006" s="0" t="n">
        <v>14.56332</v>
      </c>
      <c r="B18006" s="0" t="n">
        <v>0.055558</v>
      </c>
      <c r="C18006" s="0" t="n">
        <v>0</v>
      </c>
      <c r="D18006" s="0" t="n">
        <v>-13.98735</v>
      </c>
      <c r="E18006" s="0" t="n">
        <v>21.291421</v>
      </c>
      <c r="F18006" s="0" t="n">
        <v>0</v>
      </c>
    </row>
    <row r="18007" customFormat="false" ht="15" hidden="false" customHeight="false" outlineLevel="0" collapsed="false">
      <c r="A18007" s="0" t="n">
        <v>14.585766</v>
      </c>
      <c r="B18007" s="0" t="n">
        <v>0.055558</v>
      </c>
      <c r="C18007" s="0" t="n">
        <v>0</v>
      </c>
      <c r="D18007" s="0" t="n">
        <v>-13.98735</v>
      </c>
      <c r="E18007" s="0" t="n">
        <v>21.314732</v>
      </c>
      <c r="F18007" s="0" t="n">
        <v>0</v>
      </c>
    </row>
    <row r="18008" customFormat="false" ht="15" hidden="false" customHeight="false" outlineLevel="0" collapsed="false">
      <c r="A18008" s="0" t="n">
        <v>14.608211</v>
      </c>
      <c r="B18008" s="0" t="n">
        <v>0.055558</v>
      </c>
      <c r="C18008" s="0" t="n">
        <v>0</v>
      </c>
      <c r="D18008" s="0" t="n">
        <v>-14.00085</v>
      </c>
      <c r="E18008" s="0" t="n">
        <v>21.216645</v>
      </c>
      <c r="F18008" s="0" t="n">
        <v>0</v>
      </c>
    </row>
    <row r="18009" customFormat="false" ht="15" hidden="false" customHeight="false" outlineLevel="0" collapsed="false">
      <c r="A18009" s="0" t="n">
        <v>14.63066</v>
      </c>
      <c r="B18009" s="0" t="n">
        <v>0.055558</v>
      </c>
      <c r="C18009" s="0" t="n">
        <v>0</v>
      </c>
      <c r="D18009" s="0" t="n">
        <v>-14.0697</v>
      </c>
      <c r="E18009" s="0" t="n">
        <v>21.151458</v>
      </c>
      <c r="F18009" s="0" t="n">
        <v>0</v>
      </c>
    </row>
    <row r="18010" customFormat="false" ht="15" hidden="false" customHeight="false" outlineLevel="0" collapsed="false">
      <c r="A18010" s="0" t="n">
        <v>14.653149</v>
      </c>
      <c r="B18010" s="0" t="n">
        <v>0.051591</v>
      </c>
      <c r="C18010" s="0" t="n">
        <v>0</v>
      </c>
      <c r="D18010" s="0" t="n">
        <v>-14.27535</v>
      </c>
      <c r="E18010" s="0" t="n">
        <v>21.134317</v>
      </c>
      <c r="F18010" s="0" t="n">
        <v>0</v>
      </c>
    </row>
    <row r="18011" customFormat="false" ht="15" hidden="false" customHeight="false" outlineLevel="0" collapsed="false">
      <c r="A18011" s="0" t="n">
        <v>14.675636</v>
      </c>
      <c r="B18011" s="0" t="n">
        <v>0.039689</v>
      </c>
      <c r="C18011" s="0" t="n">
        <v>0</v>
      </c>
      <c r="D18011" s="0" t="n">
        <v>-14.6601</v>
      </c>
      <c r="E18011" s="0" t="n">
        <v>21.125024</v>
      </c>
      <c r="F18011" s="0" t="n">
        <v>0</v>
      </c>
    </row>
    <row r="18012" customFormat="false" ht="15" hidden="false" customHeight="false" outlineLevel="0" collapsed="false">
      <c r="A18012" s="0" t="n">
        <v>14.698109</v>
      </c>
      <c r="B18012" s="0" t="n">
        <v>0.015869</v>
      </c>
      <c r="C18012" s="0" t="n">
        <v>0</v>
      </c>
      <c r="D18012" s="0" t="n">
        <v>-15.22305</v>
      </c>
      <c r="E18012" s="0" t="n">
        <v>21.121939</v>
      </c>
      <c r="F18012" s="0" t="n">
        <v>0</v>
      </c>
    </row>
    <row r="18013" customFormat="false" ht="15" hidden="false" customHeight="false" outlineLevel="0" collapsed="false">
      <c r="A18013" s="0" t="n">
        <v>14.720605</v>
      </c>
      <c r="B18013" s="0" t="n">
        <v>0</v>
      </c>
      <c r="C18013" s="0" t="n">
        <v>0</v>
      </c>
      <c r="D18013" s="0" t="n">
        <v>-15.79995</v>
      </c>
      <c r="E18013" s="0" t="n">
        <v>21.112702</v>
      </c>
      <c r="F18013" s="0" t="n">
        <v>0</v>
      </c>
    </row>
    <row r="18014" customFormat="false" ht="15" hidden="false" customHeight="false" outlineLevel="0" collapsed="false">
      <c r="A18014" s="0" t="n">
        <v>14.743689</v>
      </c>
      <c r="B18014" s="0" t="n">
        <v>0</v>
      </c>
      <c r="C18014" s="0" t="n">
        <v>0</v>
      </c>
      <c r="D18014" s="0" t="n">
        <v>-16.4043</v>
      </c>
      <c r="E18014" s="0" t="n">
        <v>21.091721</v>
      </c>
      <c r="F18014" s="0" t="n">
        <v>0</v>
      </c>
    </row>
    <row r="18015" customFormat="false" ht="15" hidden="false" customHeight="false" outlineLevel="0" collapsed="false">
      <c r="A18015" s="0" t="n">
        <v>14.766567</v>
      </c>
      <c r="B18015" s="0" t="n">
        <v>0</v>
      </c>
      <c r="C18015" s="0" t="n">
        <v>0</v>
      </c>
      <c r="D18015" s="0" t="n">
        <v>-17.00865</v>
      </c>
      <c r="E18015" s="0" t="n">
        <v>21.127346</v>
      </c>
      <c r="F18015" s="0" t="n">
        <v>0</v>
      </c>
    </row>
    <row r="18016" customFormat="false" ht="15" hidden="false" customHeight="false" outlineLevel="0" collapsed="false">
      <c r="A18016" s="0" t="n">
        <v>14.789304</v>
      </c>
      <c r="B18016" s="0" t="n">
        <v>0</v>
      </c>
      <c r="C18016" s="0" t="n">
        <v>0</v>
      </c>
      <c r="D18016" s="0" t="n">
        <v>-17.7228</v>
      </c>
      <c r="E18016" s="0" t="n">
        <v>21.090702</v>
      </c>
      <c r="F18016" s="0" t="n">
        <v>0</v>
      </c>
    </row>
    <row r="18017" customFormat="false" ht="15" hidden="false" customHeight="false" outlineLevel="0" collapsed="false">
      <c r="A18017" s="0" t="n">
        <v>14.812042</v>
      </c>
      <c r="B18017" s="0" t="n">
        <v>0</v>
      </c>
      <c r="C18017" s="0" t="n">
        <v>0</v>
      </c>
      <c r="D18017" s="0" t="n">
        <v>-17.98335</v>
      </c>
      <c r="E18017" s="0" t="n">
        <v>21.123059</v>
      </c>
      <c r="F18017" s="0" t="n">
        <v>0</v>
      </c>
    </row>
    <row r="18018" customFormat="false" ht="15" hidden="false" customHeight="false" outlineLevel="0" collapsed="false">
      <c r="A18018" s="0" t="n">
        <v>14.834772</v>
      </c>
      <c r="B18018" s="0" t="n">
        <v>0</v>
      </c>
      <c r="C18018" s="0" t="n">
        <v>0</v>
      </c>
      <c r="D18018" s="0" t="n">
        <v>-18.12105</v>
      </c>
      <c r="E18018" s="0" t="n">
        <v>21.170762</v>
      </c>
      <c r="F18018" s="0" t="n">
        <v>0</v>
      </c>
    </row>
    <row r="18019" customFormat="false" ht="15" hidden="false" customHeight="false" outlineLevel="0" collapsed="false">
      <c r="A18019" s="0" t="n">
        <v>14.857496</v>
      </c>
      <c r="B18019" s="0" t="n">
        <v>0</v>
      </c>
      <c r="C18019" s="0" t="n">
        <v>0</v>
      </c>
      <c r="D18019" s="0" t="n">
        <v>-18.1485</v>
      </c>
      <c r="E18019" s="0" t="n">
        <v>21.182175</v>
      </c>
      <c r="F18019" s="0" t="n">
        <v>0</v>
      </c>
    </row>
    <row r="18020" customFormat="false" ht="15" hidden="false" customHeight="false" outlineLevel="0" collapsed="false">
      <c r="A18020" s="0" t="n">
        <v>14.880293</v>
      </c>
      <c r="B18020" s="0" t="n">
        <v>0</v>
      </c>
      <c r="C18020" s="0" t="n">
        <v>0</v>
      </c>
      <c r="D18020" s="0" t="n">
        <v>-18.162</v>
      </c>
      <c r="E18020" s="0" t="n">
        <v>21.173604</v>
      </c>
      <c r="F18020" s="0" t="n">
        <v>0</v>
      </c>
    </row>
    <row r="18021" customFormat="false" ht="15" hidden="false" customHeight="false" outlineLevel="0" collapsed="false">
      <c r="A18021" s="0" t="n">
        <v>14.903085</v>
      </c>
      <c r="B18021" s="0" t="n">
        <v>0</v>
      </c>
      <c r="C18021" s="0" t="n">
        <v>0</v>
      </c>
      <c r="D18021" s="0" t="n">
        <v>-18.162</v>
      </c>
      <c r="E18021" s="0" t="n">
        <v>21.142452</v>
      </c>
      <c r="F18021" s="0" t="n">
        <v>0</v>
      </c>
    </row>
    <row r="18022" customFormat="false" ht="15" hidden="false" customHeight="false" outlineLevel="0" collapsed="false">
      <c r="A18022" s="0" t="n">
        <v>14.92587</v>
      </c>
      <c r="B18022" s="0" t="n">
        <v>0</v>
      </c>
      <c r="C18022" s="0" t="n">
        <v>0</v>
      </c>
      <c r="D18022" s="0" t="n">
        <v>-18.18945</v>
      </c>
      <c r="E18022" s="0" t="n">
        <v>21.166791</v>
      </c>
      <c r="F18022" s="0" t="n">
        <v>0</v>
      </c>
    </row>
    <row r="18023" customFormat="false" ht="15" hidden="false" customHeight="false" outlineLevel="0" collapsed="false">
      <c r="A18023" s="0" t="n">
        <v>14.948679</v>
      </c>
      <c r="B18023" s="0" t="n">
        <v>0</v>
      </c>
      <c r="C18023" s="0" t="n">
        <v>0</v>
      </c>
      <c r="D18023" s="0" t="n">
        <v>-18.28575</v>
      </c>
      <c r="E18023" s="0" t="n">
        <v>21.188708</v>
      </c>
      <c r="F18023" s="0" t="n">
        <v>0</v>
      </c>
    </row>
    <row r="18024" customFormat="false" ht="15" hidden="false" customHeight="false" outlineLevel="0" collapsed="false">
      <c r="A18024" s="0" t="n">
        <v>14.971477</v>
      </c>
      <c r="B18024" s="0" t="n">
        <v>0</v>
      </c>
      <c r="C18024" s="0" t="n">
        <v>0</v>
      </c>
      <c r="D18024" s="0" t="n">
        <v>-18.45045</v>
      </c>
      <c r="E18024" s="0" t="n">
        <v>21.129916</v>
      </c>
      <c r="F18024" s="0" t="n">
        <v>0</v>
      </c>
    </row>
    <row r="18025" customFormat="false" ht="15" hidden="false" customHeight="false" outlineLevel="0" collapsed="false">
      <c r="A18025" s="0" t="n">
        <v>14.994316</v>
      </c>
      <c r="B18025" s="0" t="n">
        <v>0</v>
      </c>
      <c r="C18025" s="0" t="n">
        <v>0</v>
      </c>
      <c r="D18025" s="0" t="n">
        <v>-18.76635</v>
      </c>
      <c r="E18025" s="0" t="n">
        <v>21.125162</v>
      </c>
      <c r="F18025" s="0" t="n">
        <v>0</v>
      </c>
    </row>
    <row r="18026" customFormat="false" ht="15" hidden="false" customHeight="false" outlineLevel="0" collapsed="false">
      <c r="A18026" s="0" t="n">
        <v>15.017139</v>
      </c>
      <c r="B18026" s="0" t="n">
        <v>0</v>
      </c>
      <c r="C18026" s="0" t="n">
        <v>0</v>
      </c>
      <c r="D18026" s="0" t="n">
        <v>-19.09575</v>
      </c>
      <c r="E18026" s="0" t="n">
        <v>21.152242</v>
      </c>
      <c r="F18026" s="0" t="n">
        <v>0</v>
      </c>
    </row>
    <row r="18027" customFormat="false" ht="15" hidden="false" customHeight="false" outlineLevel="0" collapsed="false">
      <c r="A18027" s="0" t="n">
        <v>15.03995</v>
      </c>
      <c r="B18027" s="0" t="n">
        <v>0</v>
      </c>
      <c r="C18027" s="0" t="n">
        <v>0</v>
      </c>
      <c r="D18027" s="0" t="n">
        <v>-19.45305</v>
      </c>
      <c r="E18027" s="0" t="n">
        <v>21.081946</v>
      </c>
      <c r="F18027" s="0" t="n">
        <v>0</v>
      </c>
    </row>
    <row r="18028" customFormat="false" ht="15" hidden="false" customHeight="false" outlineLevel="0" collapsed="false">
      <c r="A18028" s="0" t="n">
        <v>15.062858</v>
      </c>
      <c r="B18028" s="0" t="n">
        <v>0</v>
      </c>
      <c r="C18028" s="0" t="n">
        <v>0</v>
      </c>
      <c r="D18028" s="0" t="n">
        <v>-19.65915</v>
      </c>
      <c r="E18028" s="0" t="n">
        <v>21.074986</v>
      </c>
      <c r="F18028" s="0" t="n">
        <v>0</v>
      </c>
    </row>
    <row r="18029" customFormat="false" ht="15" hidden="false" customHeight="false" outlineLevel="0" collapsed="false">
      <c r="A18029" s="0" t="n">
        <v>15.085736</v>
      </c>
      <c r="B18029" s="0" t="n">
        <v>0</v>
      </c>
      <c r="C18029" s="0" t="n">
        <v>0</v>
      </c>
      <c r="D18029" s="0" t="n">
        <v>-19.7415</v>
      </c>
      <c r="E18029" s="0" t="n">
        <v>21.0305</v>
      </c>
      <c r="F18029" s="0" t="n">
        <v>0</v>
      </c>
    </row>
    <row r="18030" customFormat="false" ht="15" hidden="false" customHeight="false" outlineLevel="0" collapsed="false">
      <c r="A18030" s="0" t="n">
        <v>15.108603</v>
      </c>
      <c r="B18030" s="0" t="n">
        <v>0</v>
      </c>
      <c r="C18030" s="0" t="n">
        <v>0</v>
      </c>
      <c r="D18030" s="0" t="n">
        <v>-19.78245</v>
      </c>
      <c r="E18030" s="0" t="n">
        <v>21.065505</v>
      </c>
      <c r="F18030" s="0" t="n">
        <v>0</v>
      </c>
    </row>
    <row r="18031" customFormat="false" ht="15" hidden="false" customHeight="false" outlineLevel="0" collapsed="false">
      <c r="A18031" s="0" t="n">
        <v>15.131535</v>
      </c>
      <c r="B18031" s="0" t="n">
        <v>0</v>
      </c>
      <c r="C18031" s="0" t="n">
        <v>0</v>
      </c>
      <c r="D18031" s="0" t="n">
        <v>-19.83735</v>
      </c>
      <c r="E18031" s="0" t="n">
        <v>21.073681</v>
      </c>
      <c r="F18031" s="0" t="n">
        <v>0</v>
      </c>
    </row>
    <row r="18032" customFormat="false" ht="15" hidden="false" customHeight="false" outlineLevel="0" collapsed="false">
      <c r="A18032" s="0" t="n">
        <v>15.15444</v>
      </c>
      <c r="B18032" s="0" t="n">
        <v>0</v>
      </c>
      <c r="C18032" s="0" t="n">
        <v>0</v>
      </c>
      <c r="D18032" s="0" t="n">
        <v>-19.9197</v>
      </c>
      <c r="E18032" s="0" t="n">
        <v>21.047462</v>
      </c>
      <c r="F18032" s="0" t="n">
        <v>0</v>
      </c>
    </row>
    <row r="18033" customFormat="false" ht="15" hidden="false" customHeight="false" outlineLevel="0" collapsed="false">
      <c r="A18033" s="0" t="n">
        <v>15.177361</v>
      </c>
      <c r="B18033" s="0" t="n">
        <v>0</v>
      </c>
      <c r="C18033" s="0" t="n">
        <v>0</v>
      </c>
      <c r="D18033" s="0" t="n">
        <v>-20.08485</v>
      </c>
      <c r="E18033" s="0" t="n">
        <v>20.981761</v>
      </c>
      <c r="F18033" s="0" t="n">
        <v>0</v>
      </c>
    </row>
    <row r="18034" customFormat="false" ht="15" hidden="false" customHeight="false" outlineLevel="0" collapsed="false">
      <c r="A18034" s="0" t="n">
        <v>15.200282</v>
      </c>
      <c r="B18034" s="0" t="n">
        <v>0</v>
      </c>
      <c r="C18034" s="0" t="n">
        <v>0</v>
      </c>
      <c r="D18034" s="0" t="n">
        <v>-20.277</v>
      </c>
      <c r="E18034" s="0" t="n">
        <v>20.970744</v>
      </c>
      <c r="F18034" s="0" t="n">
        <v>0</v>
      </c>
    </row>
    <row r="18035" customFormat="false" ht="15" hidden="false" customHeight="false" outlineLevel="0" collapsed="false">
      <c r="A18035" s="0" t="n">
        <v>15.223258</v>
      </c>
      <c r="B18035" s="0" t="n">
        <v>0</v>
      </c>
      <c r="C18035" s="0" t="n">
        <v>0</v>
      </c>
      <c r="D18035" s="0" t="n">
        <v>-20.4966</v>
      </c>
      <c r="E18035" s="0" t="n">
        <v>20.968178</v>
      </c>
      <c r="F18035" s="0" t="n">
        <v>0</v>
      </c>
    </row>
    <row r="18036" customFormat="false" ht="15" hidden="false" customHeight="false" outlineLevel="0" collapsed="false">
      <c r="A18036" s="0" t="n">
        <v>15.246256</v>
      </c>
      <c r="B18036" s="0" t="n">
        <v>0</v>
      </c>
      <c r="C18036" s="0" t="n">
        <v>0</v>
      </c>
      <c r="D18036" s="0" t="n">
        <v>-20.67525</v>
      </c>
      <c r="E18036" s="0" t="n">
        <v>20.939273</v>
      </c>
      <c r="F18036" s="0" t="n">
        <v>0</v>
      </c>
    </row>
    <row r="18037" customFormat="false" ht="15" hidden="false" customHeight="false" outlineLevel="0" collapsed="false">
      <c r="A18037" s="0" t="n">
        <v>15.269254</v>
      </c>
      <c r="B18037" s="0" t="n">
        <v>0</v>
      </c>
      <c r="C18037" s="0" t="n">
        <v>0</v>
      </c>
      <c r="D18037" s="0" t="n">
        <v>-20.82645</v>
      </c>
      <c r="E18037" s="0" t="n">
        <v>20.883854</v>
      </c>
      <c r="F18037" s="0" t="n">
        <v>0</v>
      </c>
    </row>
    <row r="18038" customFormat="false" ht="15" hidden="false" customHeight="false" outlineLevel="0" collapsed="false">
      <c r="A18038" s="0" t="n">
        <v>15.29224</v>
      </c>
      <c r="B18038" s="0" t="n">
        <v>0</v>
      </c>
      <c r="C18038" s="0" t="n">
        <v>0</v>
      </c>
      <c r="D18038" s="0" t="n">
        <v>-20.93625</v>
      </c>
      <c r="E18038" s="0" t="n">
        <v>20.926896</v>
      </c>
      <c r="F18038" s="0" t="n">
        <v>0</v>
      </c>
    </row>
    <row r="18039" customFormat="false" ht="15" hidden="false" customHeight="false" outlineLevel="0" collapsed="false">
      <c r="A18039" s="0" t="n">
        <v>15.315227</v>
      </c>
      <c r="B18039" s="0" t="n">
        <v>0</v>
      </c>
      <c r="C18039" s="0" t="n">
        <v>0</v>
      </c>
      <c r="D18039" s="0" t="n">
        <v>-20.99115</v>
      </c>
      <c r="E18039" s="0" t="n">
        <v>20.888033</v>
      </c>
      <c r="F18039" s="0" t="n">
        <v>0</v>
      </c>
    </row>
    <row r="18040" customFormat="false" ht="15" hidden="false" customHeight="false" outlineLevel="0" collapsed="false">
      <c r="A18040" s="0" t="n">
        <v>15.338203</v>
      </c>
      <c r="B18040" s="0" t="n">
        <v>0</v>
      </c>
      <c r="C18040" s="0" t="n">
        <v>0</v>
      </c>
      <c r="D18040" s="0" t="n">
        <v>-20.99115</v>
      </c>
      <c r="E18040" s="0" t="n">
        <v>20.881466</v>
      </c>
      <c r="F18040" s="0" t="n">
        <v>0</v>
      </c>
    </row>
    <row r="18041" customFormat="false" ht="15" hidden="false" customHeight="false" outlineLevel="0" collapsed="false">
      <c r="A18041" s="0" t="n">
        <v>15.361209</v>
      </c>
      <c r="B18041" s="0" t="n">
        <v>0</v>
      </c>
      <c r="C18041" s="0" t="n">
        <v>0</v>
      </c>
      <c r="D18041" s="0" t="n">
        <v>-20.99115</v>
      </c>
      <c r="E18041" s="0" t="n">
        <v>20.832923</v>
      </c>
      <c r="F18041" s="0" t="n">
        <v>0</v>
      </c>
    </row>
    <row r="18042" customFormat="false" ht="15" hidden="false" customHeight="false" outlineLevel="0" collapsed="false">
      <c r="A18042" s="0" t="n">
        <v>15.384199</v>
      </c>
      <c r="B18042" s="0" t="n">
        <v>0</v>
      </c>
      <c r="C18042" s="0" t="n">
        <v>0</v>
      </c>
      <c r="D18042" s="0" t="n">
        <v>-20.94975</v>
      </c>
      <c r="E18042" s="0" t="n">
        <v>20.864809</v>
      </c>
      <c r="F18042" s="0" t="n">
        <v>0</v>
      </c>
    </row>
    <row r="18043" customFormat="false" ht="15" hidden="false" customHeight="false" outlineLevel="0" collapsed="false">
      <c r="A18043" s="0" t="n">
        <v>15.40721</v>
      </c>
      <c r="B18043" s="0" t="n">
        <v>0</v>
      </c>
      <c r="C18043" s="0" t="n">
        <v>0</v>
      </c>
      <c r="D18043" s="0" t="n">
        <v>-20.94975</v>
      </c>
      <c r="E18043" s="0" t="n">
        <v>20.905731</v>
      </c>
      <c r="F18043" s="0" t="n">
        <v>0</v>
      </c>
    </row>
    <row r="18044" customFormat="false" ht="15" hidden="false" customHeight="false" outlineLevel="0" collapsed="false">
      <c r="A18044" s="0" t="n">
        <v>15.430211</v>
      </c>
      <c r="B18044" s="0" t="n">
        <v>0</v>
      </c>
      <c r="C18044" s="0" t="n">
        <v>0</v>
      </c>
      <c r="D18044" s="0" t="n">
        <v>-20.799</v>
      </c>
      <c r="E18044" s="0" t="n">
        <v>20.868816</v>
      </c>
      <c r="F18044" s="0" t="n">
        <v>0</v>
      </c>
    </row>
    <row r="18045" customFormat="false" ht="15" hidden="false" customHeight="false" outlineLevel="0" collapsed="false">
      <c r="A18045" s="0" t="n">
        <v>15.453224</v>
      </c>
      <c r="B18045" s="0" t="n">
        <v>0</v>
      </c>
      <c r="C18045" s="0" t="n">
        <v>0</v>
      </c>
      <c r="D18045" s="0" t="n">
        <v>-20.56545</v>
      </c>
      <c r="E18045" s="0" t="n">
        <v>20.79488</v>
      </c>
      <c r="F18045" s="0" t="n">
        <v>0</v>
      </c>
    </row>
    <row r="18046" customFormat="false" ht="15" hidden="false" customHeight="false" outlineLevel="0" collapsed="false">
      <c r="A18046" s="0" t="n">
        <v>15.476227</v>
      </c>
      <c r="B18046" s="0" t="n">
        <v>0</v>
      </c>
      <c r="C18046" s="0" t="n">
        <v>0</v>
      </c>
      <c r="D18046" s="0" t="n">
        <v>-20.1807</v>
      </c>
      <c r="E18046" s="0" t="n">
        <v>20.813742</v>
      </c>
      <c r="F18046" s="0" t="n">
        <v>0</v>
      </c>
    </row>
    <row r="18047" customFormat="false" ht="15" hidden="false" customHeight="false" outlineLevel="0" collapsed="false">
      <c r="A18047" s="0" t="n">
        <v>15.499248</v>
      </c>
      <c r="B18047" s="0" t="n">
        <v>0</v>
      </c>
      <c r="C18047" s="0" t="n">
        <v>0</v>
      </c>
      <c r="D18047" s="0" t="n">
        <v>-19.7415</v>
      </c>
      <c r="E18047" s="0" t="n">
        <v>20.815645</v>
      </c>
      <c r="F18047" s="0" t="n">
        <v>0</v>
      </c>
    </row>
    <row r="18048" customFormat="false" ht="15" hidden="false" customHeight="false" outlineLevel="0" collapsed="false">
      <c r="A18048" s="0" t="n">
        <v>15.522271</v>
      </c>
      <c r="B18048" s="0" t="n">
        <v>0</v>
      </c>
      <c r="C18048" s="0" t="n">
        <v>0</v>
      </c>
      <c r="D18048" s="0" t="n">
        <v>-19.19205</v>
      </c>
      <c r="E18048" s="0" t="n">
        <v>20.807537</v>
      </c>
      <c r="F18048" s="0" t="n">
        <v>0</v>
      </c>
    </row>
    <row r="18049" customFormat="false" ht="15" hidden="false" customHeight="false" outlineLevel="0" collapsed="false">
      <c r="A18049" s="0" t="n">
        <v>15.545279</v>
      </c>
      <c r="B18049" s="0" t="n">
        <v>0</v>
      </c>
      <c r="C18049" s="0" t="n">
        <v>0</v>
      </c>
      <c r="D18049" s="0" t="n">
        <v>-18.72495</v>
      </c>
      <c r="E18049" s="0" t="n">
        <v>20.732206</v>
      </c>
      <c r="F18049" s="0" t="n">
        <v>0</v>
      </c>
    </row>
    <row r="18050" customFormat="false" ht="15" hidden="false" customHeight="false" outlineLevel="0" collapsed="false">
      <c r="A18050" s="0" t="n">
        <v>15.568299</v>
      </c>
      <c r="B18050" s="0" t="n">
        <v>0</v>
      </c>
      <c r="C18050" s="0" t="n">
        <v>0</v>
      </c>
      <c r="D18050" s="0" t="n">
        <v>-18.29925</v>
      </c>
      <c r="E18050" s="0" t="n">
        <v>20.708269</v>
      </c>
      <c r="F18050" s="0" t="n">
        <v>0</v>
      </c>
    </row>
    <row r="18051" customFormat="false" ht="15" hidden="false" customHeight="false" outlineLevel="0" collapsed="false">
      <c r="A18051" s="0" t="n">
        <v>15.591347</v>
      </c>
      <c r="B18051" s="0" t="n">
        <v>0</v>
      </c>
      <c r="C18051" s="0" t="n">
        <v>0</v>
      </c>
      <c r="D18051" s="0" t="n">
        <v>-17.9424</v>
      </c>
      <c r="E18051" s="0" t="n">
        <v>20.701875</v>
      </c>
      <c r="F18051" s="0" t="n">
        <v>0</v>
      </c>
    </row>
    <row r="18052" customFormat="false" ht="15" hidden="false" customHeight="false" outlineLevel="0" collapsed="false">
      <c r="A18052" s="0" t="n">
        <v>15.614358</v>
      </c>
      <c r="B18052" s="0" t="n">
        <v>0</v>
      </c>
      <c r="C18052" s="0" t="n">
        <v>0</v>
      </c>
      <c r="D18052" s="0" t="n">
        <v>-17.65395</v>
      </c>
      <c r="E18052" s="0" t="n">
        <v>20.698498</v>
      </c>
      <c r="F18052" s="0" t="n">
        <v>0</v>
      </c>
    </row>
    <row r="18053" customFormat="false" ht="15" hidden="false" customHeight="false" outlineLevel="0" collapsed="false">
      <c r="A18053" s="0" t="n">
        <v>15.637369</v>
      </c>
      <c r="B18053" s="0" t="n">
        <v>0</v>
      </c>
      <c r="C18053" s="0" t="n">
        <v>0</v>
      </c>
      <c r="D18053" s="0" t="n">
        <v>-17.5167</v>
      </c>
      <c r="E18053" s="0" t="n">
        <v>20.732437</v>
      </c>
      <c r="F18053" s="0" t="n">
        <v>0</v>
      </c>
    </row>
    <row r="18054" customFormat="false" ht="15" hidden="false" customHeight="false" outlineLevel="0" collapsed="false">
      <c r="A18054" s="0" t="n">
        <v>15.660422</v>
      </c>
      <c r="B18054" s="0" t="n">
        <v>0</v>
      </c>
      <c r="C18054" s="0" t="n">
        <v>0</v>
      </c>
      <c r="D18054" s="0" t="n">
        <v>-17.5167</v>
      </c>
      <c r="E18054" s="0" t="n">
        <v>20.678732</v>
      </c>
      <c r="F18054" s="0" t="n">
        <v>0</v>
      </c>
    </row>
    <row r="18055" customFormat="false" ht="15" hidden="false" customHeight="false" outlineLevel="0" collapsed="false">
      <c r="A18055" s="0" t="n">
        <v>15.683461</v>
      </c>
      <c r="B18055" s="0" t="n">
        <v>0</v>
      </c>
      <c r="C18055" s="0" t="n">
        <v>0</v>
      </c>
      <c r="D18055" s="0" t="n">
        <v>-17.5167</v>
      </c>
      <c r="E18055" s="0" t="n">
        <v>20.620484</v>
      </c>
      <c r="F18055" s="0" t="n">
        <v>0</v>
      </c>
    </row>
    <row r="18056" customFormat="false" ht="15" hidden="false" customHeight="false" outlineLevel="0" collapsed="false">
      <c r="A18056" s="0" t="n">
        <v>15.706478</v>
      </c>
      <c r="B18056" s="0" t="n">
        <v>0</v>
      </c>
      <c r="C18056" s="0" t="n">
        <v>0</v>
      </c>
      <c r="D18056" s="0" t="n">
        <v>-17.5167</v>
      </c>
      <c r="E18056" s="0" t="n">
        <v>20.661259</v>
      </c>
      <c r="F18056" s="0" t="n">
        <v>0</v>
      </c>
    </row>
    <row r="18057" customFormat="false" ht="15" hidden="false" customHeight="false" outlineLevel="0" collapsed="false">
      <c r="A18057" s="0" t="n">
        <v>15.730629</v>
      </c>
      <c r="B18057" s="0" t="n">
        <v>0</v>
      </c>
      <c r="C18057" s="0" t="n">
        <v>0</v>
      </c>
      <c r="D18057" s="0" t="n">
        <v>-17.4753</v>
      </c>
      <c r="E18057" s="0" t="n">
        <v>20.699854</v>
      </c>
      <c r="F18057" s="0" t="n">
        <v>0</v>
      </c>
    </row>
    <row r="18058" customFormat="false" ht="15" hidden="false" customHeight="false" outlineLevel="0" collapsed="false">
      <c r="A18058" s="0" t="n">
        <v>15.754581</v>
      </c>
      <c r="B18058" s="0" t="n">
        <v>0</v>
      </c>
      <c r="C18058" s="0" t="n">
        <v>0</v>
      </c>
      <c r="D18058" s="0" t="n">
        <v>-17.37945</v>
      </c>
      <c r="E18058" s="0" t="n">
        <v>20.731279</v>
      </c>
      <c r="F18058" s="0" t="n">
        <v>0</v>
      </c>
    </row>
    <row r="18059" customFormat="false" ht="15" hidden="false" customHeight="false" outlineLevel="0" collapsed="false">
      <c r="A18059" s="0" t="n">
        <v>15.778378</v>
      </c>
      <c r="B18059" s="0" t="n">
        <v>0</v>
      </c>
      <c r="C18059" s="0" t="n">
        <v>0</v>
      </c>
      <c r="D18059" s="0" t="n">
        <v>-17.00865</v>
      </c>
      <c r="E18059" s="0" t="n">
        <v>20.675112</v>
      </c>
      <c r="F18059" s="0" t="n">
        <v>0</v>
      </c>
    </row>
    <row r="18060" customFormat="false" ht="15" hidden="false" customHeight="false" outlineLevel="0" collapsed="false">
      <c r="A18060" s="0" t="n">
        <v>15.802036</v>
      </c>
      <c r="B18060" s="0" t="n">
        <v>0</v>
      </c>
      <c r="C18060" s="0" t="n">
        <v>0</v>
      </c>
      <c r="D18060" s="0" t="n">
        <v>-16.65135</v>
      </c>
      <c r="E18060" s="0" t="n">
        <v>20.635385</v>
      </c>
      <c r="F18060" s="0" t="n">
        <v>0</v>
      </c>
    </row>
    <row r="18061" customFormat="false" ht="15" hidden="false" customHeight="false" outlineLevel="0" collapsed="false">
      <c r="A18061" s="0" t="n">
        <v>15.825422</v>
      </c>
      <c r="B18061" s="0" t="n">
        <v>0</v>
      </c>
      <c r="C18061" s="0" t="n">
        <v>0</v>
      </c>
      <c r="D18061" s="0" t="n">
        <v>-16.1847</v>
      </c>
      <c r="E18061" s="0" t="n">
        <v>20.636848</v>
      </c>
      <c r="F18061" s="0" t="n">
        <v>0</v>
      </c>
    </row>
    <row r="18062" customFormat="false" ht="15" hidden="false" customHeight="false" outlineLevel="0" collapsed="false">
      <c r="A18062" s="0" t="n">
        <v>15.848758</v>
      </c>
      <c r="B18062" s="0" t="n">
        <v>0</v>
      </c>
      <c r="C18062" s="0" t="n">
        <v>0</v>
      </c>
      <c r="D18062" s="0" t="n">
        <v>-15.53895</v>
      </c>
      <c r="E18062" s="0" t="n">
        <v>20.703885</v>
      </c>
      <c r="F18062" s="0" t="n">
        <v>0</v>
      </c>
    </row>
    <row r="18063" customFormat="false" ht="15" hidden="false" customHeight="false" outlineLevel="0" collapsed="false">
      <c r="A18063" s="0" t="n">
        <v>15.872045</v>
      </c>
      <c r="B18063" s="0" t="n">
        <v>0</v>
      </c>
      <c r="C18063" s="0" t="n">
        <v>0</v>
      </c>
      <c r="D18063" s="0" t="n">
        <v>-14.8248</v>
      </c>
      <c r="E18063" s="0" t="n">
        <v>20.700908</v>
      </c>
      <c r="F18063" s="0" t="n">
        <v>0</v>
      </c>
    </row>
    <row r="18064" customFormat="false" ht="15" hidden="false" customHeight="false" outlineLevel="0" collapsed="false">
      <c r="A18064" s="0" t="n">
        <v>15.895349</v>
      </c>
      <c r="B18064" s="0" t="n">
        <v>0</v>
      </c>
      <c r="C18064" s="0" t="n">
        <v>0</v>
      </c>
      <c r="D18064" s="0" t="n">
        <v>-13.8636</v>
      </c>
      <c r="E18064" s="0" t="n">
        <v>20.655104</v>
      </c>
      <c r="F18064" s="0" t="n">
        <v>0</v>
      </c>
    </row>
    <row r="18065" customFormat="false" ht="15" hidden="false" customHeight="false" outlineLevel="0" collapsed="false">
      <c r="A18065" s="0" t="n">
        <v>15.918533</v>
      </c>
      <c r="B18065" s="0" t="n">
        <v>0</v>
      </c>
      <c r="C18065" s="0" t="n">
        <v>0</v>
      </c>
      <c r="D18065" s="0" t="n">
        <v>-12.7098</v>
      </c>
      <c r="E18065" s="0" t="n">
        <v>20.558571</v>
      </c>
      <c r="F18065" s="0" t="n">
        <v>0</v>
      </c>
    </row>
    <row r="18066" customFormat="false" ht="15" hidden="false" customHeight="false" outlineLevel="0" collapsed="false">
      <c r="A18066" s="0" t="n">
        <v>15.941763</v>
      </c>
      <c r="B18066" s="0" t="n">
        <v>0</v>
      </c>
      <c r="C18066" s="0" t="n">
        <v>0</v>
      </c>
      <c r="D18066" s="0" t="n">
        <v>-11.61135</v>
      </c>
      <c r="E18066" s="0" t="n">
        <v>20.567482</v>
      </c>
      <c r="F18066" s="0" t="n">
        <v>0</v>
      </c>
    </row>
    <row r="18067" customFormat="false" ht="15" hidden="false" customHeight="false" outlineLevel="0" collapsed="false">
      <c r="A18067" s="0" t="n">
        <v>15.964891</v>
      </c>
      <c r="B18067" s="0" t="n">
        <v>0</v>
      </c>
      <c r="C18067" s="0" t="n">
        <v>0</v>
      </c>
      <c r="D18067" s="0" t="n">
        <v>-10.5264</v>
      </c>
      <c r="E18067" s="0" t="n">
        <v>20.629859</v>
      </c>
      <c r="F18067" s="0" t="n">
        <v>0</v>
      </c>
    </row>
    <row r="18068" customFormat="false" ht="15" hidden="false" customHeight="false" outlineLevel="0" collapsed="false">
      <c r="A18068" s="0" t="n">
        <v>15.98804</v>
      </c>
      <c r="B18068" s="0" t="n">
        <v>0</v>
      </c>
      <c r="C18068" s="0" t="n">
        <v>0</v>
      </c>
      <c r="D18068" s="0" t="n">
        <v>-9.31815</v>
      </c>
      <c r="E18068" s="0" t="n">
        <v>20.573523</v>
      </c>
      <c r="F18068" s="0" t="n">
        <v>0</v>
      </c>
    </row>
    <row r="18069" customFormat="false" ht="15" hidden="false" customHeight="false" outlineLevel="0" collapsed="false">
      <c r="A18069" s="0" t="n">
        <v>16.011091</v>
      </c>
      <c r="B18069" s="0" t="n">
        <v>0</v>
      </c>
      <c r="C18069" s="0" t="n">
        <v>0</v>
      </c>
      <c r="D18069" s="0" t="n">
        <v>-8.2332</v>
      </c>
      <c r="E18069" s="0" t="n">
        <v>20.437569</v>
      </c>
      <c r="F18069" s="0" t="n">
        <v>0</v>
      </c>
    </row>
    <row r="18070" customFormat="false" ht="15" hidden="false" customHeight="false" outlineLevel="0" collapsed="false">
      <c r="A18070" s="0" t="n">
        <v>16.034155</v>
      </c>
      <c r="B18070" s="0" t="n">
        <v>0</v>
      </c>
      <c r="C18070" s="0" t="n">
        <v>0</v>
      </c>
      <c r="D18070" s="0" t="n">
        <v>-7.09335</v>
      </c>
      <c r="E18070" s="0" t="n">
        <v>20.47381</v>
      </c>
      <c r="F18070" s="0" t="n">
        <v>0</v>
      </c>
    </row>
    <row r="18071" customFormat="false" ht="15" hidden="false" customHeight="false" outlineLevel="0" collapsed="false">
      <c r="A18071" s="0" t="n">
        <v>16.05711</v>
      </c>
      <c r="B18071" s="0" t="n">
        <v>0</v>
      </c>
      <c r="C18071" s="0" t="n">
        <v>0</v>
      </c>
      <c r="D18071" s="0" t="n">
        <v>-6.20055</v>
      </c>
      <c r="E18071" s="0" t="n">
        <v>20.442215</v>
      </c>
      <c r="F18071" s="0" t="n">
        <v>0</v>
      </c>
    </row>
    <row r="18072" customFormat="false" ht="15" hidden="false" customHeight="false" outlineLevel="0" collapsed="false">
      <c r="A18072" s="0" t="n">
        <v>16.080133</v>
      </c>
      <c r="B18072" s="0" t="n">
        <v>0</v>
      </c>
      <c r="C18072" s="0" t="n">
        <v>0</v>
      </c>
      <c r="D18072" s="0" t="n">
        <v>-5.1705</v>
      </c>
      <c r="E18072" s="0" t="n">
        <v>20.411567</v>
      </c>
      <c r="F18072" s="0" t="n">
        <v>0</v>
      </c>
    </row>
    <row r="18073" customFormat="false" ht="15" hidden="false" customHeight="false" outlineLevel="0" collapsed="false">
      <c r="A18073" s="0" t="n">
        <v>16.103068</v>
      </c>
      <c r="B18073" s="0" t="n">
        <v>0</v>
      </c>
      <c r="C18073" s="0" t="n">
        <v>0</v>
      </c>
      <c r="D18073" s="0" t="n">
        <v>-4.2093</v>
      </c>
      <c r="E18073" s="0" t="n">
        <v>20.364495</v>
      </c>
      <c r="F18073" s="0" t="n">
        <v>0</v>
      </c>
    </row>
    <row r="18074" customFormat="false" ht="15" hidden="false" customHeight="false" outlineLevel="0" collapsed="false">
      <c r="A18074" s="0" t="n">
        <v>16.126017</v>
      </c>
      <c r="B18074" s="0" t="n">
        <v>0</v>
      </c>
      <c r="C18074" s="0" t="n">
        <v>0</v>
      </c>
      <c r="D18074" s="0" t="n">
        <v>-3.13785</v>
      </c>
      <c r="E18074" s="0" t="n">
        <v>20.286746</v>
      </c>
      <c r="F18074" s="0" t="n">
        <v>0</v>
      </c>
    </row>
    <row r="18075" customFormat="false" ht="15" hidden="false" customHeight="false" outlineLevel="0" collapsed="false">
      <c r="A18075" s="0" t="n">
        <v>16.148881</v>
      </c>
      <c r="B18075" s="0" t="n">
        <v>0</v>
      </c>
      <c r="C18075" s="0" t="n">
        <v>0</v>
      </c>
      <c r="D18075" s="0" t="n">
        <v>-2.16315</v>
      </c>
      <c r="E18075" s="0" t="n">
        <v>20.32087</v>
      </c>
      <c r="F18075" s="0" t="n">
        <v>0</v>
      </c>
    </row>
    <row r="18076" customFormat="false" ht="15" hidden="false" customHeight="false" outlineLevel="0" collapsed="false">
      <c r="A18076" s="0" t="n">
        <v>16.171694</v>
      </c>
      <c r="B18076" s="0" t="n">
        <v>0</v>
      </c>
      <c r="C18076" s="0" t="n">
        <v>0</v>
      </c>
      <c r="D18076" s="0" t="n">
        <v>-1.2564</v>
      </c>
      <c r="E18076" s="0" t="n">
        <v>20.349412</v>
      </c>
      <c r="F18076" s="0" t="n">
        <v>0</v>
      </c>
    </row>
    <row r="18077" customFormat="false" ht="15" hidden="false" customHeight="false" outlineLevel="0" collapsed="false">
      <c r="A18077" s="0" t="n">
        <v>16.194499</v>
      </c>
      <c r="B18077" s="0" t="n">
        <v>0</v>
      </c>
      <c r="C18077" s="0" t="n">
        <v>0</v>
      </c>
      <c r="D18077" s="0" t="n">
        <v>-0.41895</v>
      </c>
      <c r="E18077" s="0" t="n">
        <v>20.36862</v>
      </c>
      <c r="F18077" s="0" t="n">
        <v>0</v>
      </c>
    </row>
    <row r="18078" customFormat="false" ht="15" hidden="false" customHeight="false" outlineLevel="0" collapsed="false">
      <c r="A18078" s="0" t="n">
        <v>16.217277</v>
      </c>
      <c r="B18078" s="0" t="n">
        <v>0</v>
      </c>
      <c r="C18078" s="0" t="n">
        <v>0</v>
      </c>
      <c r="D18078" s="0" t="n">
        <v>0.37755</v>
      </c>
      <c r="E18078" s="0" t="n">
        <v>20.311915</v>
      </c>
      <c r="F18078" s="0" t="n">
        <v>0</v>
      </c>
    </row>
    <row r="18079" customFormat="false" ht="15" hidden="false" customHeight="false" outlineLevel="0" collapsed="false">
      <c r="A18079" s="0" t="n">
        <v>16.24008</v>
      </c>
      <c r="B18079" s="0" t="n">
        <v>0</v>
      </c>
      <c r="C18079" s="0" t="n">
        <v>0</v>
      </c>
      <c r="D18079" s="0" t="n">
        <v>1.16055</v>
      </c>
      <c r="E18079" s="0" t="n">
        <v>20.318953</v>
      </c>
      <c r="F18079" s="0" t="n">
        <v>0</v>
      </c>
    </row>
    <row r="18080" customFormat="false" ht="15" hidden="false" customHeight="false" outlineLevel="0" collapsed="false">
      <c r="A18080" s="0" t="n">
        <v>16.262846</v>
      </c>
      <c r="B18080" s="0" t="n">
        <v>0</v>
      </c>
      <c r="C18080" s="0" t="n">
        <v>0</v>
      </c>
      <c r="D18080" s="0" t="n">
        <v>1.97055</v>
      </c>
      <c r="E18080" s="0" t="n">
        <v>20.393734</v>
      </c>
      <c r="F18080" s="0" t="n">
        <v>0</v>
      </c>
    </row>
    <row r="18081" customFormat="false" ht="15" hidden="false" customHeight="false" outlineLevel="0" collapsed="false">
      <c r="A18081" s="0" t="n">
        <v>16.285591</v>
      </c>
      <c r="B18081" s="0" t="n">
        <v>0</v>
      </c>
      <c r="C18081" s="0" t="n">
        <v>0</v>
      </c>
      <c r="D18081" s="0" t="n">
        <v>2.6298</v>
      </c>
      <c r="E18081" s="0" t="n">
        <v>20.359581</v>
      </c>
      <c r="F18081" s="0" t="n">
        <v>0</v>
      </c>
    </row>
    <row r="18082" customFormat="false" ht="15" hidden="false" customHeight="false" outlineLevel="0" collapsed="false">
      <c r="A18082" s="0" t="n">
        <v>16.308356</v>
      </c>
      <c r="B18082" s="0" t="n">
        <v>0</v>
      </c>
      <c r="C18082" s="0" t="n">
        <v>0</v>
      </c>
      <c r="D18082" s="0" t="n">
        <v>3.2067</v>
      </c>
      <c r="E18082" s="0" t="n">
        <v>20.322338</v>
      </c>
      <c r="F18082" s="0" t="n">
        <v>0</v>
      </c>
    </row>
    <row r="18083" customFormat="false" ht="15" hidden="false" customHeight="false" outlineLevel="0" collapsed="false">
      <c r="A18083" s="0" t="n">
        <v>16.331095</v>
      </c>
      <c r="B18083" s="0" t="n">
        <v>0</v>
      </c>
      <c r="C18083" s="0" t="n">
        <v>0</v>
      </c>
      <c r="D18083" s="0" t="n">
        <v>3.81105</v>
      </c>
      <c r="E18083" s="0" t="n">
        <v>20.286667</v>
      </c>
      <c r="F18083" s="0" t="n">
        <v>0</v>
      </c>
    </row>
    <row r="18084" customFormat="false" ht="15" hidden="false" customHeight="false" outlineLevel="0" collapsed="false">
      <c r="A18084" s="0" t="n">
        <v>16.353838</v>
      </c>
      <c r="B18084" s="0" t="n">
        <v>0</v>
      </c>
      <c r="C18084" s="0" t="n">
        <v>0</v>
      </c>
      <c r="D18084" s="0" t="n">
        <v>4.374</v>
      </c>
      <c r="E18084" s="0" t="n">
        <v>20.215884</v>
      </c>
      <c r="F18084" s="0" t="n">
        <v>0</v>
      </c>
    </row>
    <row r="18085" customFormat="false" ht="15" hidden="false" customHeight="false" outlineLevel="0" collapsed="false">
      <c r="A18085" s="0" t="n">
        <v>16.376479</v>
      </c>
      <c r="B18085" s="0" t="n">
        <v>0</v>
      </c>
      <c r="C18085" s="0" t="n">
        <v>0</v>
      </c>
      <c r="D18085" s="0" t="n">
        <v>5.0058</v>
      </c>
      <c r="E18085" s="0" t="n">
        <v>20.207148</v>
      </c>
      <c r="F18085" s="0" t="n">
        <v>0</v>
      </c>
    </row>
    <row r="18086" customFormat="false" ht="15" hidden="false" customHeight="false" outlineLevel="0" collapsed="false">
      <c r="A18086" s="0" t="n">
        <v>16.399204</v>
      </c>
      <c r="B18086" s="0" t="n">
        <v>0</v>
      </c>
      <c r="C18086" s="0" t="n">
        <v>0</v>
      </c>
      <c r="D18086" s="0" t="n">
        <v>5.73345</v>
      </c>
      <c r="E18086" s="0" t="n">
        <v>20.168786</v>
      </c>
      <c r="F18086" s="0" t="n">
        <v>0</v>
      </c>
    </row>
    <row r="18087" customFormat="false" ht="15" hidden="false" customHeight="false" outlineLevel="0" collapsed="false">
      <c r="A18087" s="0" t="n">
        <v>16.421802</v>
      </c>
      <c r="B18087" s="0" t="n">
        <v>0</v>
      </c>
      <c r="C18087" s="0" t="n">
        <v>0</v>
      </c>
      <c r="D18087" s="0" t="n">
        <v>6.3792</v>
      </c>
      <c r="E18087" s="0" t="n">
        <v>20.084457</v>
      </c>
      <c r="F18087" s="0" t="n">
        <v>0</v>
      </c>
    </row>
    <row r="18088" customFormat="false" ht="15" hidden="false" customHeight="false" outlineLevel="0" collapsed="false">
      <c r="A18088" s="0" t="n">
        <v>16.4444</v>
      </c>
      <c r="B18088" s="0" t="n">
        <v>0</v>
      </c>
      <c r="C18088" s="0" t="n">
        <v>0</v>
      </c>
      <c r="D18088" s="0" t="n">
        <v>7.1757</v>
      </c>
      <c r="E18088" s="0" t="n">
        <v>20.050807</v>
      </c>
      <c r="F18088" s="0" t="n">
        <v>0</v>
      </c>
    </row>
    <row r="18089" customFormat="false" ht="15" hidden="false" customHeight="false" outlineLevel="0" collapsed="false">
      <c r="A18089" s="0" t="n">
        <v>16.466952</v>
      </c>
      <c r="B18089" s="0" t="n">
        <v>0</v>
      </c>
      <c r="C18089" s="0" t="n">
        <v>0</v>
      </c>
      <c r="D18089" s="0" t="n">
        <v>7.83495</v>
      </c>
      <c r="E18089" s="0" t="n">
        <v>20.032107</v>
      </c>
      <c r="F18089" s="0" t="n">
        <v>0</v>
      </c>
    </row>
    <row r="18090" customFormat="false" ht="15" hidden="false" customHeight="false" outlineLevel="0" collapsed="false">
      <c r="A18090" s="0" t="n">
        <v>16.489494</v>
      </c>
      <c r="B18090" s="0" t="n">
        <v>0</v>
      </c>
      <c r="C18090" s="0" t="n">
        <v>0</v>
      </c>
      <c r="D18090" s="0" t="n">
        <v>8.32905</v>
      </c>
      <c r="E18090" s="0" t="n">
        <v>19.994804</v>
      </c>
      <c r="F18090" s="0" t="n">
        <v>0</v>
      </c>
    </row>
    <row r="18091" customFormat="false" ht="15" hidden="false" customHeight="false" outlineLevel="0" collapsed="false">
      <c r="A18091" s="0" t="n">
        <v>16.51192</v>
      </c>
      <c r="B18091" s="0" t="n">
        <v>0</v>
      </c>
      <c r="C18091" s="0" t="n">
        <v>0</v>
      </c>
      <c r="D18091" s="0" t="n">
        <v>8.59005</v>
      </c>
      <c r="E18091" s="0" t="n">
        <v>19.94102</v>
      </c>
      <c r="F18091" s="0" t="n">
        <v>0</v>
      </c>
    </row>
    <row r="18092" customFormat="false" ht="15" hidden="false" customHeight="false" outlineLevel="0" collapsed="false">
      <c r="A18092" s="0" t="n">
        <v>16.534375</v>
      </c>
      <c r="B18092" s="0" t="n">
        <v>0</v>
      </c>
      <c r="C18092" s="0" t="n">
        <v>0</v>
      </c>
      <c r="D18092" s="0" t="n">
        <v>8.63145</v>
      </c>
      <c r="E18092" s="0" t="n">
        <v>19.89514</v>
      </c>
      <c r="F18092" s="0" t="n">
        <v>0</v>
      </c>
    </row>
    <row r="18093" customFormat="false" ht="15" hidden="false" customHeight="false" outlineLevel="0" collapsed="false">
      <c r="A18093" s="0" t="n">
        <v>16.556759</v>
      </c>
      <c r="B18093" s="0" t="n">
        <v>0</v>
      </c>
      <c r="C18093" s="0" t="n">
        <v>0</v>
      </c>
      <c r="D18093" s="0" t="n">
        <v>8.63145</v>
      </c>
      <c r="E18093" s="0" t="n">
        <v>19.878268</v>
      </c>
      <c r="F18093" s="0" t="n">
        <v>0</v>
      </c>
    </row>
    <row r="18094" customFormat="false" ht="15" hidden="false" customHeight="false" outlineLevel="0" collapsed="false">
      <c r="A18094" s="0" t="n">
        <v>16.57916</v>
      </c>
      <c r="B18094" s="0" t="n">
        <v>0</v>
      </c>
      <c r="C18094" s="0" t="n">
        <v>0</v>
      </c>
      <c r="D18094" s="0" t="n">
        <v>8.63145</v>
      </c>
      <c r="E18094" s="0" t="n">
        <v>19.839939</v>
      </c>
      <c r="F18094" s="0" t="n">
        <v>0</v>
      </c>
    </row>
    <row r="18095" customFormat="false" ht="15" hidden="false" customHeight="false" outlineLevel="0" collapsed="false">
      <c r="A18095" s="0" t="n">
        <v>16.60153</v>
      </c>
      <c r="B18095" s="0" t="n">
        <v>0</v>
      </c>
      <c r="C18095" s="0" t="n">
        <v>0</v>
      </c>
      <c r="D18095" s="0" t="n">
        <v>8.63145</v>
      </c>
      <c r="E18095" s="0" t="n">
        <v>19.858481</v>
      </c>
      <c r="F18095" s="0" t="n">
        <v>0</v>
      </c>
    </row>
    <row r="18096" customFormat="false" ht="15" hidden="false" customHeight="false" outlineLevel="0" collapsed="false">
      <c r="A18096" s="0" t="n">
        <v>16.623908</v>
      </c>
      <c r="B18096" s="0" t="n">
        <v>0</v>
      </c>
      <c r="C18096" s="0" t="n">
        <v>0</v>
      </c>
      <c r="D18096" s="0" t="n">
        <v>8.64495</v>
      </c>
      <c r="E18096" s="0" t="n">
        <v>19.824056</v>
      </c>
      <c r="F18096" s="0" t="n">
        <v>0</v>
      </c>
    </row>
    <row r="18097" customFormat="false" ht="15" hidden="false" customHeight="false" outlineLevel="0" collapsed="false">
      <c r="A18097" s="0" t="n">
        <v>16.646171</v>
      </c>
      <c r="B18097" s="0" t="n">
        <v>0</v>
      </c>
      <c r="C18097" s="0" t="n">
        <v>0</v>
      </c>
      <c r="D18097" s="0" t="n">
        <v>8.6724</v>
      </c>
      <c r="E18097" s="0" t="n">
        <v>19.834757</v>
      </c>
      <c r="F18097" s="0" t="n">
        <v>0</v>
      </c>
    </row>
    <row r="18098" customFormat="false" ht="15" hidden="false" customHeight="false" outlineLevel="0" collapsed="false">
      <c r="A18098" s="0" t="n">
        <v>16.668532</v>
      </c>
      <c r="B18098" s="0" t="n">
        <v>0</v>
      </c>
      <c r="C18098" s="0" t="n">
        <v>0</v>
      </c>
      <c r="D18098" s="0" t="n">
        <v>8.7822</v>
      </c>
      <c r="E18098" s="0" t="n">
        <v>19.754034</v>
      </c>
      <c r="F18098" s="0" t="n">
        <v>0</v>
      </c>
    </row>
    <row r="18099" customFormat="false" ht="15" hidden="false" customHeight="false" outlineLevel="0" collapsed="false">
      <c r="A18099" s="0" t="n">
        <v>16.690808</v>
      </c>
      <c r="B18099" s="0" t="n">
        <v>0</v>
      </c>
      <c r="C18099" s="0" t="n">
        <v>0</v>
      </c>
      <c r="D18099" s="0" t="n">
        <v>9.01575</v>
      </c>
      <c r="E18099" s="0" t="n">
        <v>19.74084</v>
      </c>
      <c r="F18099" s="0" t="n">
        <v>0</v>
      </c>
    </row>
    <row r="18100" customFormat="false" ht="15" hidden="false" customHeight="false" outlineLevel="0" collapsed="false">
      <c r="A18100" s="0" t="n">
        <v>16.713133</v>
      </c>
      <c r="B18100" s="0" t="n">
        <v>0</v>
      </c>
      <c r="C18100" s="0" t="n">
        <v>0</v>
      </c>
      <c r="D18100" s="0" t="n">
        <v>9.4005</v>
      </c>
      <c r="E18100" s="0" t="n">
        <v>19.707597</v>
      </c>
      <c r="F18100" s="0" t="n">
        <v>0</v>
      </c>
    </row>
    <row r="18101" customFormat="false" ht="15" hidden="false" customHeight="false" outlineLevel="0" collapsed="false">
      <c r="A18101" s="0" t="n">
        <v>16.735414</v>
      </c>
      <c r="B18101" s="0" t="n">
        <v>0</v>
      </c>
      <c r="C18101" s="0" t="n">
        <v>0</v>
      </c>
      <c r="D18101" s="0" t="n">
        <v>9.86715</v>
      </c>
      <c r="E18101" s="0" t="n">
        <v>19.721268</v>
      </c>
      <c r="F18101" s="0" t="n">
        <v>0</v>
      </c>
    </row>
    <row r="18102" customFormat="false" ht="15" hidden="false" customHeight="false" outlineLevel="0" collapsed="false">
      <c r="A18102" s="0" t="n">
        <v>16.758726</v>
      </c>
      <c r="B18102" s="0" t="n">
        <v>0</v>
      </c>
      <c r="C18102" s="0" t="n">
        <v>0</v>
      </c>
      <c r="D18102" s="0" t="n">
        <v>10.33425</v>
      </c>
      <c r="E18102" s="0" t="n">
        <v>19.682399</v>
      </c>
      <c r="F18102" s="0" t="n">
        <v>0</v>
      </c>
    </row>
    <row r="18103" customFormat="false" ht="15" hidden="false" customHeight="false" outlineLevel="0" collapsed="false">
      <c r="A18103" s="0" t="n">
        <v>16.781777</v>
      </c>
      <c r="B18103" s="0" t="n">
        <v>0</v>
      </c>
      <c r="C18103" s="0" t="n">
        <v>0</v>
      </c>
      <c r="D18103" s="0" t="n">
        <v>10.71855</v>
      </c>
      <c r="E18103" s="0" t="n">
        <v>19.683854</v>
      </c>
      <c r="F18103" s="0" t="n">
        <v>0</v>
      </c>
    </row>
    <row r="18104" customFormat="false" ht="15" hidden="false" customHeight="false" outlineLevel="0" collapsed="false">
      <c r="A18104" s="0" t="n">
        <v>16.804701</v>
      </c>
      <c r="B18104" s="0" t="n">
        <v>0</v>
      </c>
      <c r="C18104" s="0" t="n">
        <v>0</v>
      </c>
      <c r="D18104" s="0" t="n">
        <v>10.9521</v>
      </c>
      <c r="E18104" s="0" t="n">
        <v>19.634245</v>
      </c>
      <c r="F18104" s="0" t="n">
        <v>0</v>
      </c>
    </row>
    <row r="18105" customFormat="false" ht="15" hidden="false" customHeight="false" outlineLevel="0" collapsed="false">
      <c r="A18105" s="0" t="n">
        <v>16.827452</v>
      </c>
      <c r="B18105" s="0" t="n">
        <v>0</v>
      </c>
      <c r="C18105" s="0" t="n">
        <v>0</v>
      </c>
      <c r="D18105" s="0" t="n">
        <v>10.9521</v>
      </c>
      <c r="E18105" s="0" t="n">
        <v>19.552848</v>
      </c>
      <c r="F18105" s="0" t="n">
        <v>0</v>
      </c>
    </row>
    <row r="18106" customFormat="false" ht="15" hidden="false" customHeight="false" outlineLevel="0" collapsed="false">
      <c r="A18106" s="0" t="n">
        <v>16.850162</v>
      </c>
      <c r="B18106" s="0" t="n">
        <v>0</v>
      </c>
      <c r="C18106" s="0" t="n">
        <v>0</v>
      </c>
      <c r="D18106" s="0" t="n">
        <v>10.9521</v>
      </c>
      <c r="E18106" s="0" t="n">
        <v>19.506404</v>
      </c>
      <c r="F18106" s="0" t="n">
        <v>0</v>
      </c>
    </row>
    <row r="18107" customFormat="false" ht="15" hidden="false" customHeight="false" outlineLevel="0" collapsed="false">
      <c r="A18107" s="0" t="n">
        <v>16.872711</v>
      </c>
      <c r="B18107" s="0" t="n">
        <v>0</v>
      </c>
      <c r="C18107" s="0" t="n">
        <v>0</v>
      </c>
      <c r="D18107" s="0" t="n">
        <v>10.82835</v>
      </c>
      <c r="E18107" s="0" t="n">
        <v>19.560624</v>
      </c>
      <c r="F18107" s="0" t="n">
        <v>0</v>
      </c>
    </row>
    <row r="18108" customFormat="false" ht="15" hidden="false" customHeight="false" outlineLevel="0" collapsed="false">
      <c r="A18108" s="0" t="n">
        <v>16.895259</v>
      </c>
      <c r="B18108" s="0" t="n">
        <v>0</v>
      </c>
      <c r="C18108" s="0" t="n">
        <v>0</v>
      </c>
      <c r="D18108" s="0" t="n">
        <v>10.71855</v>
      </c>
      <c r="E18108" s="0" t="n">
        <v>19.528653</v>
      </c>
      <c r="F18108" s="0" t="n">
        <v>0</v>
      </c>
    </row>
    <row r="18109" customFormat="false" ht="15" hidden="false" customHeight="false" outlineLevel="0" collapsed="false">
      <c r="A18109" s="0" t="n">
        <v>16.917717</v>
      </c>
      <c r="B18109" s="0" t="n">
        <v>0</v>
      </c>
      <c r="C18109" s="0" t="n">
        <v>0</v>
      </c>
      <c r="D18109" s="0" t="n">
        <v>10.66365</v>
      </c>
      <c r="E18109" s="0" t="n">
        <v>19.53333</v>
      </c>
      <c r="F18109" s="0" t="n">
        <v>0</v>
      </c>
    </row>
    <row r="18110" customFormat="false" ht="15" hidden="false" customHeight="false" outlineLevel="0" collapsed="false">
      <c r="A18110" s="0" t="n">
        <v>16.940159</v>
      </c>
      <c r="B18110" s="0" t="n">
        <v>0</v>
      </c>
      <c r="C18110" s="0" t="n">
        <v>0</v>
      </c>
      <c r="D18110" s="0" t="n">
        <v>10.5813</v>
      </c>
      <c r="E18110" s="0" t="n">
        <v>19.458181</v>
      </c>
      <c r="F18110" s="0" t="n">
        <v>0</v>
      </c>
    </row>
    <row r="18111" customFormat="false" ht="15" hidden="false" customHeight="false" outlineLevel="0" collapsed="false">
      <c r="A18111" s="0" t="n">
        <v>16.962473</v>
      </c>
      <c r="B18111" s="0" t="n">
        <v>0</v>
      </c>
      <c r="C18111" s="0" t="n">
        <v>0</v>
      </c>
      <c r="D18111" s="0" t="n">
        <v>10.4301</v>
      </c>
      <c r="E18111" s="0" t="n">
        <v>19.451085</v>
      </c>
      <c r="F18111" s="0" t="n">
        <v>0</v>
      </c>
    </row>
    <row r="18112" customFormat="false" ht="15" hidden="false" customHeight="false" outlineLevel="0" collapsed="false">
      <c r="A18112" s="0" t="n">
        <v>16.984828</v>
      </c>
      <c r="B18112" s="0" t="n">
        <v>0</v>
      </c>
      <c r="C18112" s="0" t="n">
        <v>0</v>
      </c>
      <c r="D18112" s="0" t="n">
        <v>10.18305</v>
      </c>
      <c r="E18112" s="0" t="n">
        <v>19.415427</v>
      </c>
      <c r="F18112" s="0" t="n">
        <v>0</v>
      </c>
    </row>
    <row r="18113" customFormat="false" ht="15" hidden="false" customHeight="false" outlineLevel="0" collapsed="false">
      <c r="A18113" s="0" t="n">
        <v>17.007049</v>
      </c>
      <c r="B18113" s="0" t="n">
        <v>0</v>
      </c>
      <c r="C18113" s="0" t="n">
        <v>0</v>
      </c>
      <c r="D18113" s="0" t="n">
        <v>9.8262</v>
      </c>
      <c r="E18113" s="0" t="n">
        <v>19.457543</v>
      </c>
      <c r="F18113" s="0" t="n">
        <v>0</v>
      </c>
    </row>
    <row r="18114" customFormat="false" ht="15" hidden="false" customHeight="false" outlineLevel="0" collapsed="false">
      <c r="A18114" s="0" t="n">
        <v>17.029323</v>
      </c>
      <c r="B18114" s="0" t="n">
        <v>0</v>
      </c>
      <c r="C18114" s="0" t="n">
        <v>0</v>
      </c>
      <c r="D18114" s="0" t="n">
        <v>9.29025</v>
      </c>
      <c r="E18114" s="0" t="n">
        <v>19.434876</v>
      </c>
      <c r="F18114" s="0" t="n">
        <v>0</v>
      </c>
    </row>
    <row r="18115" customFormat="false" ht="15" hidden="false" customHeight="false" outlineLevel="0" collapsed="false">
      <c r="A18115" s="0" t="n">
        <v>17.051479</v>
      </c>
      <c r="B18115" s="0" t="n">
        <v>0</v>
      </c>
      <c r="C18115" s="0" t="n">
        <v>0</v>
      </c>
      <c r="D18115" s="0" t="n">
        <v>8.604</v>
      </c>
      <c r="E18115" s="0" t="n">
        <v>19.316421</v>
      </c>
      <c r="F18115" s="0" t="n">
        <v>0</v>
      </c>
    </row>
    <row r="18116" customFormat="false" ht="15" hidden="false" customHeight="false" outlineLevel="0" collapsed="false">
      <c r="A18116" s="0" t="n">
        <v>17.073662</v>
      </c>
      <c r="B18116" s="0" t="n">
        <v>0</v>
      </c>
      <c r="C18116" s="0" t="n">
        <v>0</v>
      </c>
      <c r="D18116" s="0" t="n">
        <v>7.83495</v>
      </c>
      <c r="E18116" s="0" t="n">
        <v>19.315995</v>
      </c>
      <c r="F18116" s="0" t="n">
        <v>0</v>
      </c>
    </row>
    <row r="18117" customFormat="false" ht="15" hidden="false" customHeight="false" outlineLevel="0" collapsed="false">
      <c r="A18117" s="0" t="n">
        <v>17.095737</v>
      </c>
      <c r="B18117" s="0" t="n">
        <v>0</v>
      </c>
      <c r="C18117" s="0" t="n">
        <v>0</v>
      </c>
      <c r="D18117" s="0" t="n">
        <v>7.09335</v>
      </c>
      <c r="E18117" s="0" t="n">
        <v>19.283639</v>
      </c>
      <c r="F18117" s="0" t="n">
        <v>0</v>
      </c>
    </row>
    <row r="18118" customFormat="false" ht="15" hidden="false" customHeight="false" outlineLevel="0" collapsed="false">
      <c r="A18118" s="0" t="n">
        <v>17.117846</v>
      </c>
      <c r="B18118" s="0" t="n">
        <v>0</v>
      </c>
      <c r="C18118" s="0" t="n">
        <v>0</v>
      </c>
      <c r="D18118" s="0" t="n">
        <v>6.21405</v>
      </c>
      <c r="E18118" s="0" t="n">
        <v>19.333674</v>
      </c>
      <c r="F18118" s="0" t="n">
        <v>0</v>
      </c>
    </row>
    <row r="18119" customFormat="false" ht="15" hidden="false" customHeight="false" outlineLevel="0" collapsed="false">
      <c r="A18119" s="0" t="n">
        <v>17.139902</v>
      </c>
      <c r="B18119" s="0" t="n">
        <v>0</v>
      </c>
      <c r="C18119" s="0" t="n">
        <v>0</v>
      </c>
      <c r="D18119" s="0" t="n">
        <v>5.5413</v>
      </c>
      <c r="E18119" s="0" t="n">
        <v>19.364783</v>
      </c>
      <c r="F18119" s="0" t="n">
        <v>0</v>
      </c>
    </row>
    <row r="18120" customFormat="false" ht="15" hidden="false" customHeight="false" outlineLevel="0" collapsed="false">
      <c r="A18120" s="0" t="n">
        <v>17.162036</v>
      </c>
      <c r="B18120" s="0" t="n">
        <v>0</v>
      </c>
      <c r="C18120" s="0" t="n">
        <v>0</v>
      </c>
      <c r="D18120" s="0" t="n">
        <v>4.7862</v>
      </c>
      <c r="E18120" s="0" t="n">
        <v>19.32178</v>
      </c>
      <c r="F18120" s="0" t="n">
        <v>0</v>
      </c>
    </row>
    <row r="18121" customFormat="false" ht="15" hidden="false" customHeight="false" outlineLevel="0" collapsed="false">
      <c r="A18121" s="0" t="n">
        <v>17.184078</v>
      </c>
      <c r="B18121" s="0" t="n">
        <v>0</v>
      </c>
      <c r="C18121" s="0" t="n">
        <v>0</v>
      </c>
      <c r="D18121" s="0" t="n">
        <v>3.98925</v>
      </c>
      <c r="E18121" s="0" t="n">
        <v>19.28811</v>
      </c>
      <c r="F18121" s="0" t="n">
        <v>0</v>
      </c>
    </row>
    <row r="18122" customFormat="false" ht="15" hidden="false" customHeight="false" outlineLevel="0" collapsed="false">
      <c r="A18122" s="0" t="n">
        <v>17.206235</v>
      </c>
      <c r="B18122" s="0" t="n">
        <v>0</v>
      </c>
      <c r="C18122" s="0" t="n">
        <v>0</v>
      </c>
      <c r="D18122" s="0" t="n">
        <v>3.042</v>
      </c>
      <c r="E18122" s="0" t="n">
        <v>19.259722</v>
      </c>
      <c r="F18122" s="0" t="n">
        <v>0</v>
      </c>
    </row>
    <row r="18123" customFormat="false" ht="15" hidden="false" customHeight="false" outlineLevel="0" collapsed="false">
      <c r="A18123" s="0" t="n">
        <v>17.228236</v>
      </c>
      <c r="B18123" s="0" t="n">
        <v>0</v>
      </c>
      <c r="C18123" s="0" t="n">
        <v>0</v>
      </c>
      <c r="D18123" s="0" t="n">
        <v>2.2041</v>
      </c>
      <c r="E18123" s="0" t="n">
        <v>19.217674</v>
      </c>
      <c r="F18123" s="0" t="n">
        <v>0</v>
      </c>
    </row>
    <row r="18124" customFormat="false" ht="15" hidden="false" customHeight="false" outlineLevel="0" collapsed="false">
      <c r="A18124" s="0" t="n">
        <v>17.250279</v>
      </c>
      <c r="B18124" s="0" t="n">
        <v>0</v>
      </c>
      <c r="C18124" s="0" t="n">
        <v>0</v>
      </c>
      <c r="D18124" s="0" t="n">
        <v>1.2015</v>
      </c>
      <c r="E18124" s="0" t="n">
        <v>19.217499</v>
      </c>
      <c r="F18124" s="0" t="n">
        <v>0</v>
      </c>
    </row>
    <row r="18125" customFormat="false" ht="15" hidden="false" customHeight="false" outlineLevel="0" collapsed="false">
      <c r="A18125" s="0" t="n">
        <v>17.272277</v>
      </c>
      <c r="B18125" s="0" t="n">
        <v>0</v>
      </c>
      <c r="C18125" s="0" t="n">
        <v>0</v>
      </c>
      <c r="D18125" s="0" t="n">
        <v>0.3366</v>
      </c>
      <c r="E18125" s="0" t="n">
        <v>19.202899</v>
      </c>
      <c r="F18125" s="0" t="n">
        <v>0</v>
      </c>
    </row>
    <row r="18126" customFormat="false" ht="15" hidden="false" customHeight="false" outlineLevel="0" collapsed="false">
      <c r="A18126" s="0" t="n">
        <v>17.294339</v>
      </c>
      <c r="B18126" s="0" t="n">
        <v>0</v>
      </c>
      <c r="C18126" s="0" t="n">
        <v>0</v>
      </c>
      <c r="D18126" s="0" t="n">
        <v>-0.5697</v>
      </c>
      <c r="E18126" s="0" t="n">
        <v>19.162401</v>
      </c>
      <c r="F18126" s="0" t="n">
        <v>0</v>
      </c>
    </row>
    <row r="18127" customFormat="false" ht="15" hidden="false" customHeight="false" outlineLevel="0" collapsed="false">
      <c r="A18127" s="0" t="n">
        <v>17.316267</v>
      </c>
      <c r="B18127" s="0" t="n">
        <v>0</v>
      </c>
      <c r="C18127" s="0" t="n">
        <v>0</v>
      </c>
      <c r="D18127" s="0" t="n">
        <v>-1.4625</v>
      </c>
      <c r="E18127" s="0" t="n">
        <v>19.134607</v>
      </c>
      <c r="F18127" s="0" t="n">
        <v>0</v>
      </c>
    </row>
    <row r="18128" customFormat="false" ht="15" hidden="false" customHeight="false" outlineLevel="0" collapsed="false">
      <c r="A18128" s="0" t="n">
        <v>17.338276</v>
      </c>
      <c r="B18128" s="0" t="n">
        <v>0</v>
      </c>
      <c r="C18128" s="0" t="n">
        <v>0</v>
      </c>
      <c r="D18128" s="0" t="n">
        <v>-2.3553</v>
      </c>
      <c r="E18128" s="0" t="n">
        <v>19.1265</v>
      </c>
      <c r="F18128" s="0" t="n">
        <v>0</v>
      </c>
    </row>
    <row r="18129" customFormat="false" ht="15" hidden="false" customHeight="false" outlineLevel="0" collapsed="false">
      <c r="A18129" s="0" t="n">
        <v>17.360199</v>
      </c>
      <c r="B18129" s="0" t="n">
        <v>0</v>
      </c>
      <c r="C18129" s="0" t="n">
        <v>0</v>
      </c>
      <c r="D18129" s="0" t="n">
        <v>-3.1518</v>
      </c>
      <c r="E18129" s="0" t="n">
        <v>19.04015</v>
      </c>
      <c r="F18129" s="0" t="n">
        <v>0</v>
      </c>
    </row>
    <row r="18130" customFormat="false" ht="15" hidden="false" customHeight="false" outlineLevel="0" collapsed="false">
      <c r="A18130" s="0" t="n">
        <v>17.382151</v>
      </c>
      <c r="B18130" s="0" t="n">
        <v>0</v>
      </c>
      <c r="C18130" s="0" t="n">
        <v>0</v>
      </c>
      <c r="D18130" s="0" t="n">
        <v>-4.0995</v>
      </c>
      <c r="E18130" s="0" t="n">
        <v>18.987815</v>
      </c>
      <c r="F18130" s="0" t="n">
        <v>0</v>
      </c>
    </row>
    <row r="18131" customFormat="false" ht="15" hidden="false" customHeight="false" outlineLevel="0" collapsed="false">
      <c r="A18131" s="0" t="n">
        <v>17.404016</v>
      </c>
      <c r="B18131" s="0" t="n">
        <v>0</v>
      </c>
      <c r="C18131" s="0" t="n">
        <v>0</v>
      </c>
      <c r="D18131" s="0" t="n">
        <v>-4.8411</v>
      </c>
      <c r="E18131" s="0" t="n">
        <v>19.032885</v>
      </c>
      <c r="F18131" s="0" t="n">
        <v>0</v>
      </c>
    </row>
    <row r="18132" customFormat="false" ht="15" hidden="false" customHeight="false" outlineLevel="0" collapsed="false">
      <c r="A18132" s="0" t="n">
        <v>17.425945</v>
      </c>
      <c r="B18132" s="0" t="n">
        <v>0</v>
      </c>
      <c r="C18132" s="0" t="n">
        <v>0</v>
      </c>
      <c r="D18132" s="0" t="n">
        <v>-5.6511</v>
      </c>
      <c r="E18132" s="0" t="n">
        <v>18.939549</v>
      </c>
      <c r="F18132" s="0" t="n">
        <v>0</v>
      </c>
    </row>
    <row r="18133" customFormat="false" ht="15" hidden="false" customHeight="false" outlineLevel="0" collapsed="false">
      <c r="A18133" s="0" t="n">
        <v>17.447803</v>
      </c>
      <c r="B18133" s="0" t="n">
        <v>0</v>
      </c>
      <c r="C18133" s="0" t="n">
        <v>0</v>
      </c>
      <c r="D18133" s="0" t="n">
        <v>-6.5439</v>
      </c>
      <c r="E18133" s="0" t="n">
        <v>18.849437</v>
      </c>
      <c r="F18133" s="0" t="n">
        <v>0</v>
      </c>
    </row>
    <row r="18134" customFormat="false" ht="15" hidden="false" customHeight="false" outlineLevel="0" collapsed="false">
      <c r="A18134" s="0" t="n">
        <v>17.469697</v>
      </c>
      <c r="B18134" s="0" t="n">
        <v>0</v>
      </c>
      <c r="C18134" s="0" t="n">
        <v>0</v>
      </c>
      <c r="D18134" s="0" t="n">
        <v>-7.57395</v>
      </c>
      <c r="E18134" s="0" t="n">
        <v>18.822248</v>
      </c>
      <c r="F18134" s="0" t="n">
        <v>0</v>
      </c>
    </row>
    <row r="18135" customFormat="false" ht="15" hidden="false" customHeight="false" outlineLevel="0" collapsed="false">
      <c r="A18135" s="0" t="n">
        <v>17.491575</v>
      </c>
      <c r="B18135" s="0" t="n">
        <v>0</v>
      </c>
      <c r="C18135" s="0" t="n">
        <v>0</v>
      </c>
      <c r="D18135" s="0" t="n">
        <v>-8.63145</v>
      </c>
      <c r="E18135" s="0" t="n">
        <v>18.862339</v>
      </c>
      <c r="F18135" s="0" t="n">
        <v>0</v>
      </c>
    </row>
    <row r="18136" customFormat="false" ht="15" hidden="false" customHeight="false" outlineLevel="0" collapsed="false">
      <c r="A18136" s="0" t="n">
        <v>17.51346</v>
      </c>
      <c r="B18136" s="0" t="n">
        <v>0</v>
      </c>
      <c r="C18136" s="0" t="n">
        <v>0</v>
      </c>
      <c r="D18136" s="0" t="n">
        <v>-9.55125</v>
      </c>
      <c r="E18136" s="0" t="n">
        <v>18.870256</v>
      </c>
      <c r="F18136" s="0" t="n">
        <v>0</v>
      </c>
    </row>
    <row r="18137" customFormat="false" ht="15" hidden="false" customHeight="false" outlineLevel="0" collapsed="false">
      <c r="A18137" s="0" t="n">
        <v>17.535325</v>
      </c>
      <c r="B18137" s="0" t="n">
        <v>0</v>
      </c>
      <c r="C18137" s="0" t="n">
        <v>0</v>
      </c>
      <c r="D18137" s="0" t="n">
        <v>-10.23795</v>
      </c>
      <c r="E18137" s="0" t="n">
        <v>18.86802</v>
      </c>
      <c r="F18137" s="0" t="n">
        <v>0</v>
      </c>
    </row>
    <row r="18138" customFormat="false" ht="15" hidden="false" customHeight="false" outlineLevel="0" collapsed="false">
      <c r="A18138" s="0" t="n">
        <v>17.557271</v>
      </c>
      <c r="B18138" s="0" t="n">
        <v>0</v>
      </c>
      <c r="C18138" s="0" t="n">
        <v>0</v>
      </c>
      <c r="D18138" s="0" t="n">
        <v>-10.6776</v>
      </c>
      <c r="E18138" s="0" t="n">
        <v>18.814892</v>
      </c>
      <c r="F18138" s="0" t="n">
        <v>0</v>
      </c>
    </row>
    <row r="18139" customFormat="false" ht="15" hidden="false" customHeight="false" outlineLevel="0" collapsed="false">
      <c r="A18139" s="0" t="n">
        <v>17.579189</v>
      </c>
      <c r="B18139" s="0" t="n">
        <v>0</v>
      </c>
      <c r="C18139" s="0" t="n">
        <v>0</v>
      </c>
      <c r="D18139" s="0" t="n">
        <v>-10.86975</v>
      </c>
      <c r="E18139" s="0" t="n">
        <v>18.824034</v>
      </c>
      <c r="F18139" s="0" t="n">
        <v>0</v>
      </c>
    </row>
    <row r="18140" customFormat="false" ht="15" hidden="false" customHeight="false" outlineLevel="0" collapsed="false">
      <c r="A18140" s="0" t="n">
        <v>17.601167</v>
      </c>
      <c r="B18140" s="0" t="n">
        <v>0</v>
      </c>
      <c r="C18140" s="0" t="n">
        <v>0</v>
      </c>
      <c r="D18140" s="0" t="n">
        <v>-10.91115</v>
      </c>
      <c r="E18140" s="0" t="n">
        <v>18.831375</v>
      </c>
      <c r="F18140" s="0" t="n">
        <v>0</v>
      </c>
    </row>
    <row r="18141" customFormat="false" ht="15" hidden="false" customHeight="false" outlineLevel="0" collapsed="false">
      <c r="A18141" s="0" t="n">
        <v>17.623148</v>
      </c>
      <c r="B18141" s="0" t="n">
        <v>0</v>
      </c>
      <c r="C18141" s="0" t="n">
        <v>0</v>
      </c>
      <c r="D18141" s="0" t="n">
        <v>-10.91115</v>
      </c>
      <c r="E18141" s="0" t="n">
        <v>18.897912</v>
      </c>
      <c r="F18141" s="0" t="n">
        <v>0</v>
      </c>
    </row>
    <row r="18142" customFormat="false" ht="15" hidden="false" customHeight="false" outlineLevel="0" collapsed="false">
      <c r="A18142" s="0" t="n">
        <v>17.645153</v>
      </c>
      <c r="B18142" s="0" t="n">
        <v>0</v>
      </c>
      <c r="C18142" s="0" t="n">
        <v>0</v>
      </c>
      <c r="D18142" s="0" t="n">
        <v>-10.91115</v>
      </c>
      <c r="E18142" s="0" t="n">
        <v>18.809315</v>
      </c>
      <c r="F18142" s="0" t="n">
        <v>0</v>
      </c>
    </row>
    <row r="18143" customFormat="false" ht="15" hidden="false" customHeight="false" outlineLevel="0" collapsed="false">
      <c r="A18143" s="0" t="n">
        <v>17.667147</v>
      </c>
      <c r="B18143" s="0" t="n">
        <v>0</v>
      </c>
      <c r="C18143" s="0" t="n">
        <v>0</v>
      </c>
      <c r="D18143" s="0" t="n">
        <v>-10.91115</v>
      </c>
      <c r="E18143" s="0" t="n">
        <v>18.794574</v>
      </c>
      <c r="F18143" s="0" t="n">
        <v>0</v>
      </c>
    </row>
    <row r="18144" customFormat="false" ht="15" hidden="false" customHeight="false" outlineLevel="0" collapsed="false">
      <c r="A18144" s="0" t="n">
        <v>17.689219</v>
      </c>
      <c r="B18144" s="0" t="n">
        <v>0</v>
      </c>
      <c r="C18144" s="0" t="n">
        <v>0</v>
      </c>
      <c r="D18144" s="0" t="n">
        <v>-10.91115</v>
      </c>
      <c r="E18144" s="0" t="n">
        <v>18.702266</v>
      </c>
      <c r="F18144" s="0" t="n">
        <v>0</v>
      </c>
    </row>
    <row r="18145" customFormat="false" ht="15" hidden="false" customHeight="false" outlineLevel="0" collapsed="false">
      <c r="A18145" s="0" t="n">
        <v>17.71123</v>
      </c>
      <c r="B18145" s="0" t="n">
        <v>0</v>
      </c>
      <c r="C18145" s="0" t="n">
        <v>0</v>
      </c>
      <c r="D18145" s="0" t="n">
        <v>-10.91115</v>
      </c>
      <c r="E18145" s="0" t="n">
        <v>18.630037</v>
      </c>
      <c r="F18145" s="0" t="n">
        <v>0</v>
      </c>
    </row>
    <row r="18146" customFormat="false" ht="15" hidden="false" customHeight="false" outlineLevel="0" collapsed="false">
      <c r="A18146" s="0" t="n">
        <v>17.73331</v>
      </c>
      <c r="B18146" s="0" t="n">
        <v>0</v>
      </c>
      <c r="C18146" s="0" t="n">
        <v>0</v>
      </c>
      <c r="D18146" s="0" t="n">
        <v>-10.91115</v>
      </c>
      <c r="E18146" s="0" t="n">
        <v>18.551392</v>
      </c>
      <c r="F18146" s="0" t="n">
        <v>0</v>
      </c>
    </row>
    <row r="18147" customFormat="false" ht="15" hidden="false" customHeight="false" outlineLevel="0" collapsed="false">
      <c r="A18147" s="0" t="n">
        <v>17.755404</v>
      </c>
      <c r="B18147" s="0" t="n">
        <v>0</v>
      </c>
      <c r="C18147" s="0" t="n">
        <v>0</v>
      </c>
      <c r="D18147" s="0" t="n">
        <v>-10.91115</v>
      </c>
      <c r="E18147" s="0" t="n">
        <v>18.559812</v>
      </c>
      <c r="F18147" s="0" t="n">
        <v>0</v>
      </c>
    </row>
    <row r="18148" customFormat="false" ht="15" hidden="false" customHeight="false" outlineLevel="0" collapsed="false">
      <c r="A18148" s="0" t="n">
        <v>17.778551</v>
      </c>
      <c r="B18148" s="0" t="n">
        <v>0</v>
      </c>
      <c r="C18148" s="0" t="n">
        <v>0</v>
      </c>
      <c r="D18148" s="0" t="n">
        <v>-10.81485</v>
      </c>
      <c r="E18148" s="0" t="n">
        <v>18.513094</v>
      </c>
      <c r="F18148" s="0" t="n">
        <v>0</v>
      </c>
    </row>
    <row r="18149" customFormat="false" ht="15" hidden="false" customHeight="false" outlineLevel="0" collapsed="false">
      <c r="A18149" s="0" t="n">
        <v>17.801468</v>
      </c>
      <c r="B18149" s="0" t="n">
        <v>0</v>
      </c>
      <c r="C18149" s="0" t="n">
        <v>0</v>
      </c>
      <c r="D18149" s="0" t="n">
        <v>-10.77345</v>
      </c>
      <c r="E18149" s="0" t="n">
        <v>18.482877</v>
      </c>
      <c r="F18149" s="0" t="n">
        <v>0</v>
      </c>
    </row>
    <row r="18150" customFormat="false" ht="15" hidden="false" customHeight="false" outlineLevel="0" collapsed="false">
      <c r="A18150" s="0" t="n">
        <v>17.824259</v>
      </c>
      <c r="B18150" s="0" t="n">
        <v>0</v>
      </c>
      <c r="C18150" s="0" t="n">
        <v>0</v>
      </c>
      <c r="D18150" s="0" t="n">
        <v>-10.77345</v>
      </c>
      <c r="E18150" s="0" t="n">
        <v>18.376249</v>
      </c>
      <c r="F18150" s="0" t="n">
        <v>0</v>
      </c>
    </row>
    <row r="18151" customFormat="false" ht="15" hidden="false" customHeight="false" outlineLevel="0" collapsed="false">
      <c r="A18151" s="0" t="s">
        <v>0</v>
      </c>
      <c r="B18151" s="0" t="s">
        <v>1</v>
      </c>
      <c r="C18151" s="0" t="s">
        <v>2</v>
      </c>
      <c r="D18151" s="0" t="s">
        <v>3</v>
      </c>
      <c r="E18151" s="0" t="s">
        <v>4</v>
      </c>
      <c r="F18151" s="0" t="s">
        <v>5</v>
      </c>
    </row>
    <row r="18152" customFormat="false" ht="15" hidden="false" customHeight="false" outlineLevel="0" collapsed="false">
      <c r="A18152" s="0" t="n">
        <v>0.024351</v>
      </c>
      <c r="B18152" s="0" t="n">
        <v>0</v>
      </c>
      <c r="C18152" s="0" t="n">
        <v>0</v>
      </c>
      <c r="D18152" s="0" t="n">
        <v>3.446554</v>
      </c>
      <c r="E18152" s="0" t="n">
        <v>17.523674</v>
      </c>
      <c r="F18152" s="0" t="n">
        <v>0</v>
      </c>
    </row>
    <row r="18153" customFormat="false" ht="15" hidden="false" customHeight="false" outlineLevel="0" collapsed="false">
      <c r="A18153" s="0" t="n">
        <v>0.049081</v>
      </c>
      <c r="B18153" s="0" t="n">
        <v>0.025705</v>
      </c>
      <c r="C18153" s="0" t="n">
        <v>0</v>
      </c>
      <c r="D18153" s="0" t="n">
        <v>3.307186</v>
      </c>
      <c r="E18153" s="0" t="n">
        <v>17.583111</v>
      </c>
      <c r="F18153" s="0" t="n">
        <v>0</v>
      </c>
    </row>
    <row r="18154" customFormat="false" ht="15" hidden="false" customHeight="false" outlineLevel="0" collapsed="false">
      <c r="A18154" s="0" t="n">
        <v>0.073733</v>
      </c>
      <c r="B18154" s="0" t="n">
        <v>0.026494</v>
      </c>
      <c r="C18154" s="0" t="n">
        <v>0</v>
      </c>
      <c r="D18154" s="0" t="n">
        <v>3.161775</v>
      </c>
      <c r="E18154" s="0" t="n">
        <v>17.536258</v>
      </c>
      <c r="F18154" s="0" t="n">
        <v>0</v>
      </c>
    </row>
    <row r="18155" customFormat="false" ht="15" hidden="false" customHeight="false" outlineLevel="0" collapsed="false">
      <c r="A18155" s="0" t="n">
        <v>0.098359</v>
      </c>
      <c r="B18155" s="0" t="n">
        <v>0.028008</v>
      </c>
      <c r="C18155" s="0" t="n">
        <v>0</v>
      </c>
      <c r="D18155" s="0" t="n">
        <v>2.999402</v>
      </c>
      <c r="E18155" s="0" t="n">
        <v>17.554907</v>
      </c>
      <c r="F18155" s="0" t="n">
        <v>0</v>
      </c>
    </row>
    <row r="18156" customFormat="false" ht="15" hidden="false" customHeight="false" outlineLevel="0" collapsed="false">
      <c r="A18156" s="0" t="n">
        <v>0.12292</v>
      </c>
      <c r="B18156" s="0" t="n">
        <v>0.03002</v>
      </c>
      <c r="C18156" s="0" t="n">
        <v>0</v>
      </c>
      <c r="D18156" s="0" t="n">
        <v>2.814203</v>
      </c>
      <c r="E18156" s="0" t="n">
        <v>17.545918</v>
      </c>
      <c r="F18156" s="0" t="n">
        <v>0</v>
      </c>
    </row>
    <row r="18157" customFormat="false" ht="15" hidden="false" customHeight="false" outlineLevel="0" collapsed="false">
      <c r="A18157" s="0" t="n">
        <v>0.147375</v>
      </c>
      <c r="B18157" s="0" t="n">
        <v>0.032531</v>
      </c>
      <c r="C18157" s="0" t="n">
        <v>0</v>
      </c>
      <c r="D18157" s="0" t="n">
        <v>2.655522</v>
      </c>
      <c r="E18157" s="0" t="n">
        <v>17.571891</v>
      </c>
      <c r="F18157" s="0" t="n">
        <v>0</v>
      </c>
    </row>
    <row r="18158" customFormat="false" ht="15" hidden="false" customHeight="false" outlineLevel="0" collapsed="false">
      <c r="A18158" s="0" t="n">
        <v>0.17177</v>
      </c>
      <c r="B18158" s="0" t="n">
        <v>0.035729</v>
      </c>
      <c r="C18158" s="0" t="n">
        <v>0</v>
      </c>
      <c r="D18158" s="0" t="n">
        <v>2.511697</v>
      </c>
      <c r="E18158" s="0" t="n">
        <v>17.557705</v>
      </c>
      <c r="F18158" s="0" t="n">
        <v>0</v>
      </c>
    </row>
    <row r="18159" customFormat="false" ht="15" hidden="false" customHeight="false" outlineLevel="0" collapsed="false">
      <c r="A18159" s="0" t="n">
        <v>0.196191</v>
      </c>
      <c r="B18159" s="0" t="n">
        <v>0.039276</v>
      </c>
      <c r="C18159" s="0" t="n">
        <v>0</v>
      </c>
      <c r="D18159" s="0" t="n">
        <v>2.366383</v>
      </c>
      <c r="E18159" s="0" t="n">
        <v>17.489624</v>
      </c>
      <c r="F18159" s="0" t="n">
        <v>0</v>
      </c>
    </row>
    <row r="18160" customFormat="false" ht="15" hidden="false" customHeight="false" outlineLevel="0" collapsed="false">
      <c r="A18160" s="0" t="n">
        <v>0.220514</v>
      </c>
      <c r="B18160" s="0" t="n">
        <v>0.043696</v>
      </c>
      <c r="C18160" s="0" t="n">
        <v>0</v>
      </c>
      <c r="D18160" s="0" t="n">
        <v>2.226007</v>
      </c>
      <c r="E18160" s="0" t="n">
        <v>17.547244</v>
      </c>
      <c r="F18160" s="0" t="n">
        <v>0</v>
      </c>
    </row>
    <row r="18161" customFormat="false" ht="15" hidden="false" customHeight="false" outlineLevel="0" collapsed="false">
      <c r="A18161" s="0" t="n">
        <v>0.244957</v>
      </c>
      <c r="B18161" s="0" t="n">
        <v>0.048441</v>
      </c>
      <c r="C18161" s="0" t="n">
        <v>0</v>
      </c>
      <c r="D18161" s="0" t="n">
        <v>2.091773</v>
      </c>
      <c r="E18161" s="0" t="n">
        <v>17.571059</v>
      </c>
      <c r="F18161" s="0" t="n">
        <v>0</v>
      </c>
    </row>
    <row r="18162" customFormat="false" ht="15" hidden="false" customHeight="false" outlineLevel="0" collapsed="false">
      <c r="A18162" s="0" t="n">
        <v>0.269636</v>
      </c>
      <c r="B18162" s="0" t="n">
        <v>0.05362</v>
      </c>
      <c r="C18162" s="0" t="n">
        <v>0</v>
      </c>
      <c r="D18162" s="0" t="n">
        <v>1.99435</v>
      </c>
      <c r="E18162" s="0" t="n">
        <v>17.518983</v>
      </c>
      <c r="F18162" s="0" t="n">
        <v>0</v>
      </c>
    </row>
    <row r="18163" customFormat="false" ht="15" hidden="false" customHeight="false" outlineLevel="0" collapsed="false">
      <c r="A18163" s="0" t="n">
        <v>0.294184</v>
      </c>
      <c r="B18163" s="0" t="n">
        <v>0.059642</v>
      </c>
      <c r="C18163" s="0" t="n">
        <v>0</v>
      </c>
      <c r="D18163" s="0" t="n">
        <v>1.85504</v>
      </c>
      <c r="E18163" s="0" t="n">
        <v>17.55523</v>
      </c>
      <c r="F18163" s="0" t="n">
        <v>0</v>
      </c>
    </row>
    <row r="18164" customFormat="false" ht="15" hidden="false" customHeight="false" outlineLevel="0" collapsed="false">
      <c r="A18164" s="0" t="n">
        <v>0.318981</v>
      </c>
      <c r="B18164" s="0" t="n">
        <v>0.0646</v>
      </c>
      <c r="C18164" s="0" t="n">
        <v>0</v>
      </c>
      <c r="D18164" s="0" t="n">
        <v>1.444425</v>
      </c>
      <c r="E18164" s="0" t="n">
        <v>17.563612</v>
      </c>
      <c r="F18164" s="0" t="n">
        <v>0</v>
      </c>
    </row>
    <row r="18165" customFormat="false" ht="15" hidden="false" customHeight="false" outlineLevel="0" collapsed="false">
      <c r="A18165" s="0" t="n">
        <v>0.343691</v>
      </c>
      <c r="B18165" s="0" t="n">
        <v>0.071004</v>
      </c>
      <c r="C18165" s="0" t="n">
        <v>0</v>
      </c>
      <c r="D18165" s="0" t="n">
        <v>1.05428</v>
      </c>
      <c r="E18165" s="0" t="n">
        <v>17.561018</v>
      </c>
      <c r="F18165" s="0" t="n">
        <v>0</v>
      </c>
    </row>
    <row r="18166" customFormat="false" ht="15" hidden="false" customHeight="false" outlineLevel="0" collapsed="false">
      <c r="A18166" s="0" t="n">
        <v>0.368345</v>
      </c>
      <c r="B18166" s="0" t="n">
        <v>0.077834</v>
      </c>
      <c r="C18166" s="0" t="n">
        <v>0</v>
      </c>
      <c r="D18166" s="0" t="n">
        <v>0.657716</v>
      </c>
      <c r="E18166" s="0" t="n">
        <v>17.583033</v>
      </c>
      <c r="F18166" s="0" t="n">
        <v>0</v>
      </c>
    </row>
    <row r="18167" customFormat="false" ht="15" hidden="false" customHeight="false" outlineLevel="0" collapsed="false">
      <c r="A18167" s="0" t="n">
        <v>0.392936</v>
      </c>
      <c r="B18167" s="0" t="n">
        <v>0.08519</v>
      </c>
      <c r="C18167" s="0" t="n">
        <v>0</v>
      </c>
      <c r="D18167" s="0" t="n">
        <v>0.262444</v>
      </c>
      <c r="E18167" s="0" t="n">
        <v>17.557235</v>
      </c>
      <c r="F18167" s="0" t="n">
        <v>0</v>
      </c>
    </row>
    <row r="18168" customFormat="false" ht="15" hidden="false" customHeight="false" outlineLevel="0" collapsed="false">
      <c r="A18168" s="0" t="n">
        <v>0.417478</v>
      </c>
      <c r="B18168" s="0" t="n">
        <v>0.092593</v>
      </c>
      <c r="C18168" s="0" t="n">
        <v>0</v>
      </c>
      <c r="D18168" s="0" t="n">
        <v>-0.089903</v>
      </c>
      <c r="E18168" s="0" t="n">
        <v>17.618196</v>
      </c>
      <c r="F18168" s="0" t="n">
        <v>0</v>
      </c>
    </row>
    <row r="18169" customFormat="false" ht="15" hidden="false" customHeight="false" outlineLevel="0" collapsed="false">
      <c r="A18169" s="0" t="n">
        <v>0.442049</v>
      </c>
      <c r="B18169" s="0" t="n">
        <v>0.100442</v>
      </c>
      <c r="C18169" s="0" t="n">
        <v>0</v>
      </c>
      <c r="D18169" s="0" t="n">
        <v>-0.420551</v>
      </c>
      <c r="E18169" s="0" t="n">
        <v>17.611591</v>
      </c>
      <c r="F18169" s="0" t="n">
        <v>0</v>
      </c>
    </row>
    <row r="18170" customFormat="false" ht="15" hidden="false" customHeight="false" outlineLevel="0" collapsed="false">
      <c r="A18170" s="0" t="n">
        <v>0.466569</v>
      </c>
      <c r="B18170" s="0" t="n">
        <v>0.108237</v>
      </c>
      <c r="C18170" s="0" t="n">
        <v>0</v>
      </c>
      <c r="D18170" s="0" t="n">
        <v>-0.681044</v>
      </c>
      <c r="E18170" s="0" t="n">
        <v>17.631165</v>
      </c>
      <c r="F18170" s="0" t="n">
        <v>0</v>
      </c>
    </row>
    <row r="18171" customFormat="false" ht="15" hidden="false" customHeight="false" outlineLevel="0" collapsed="false">
      <c r="A18171" s="0" t="n">
        <v>0.491119</v>
      </c>
      <c r="B18171" s="0" t="n">
        <v>0.122245</v>
      </c>
      <c r="C18171" s="0" t="n">
        <v>0</v>
      </c>
      <c r="D18171" s="0" t="n">
        <v>-0.911854</v>
      </c>
      <c r="E18171" s="0" t="n">
        <v>17.645687</v>
      </c>
      <c r="F18171" s="0" t="n">
        <v>0</v>
      </c>
    </row>
    <row r="18172" customFormat="false" ht="15" hidden="false" customHeight="false" outlineLevel="0" collapsed="false">
      <c r="A18172" s="0" t="n">
        <v>0.515635</v>
      </c>
      <c r="B18172" s="0" t="n">
        <v>0.135882</v>
      </c>
      <c r="C18172" s="0" t="n">
        <v>0</v>
      </c>
      <c r="D18172" s="0" t="n">
        <v>-1.097605</v>
      </c>
      <c r="E18172" s="0" t="n">
        <v>17.630486</v>
      </c>
      <c r="F18172" s="0" t="n">
        <v>0</v>
      </c>
    </row>
    <row r="18173" customFormat="false" ht="15" hidden="false" customHeight="false" outlineLevel="0" collapsed="false">
      <c r="A18173" s="0" t="n">
        <v>0.540159</v>
      </c>
      <c r="B18173" s="0" t="n">
        <v>0.148877</v>
      </c>
      <c r="C18173" s="0" t="n">
        <v>0</v>
      </c>
      <c r="D18173" s="0" t="n">
        <v>-1.237917</v>
      </c>
      <c r="E18173" s="0" t="n">
        <v>17.674264</v>
      </c>
      <c r="F18173" s="0" t="n">
        <v>0</v>
      </c>
    </row>
    <row r="18174" customFormat="false" ht="15" hidden="false" customHeight="false" outlineLevel="0" collapsed="false">
      <c r="A18174" s="0" t="n">
        <v>0.564645</v>
      </c>
      <c r="B18174" s="0" t="n">
        <v>0.1612</v>
      </c>
      <c r="C18174" s="0" t="n">
        <v>0</v>
      </c>
      <c r="D18174" s="0" t="n">
        <v>-1.367368</v>
      </c>
      <c r="E18174" s="0" t="n">
        <v>17.681586</v>
      </c>
      <c r="F18174" s="0" t="n">
        <v>0</v>
      </c>
    </row>
    <row r="18175" customFormat="false" ht="15" hidden="false" customHeight="false" outlineLevel="0" collapsed="false">
      <c r="A18175" s="0" t="n">
        <v>0.589168</v>
      </c>
      <c r="B18175" s="0" t="n">
        <v>0.172858</v>
      </c>
      <c r="C18175" s="0" t="n">
        <v>0</v>
      </c>
      <c r="D18175" s="0" t="n">
        <v>-1.432942</v>
      </c>
      <c r="E18175" s="0" t="n">
        <v>17.685026</v>
      </c>
      <c r="F18175" s="0" t="n">
        <v>0</v>
      </c>
    </row>
    <row r="18176" customFormat="false" ht="15" hidden="false" customHeight="false" outlineLevel="0" collapsed="false">
      <c r="A18176" s="0" t="n">
        <v>0.613611</v>
      </c>
      <c r="B18176" s="0" t="n">
        <v>0.18409</v>
      </c>
      <c r="C18176" s="0" t="n">
        <v>0</v>
      </c>
      <c r="D18176" s="0" t="n">
        <v>-1.494811</v>
      </c>
      <c r="E18176" s="0" t="n">
        <v>17.749842</v>
      </c>
      <c r="F18176" s="0" t="n">
        <v>0</v>
      </c>
    </row>
    <row r="18177" customFormat="false" ht="15" hidden="false" customHeight="false" outlineLevel="0" collapsed="false">
      <c r="A18177" s="0" t="n">
        <v>0.638082</v>
      </c>
      <c r="B18177" s="0" t="n">
        <v>0.194565</v>
      </c>
      <c r="C18177" s="0" t="n">
        <v>0</v>
      </c>
      <c r="D18177" s="0" t="n">
        <v>-1.536303</v>
      </c>
      <c r="E18177" s="0" t="n">
        <v>17.759703</v>
      </c>
      <c r="F18177" s="0" t="n">
        <v>0</v>
      </c>
    </row>
    <row r="18178" customFormat="false" ht="15" hidden="false" customHeight="false" outlineLevel="0" collapsed="false">
      <c r="A18178" s="0" t="n">
        <v>0.662531</v>
      </c>
      <c r="B18178" s="0" t="n">
        <v>0.203886</v>
      </c>
      <c r="C18178" s="0" t="n">
        <v>0</v>
      </c>
      <c r="D18178" s="0" t="n">
        <v>-1.704381</v>
      </c>
      <c r="E18178" s="0" t="n">
        <v>17.768406</v>
      </c>
      <c r="F18178" s="0" t="n">
        <v>0</v>
      </c>
    </row>
    <row r="18179" customFormat="false" ht="15" hidden="false" customHeight="false" outlineLevel="0" collapsed="false">
      <c r="A18179" s="0" t="n">
        <v>0.686968</v>
      </c>
      <c r="B18179" s="0" t="n">
        <v>0.212758</v>
      </c>
      <c r="C18179" s="0" t="n">
        <v>0</v>
      </c>
      <c r="D18179" s="0" t="n">
        <v>-2.415731</v>
      </c>
      <c r="E18179" s="0" t="n">
        <v>17.784127</v>
      </c>
      <c r="F18179" s="0" t="n">
        <v>0</v>
      </c>
    </row>
    <row r="18180" customFormat="false" ht="15" hidden="false" customHeight="false" outlineLevel="0" collapsed="false">
      <c r="A18180" s="0" t="n">
        <v>0.711375</v>
      </c>
      <c r="B18180" s="0" t="n">
        <v>0.221412</v>
      </c>
      <c r="C18180" s="0" t="n">
        <v>0</v>
      </c>
      <c r="D18180" s="0" t="n">
        <v>-3.111062</v>
      </c>
      <c r="E18180" s="0" t="n">
        <v>17.794528</v>
      </c>
      <c r="F18180" s="0" t="n">
        <v>0</v>
      </c>
    </row>
    <row r="18181" customFormat="false" ht="15" hidden="false" customHeight="false" outlineLevel="0" collapsed="false">
      <c r="A18181" s="0" t="n">
        <v>0.735811</v>
      </c>
      <c r="B18181" s="0" t="n">
        <v>0.229501</v>
      </c>
      <c r="C18181" s="0" t="n">
        <v>0</v>
      </c>
      <c r="D18181" s="0" t="n">
        <v>-3.793524</v>
      </c>
      <c r="E18181" s="0" t="n">
        <v>17.841306</v>
      </c>
      <c r="F18181" s="0" t="n">
        <v>0</v>
      </c>
    </row>
    <row r="18182" customFormat="false" ht="15" hidden="false" customHeight="false" outlineLevel="0" collapsed="false">
      <c r="A18182" s="0" t="n">
        <v>0.760174</v>
      </c>
      <c r="B18182" s="0" t="n">
        <v>0.236978</v>
      </c>
      <c r="C18182" s="0" t="n">
        <v>0</v>
      </c>
      <c r="D18182" s="0" t="n">
        <v>-4.409174</v>
      </c>
      <c r="E18182" s="0" t="n">
        <v>17.876715</v>
      </c>
      <c r="F18182" s="0" t="n">
        <v>0</v>
      </c>
    </row>
    <row r="18183" customFormat="false" ht="15" hidden="false" customHeight="false" outlineLevel="0" collapsed="false">
      <c r="A18183" s="0" t="n">
        <v>0.784582</v>
      </c>
      <c r="B18183" s="0" t="n">
        <v>0.243475</v>
      </c>
      <c r="C18183" s="0" t="n">
        <v>0</v>
      </c>
      <c r="D18183" s="0" t="n">
        <v>-4.963091</v>
      </c>
      <c r="E18183" s="0" t="n">
        <v>17.930054</v>
      </c>
      <c r="F18183" s="0" t="n">
        <v>0</v>
      </c>
    </row>
    <row r="18184" customFormat="false" ht="15" hidden="false" customHeight="false" outlineLevel="0" collapsed="false">
      <c r="A18184" s="0" t="n">
        <v>0.808949</v>
      </c>
      <c r="B18184" s="0" t="n">
        <v>0.249196</v>
      </c>
      <c r="C18184" s="0" t="n">
        <v>0</v>
      </c>
      <c r="D18184" s="0" t="n">
        <v>-5.47932</v>
      </c>
      <c r="E18184" s="0" t="n">
        <v>17.917951</v>
      </c>
      <c r="F18184" s="0" t="n">
        <v>0</v>
      </c>
    </row>
    <row r="18185" customFormat="false" ht="15" hidden="false" customHeight="false" outlineLevel="0" collapsed="false">
      <c r="A18185" s="0" t="n">
        <v>0.833378</v>
      </c>
      <c r="B18185" s="0" t="n">
        <v>0.254525</v>
      </c>
      <c r="C18185" s="0" t="n">
        <v>0</v>
      </c>
      <c r="D18185" s="0" t="n">
        <v>-5.953036</v>
      </c>
      <c r="E18185" s="0" t="n">
        <v>17.915219</v>
      </c>
      <c r="F18185" s="0" t="n">
        <v>0</v>
      </c>
    </row>
    <row r="18186" customFormat="false" ht="15" hidden="false" customHeight="false" outlineLevel="0" collapsed="false">
      <c r="A18186" s="0" t="n">
        <v>0.857782</v>
      </c>
      <c r="B18186" s="0" t="n">
        <v>0.25933</v>
      </c>
      <c r="C18186" s="0" t="n">
        <v>0</v>
      </c>
      <c r="D18186" s="0" t="n">
        <v>-6.367631</v>
      </c>
      <c r="E18186" s="0" t="n">
        <v>17.944677</v>
      </c>
      <c r="F18186" s="0" t="n">
        <v>0</v>
      </c>
    </row>
    <row r="18187" customFormat="false" ht="15" hidden="false" customHeight="false" outlineLevel="0" collapsed="false">
      <c r="A18187" s="0" t="n">
        <v>0.882191</v>
      </c>
      <c r="B18187" s="0" t="n">
        <v>0.263704</v>
      </c>
      <c r="C18187" s="0" t="n">
        <v>0</v>
      </c>
      <c r="D18187" s="0" t="n">
        <v>-6.666488</v>
      </c>
      <c r="E18187" s="0" t="n">
        <v>17.979654</v>
      </c>
      <c r="F18187" s="0" t="n">
        <v>0</v>
      </c>
    </row>
    <row r="18188" customFormat="false" ht="15" hidden="false" customHeight="false" outlineLevel="0" collapsed="false">
      <c r="A18188" s="0" t="n">
        <v>0.906601</v>
      </c>
      <c r="B18188" s="0" t="n">
        <v>0.267352</v>
      </c>
      <c r="C18188" s="0" t="n">
        <v>0</v>
      </c>
      <c r="D18188" s="0" t="n">
        <v>-6.916027</v>
      </c>
      <c r="E18188" s="0" t="n">
        <v>17.996067</v>
      </c>
      <c r="F18188" s="0" t="n">
        <v>0</v>
      </c>
    </row>
    <row r="18189" customFormat="false" ht="15" hidden="false" customHeight="false" outlineLevel="0" collapsed="false">
      <c r="A18189" s="0" t="n">
        <v>0.931069</v>
      </c>
      <c r="B18189" s="0" t="n">
        <v>0.269595</v>
      </c>
      <c r="C18189" s="0" t="n">
        <v>0</v>
      </c>
      <c r="D18189" s="0" t="n">
        <v>-7.042256</v>
      </c>
      <c r="E18189" s="0" t="n">
        <v>18.051909</v>
      </c>
      <c r="F18189" s="0" t="n">
        <v>0</v>
      </c>
    </row>
    <row r="18190" customFormat="false" ht="15" hidden="false" customHeight="false" outlineLevel="0" collapsed="false">
      <c r="A18190" s="0" t="n">
        <v>0.955455</v>
      </c>
      <c r="B18190" s="0" t="n">
        <v>0.270559</v>
      </c>
      <c r="C18190" s="0" t="n">
        <v>0</v>
      </c>
      <c r="D18190" s="0" t="n">
        <v>-7.12216</v>
      </c>
      <c r="E18190" s="0" t="n">
        <v>18.106144</v>
      </c>
      <c r="F18190" s="0" t="n">
        <v>0</v>
      </c>
    </row>
    <row r="18191" customFormat="false" ht="15" hidden="false" customHeight="false" outlineLevel="0" collapsed="false">
      <c r="A18191" s="0" t="n">
        <v>0.979836</v>
      </c>
      <c r="B18191" s="0" t="n">
        <v>0.232423</v>
      </c>
      <c r="C18191" s="0" t="n">
        <v>0</v>
      </c>
      <c r="D18191" s="0" t="n">
        <v>-7.163962</v>
      </c>
      <c r="E18191" s="0" t="n">
        <v>18.100428</v>
      </c>
      <c r="F18191" s="0" t="n">
        <v>0</v>
      </c>
    </row>
    <row r="18192" customFormat="false" ht="15" hidden="false" customHeight="false" outlineLevel="0" collapsed="false">
      <c r="A18192" s="0" t="n">
        <v>1.004162</v>
      </c>
      <c r="B18192" s="0" t="n">
        <v>0.119175</v>
      </c>
      <c r="C18192" s="0" t="n">
        <v>0</v>
      </c>
      <c r="D18192" s="0" t="n">
        <v>-7.194514</v>
      </c>
      <c r="E18192" s="0" t="n">
        <v>18.089867</v>
      </c>
      <c r="F18192" s="0" t="n">
        <v>0</v>
      </c>
    </row>
    <row r="18193" customFormat="false" ht="15" hidden="false" customHeight="false" outlineLevel="0" collapsed="false">
      <c r="A18193" s="0" t="n">
        <v>1.028502</v>
      </c>
      <c r="B18193" s="0" t="n">
        <v>0</v>
      </c>
      <c r="C18193" s="0" t="n">
        <v>0</v>
      </c>
      <c r="D18193" s="0" t="n">
        <v>-7.199914</v>
      </c>
      <c r="E18193" s="0" t="n">
        <v>18.044256</v>
      </c>
      <c r="F18193" s="0" t="n">
        <v>0</v>
      </c>
    </row>
    <row r="18194" customFormat="false" ht="15" hidden="false" customHeight="false" outlineLevel="0" collapsed="false">
      <c r="A18194" s="0" t="n">
        <v>1.052862</v>
      </c>
      <c r="B18194" s="0" t="n">
        <v>0</v>
      </c>
      <c r="C18194" s="0" t="n">
        <v>0</v>
      </c>
      <c r="D18194" s="0" t="n">
        <v>-7.111088</v>
      </c>
      <c r="E18194" s="0" t="n">
        <v>18.016988</v>
      </c>
      <c r="F18194" s="0" t="n">
        <v>0</v>
      </c>
    </row>
    <row r="18195" customFormat="false" ht="15" hidden="false" customHeight="false" outlineLevel="0" collapsed="false">
      <c r="A18195" s="0" t="n">
        <v>1.077223</v>
      </c>
      <c r="B18195" s="0" t="n">
        <v>0</v>
      </c>
      <c r="C18195" s="0" t="n">
        <v>0</v>
      </c>
      <c r="D18195" s="0" t="n">
        <v>-7.022886</v>
      </c>
      <c r="E18195" s="0" t="n">
        <v>18.033414</v>
      </c>
      <c r="F18195" s="0" t="n">
        <v>0</v>
      </c>
    </row>
    <row r="18196" customFormat="false" ht="15" hidden="false" customHeight="false" outlineLevel="0" collapsed="false">
      <c r="A18196" s="0" t="n">
        <v>1.10158</v>
      </c>
      <c r="B18196" s="0" t="n">
        <v>0</v>
      </c>
      <c r="C18196" s="0" t="n">
        <v>0</v>
      </c>
      <c r="D18196" s="0" t="n">
        <v>-6.843313</v>
      </c>
      <c r="E18196" s="0" t="n">
        <v>18.012963</v>
      </c>
      <c r="F18196" s="0" t="n">
        <v>0</v>
      </c>
    </row>
    <row r="18197" customFormat="false" ht="15" hidden="false" customHeight="false" outlineLevel="0" collapsed="false">
      <c r="A18197" s="0" t="n">
        <v>1.125962</v>
      </c>
      <c r="B18197" s="0" t="n">
        <v>0</v>
      </c>
      <c r="C18197" s="0" t="n">
        <v>0</v>
      </c>
      <c r="D18197" s="0" t="n">
        <v>-6.664517</v>
      </c>
      <c r="E18197" s="0" t="n">
        <v>18.016228</v>
      </c>
      <c r="F18197" s="0" t="n">
        <v>0</v>
      </c>
    </row>
    <row r="18198" customFormat="false" ht="15" hidden="false" customHeight="false" outlineLevel="0" collapsed="false">
      <c r="A18198" s="0" t="n">
        <v>1.150272</v>
      </c>
      <c r="B18198" s="0" t="n">
        <v>0</v>
      </c>
      <c r="C18198" s="0" t="n">
        <v>0.014318</v>
      </c>
      <c r="D18198" s="0" t="n">
        <v>-6.459077</v>
      </c>
      <c r="E18198" s="0" t="n">
        <v>18.024078</v>
      </c>
      <c r="F18198" s="0" t="n">
        <v>0</v>
      </c>
    </row>
    <row r="18199" customFormat="false" ht="15" hidden="false" customHeight="false" outlineLevel="0" collapsed="false">
      <c r="A18199" s="0" t="n">
        <v>1.174706</v>
      </c>
      <c r="B18199" s="0" t="n">
        <v>0</v>
      </c>
      <c r="C18199" s="0" t="n">
        <v>0.018238</v>
      </c>
      <c r="D18199" s="0" t="n">
        <v>-6.342682</v>
      </c>
      <c r="E18199" s="0" t="n">
        <v>18.01389</v>
      </c>
      <c r="F18199" s="0" t="n">
        <v>0</v>
      </c>
    </row>
    <row r="18200" customFormat="false" ht="15" hidden="false" customHeight="false" outlineLevel="0" collapsed="false">
      <c r="A18200" s="0" t="n">
        <v>1.1991</v>
      </c>
      <c r="B18200" s="0" t="n">
        <v>0</v>
      </c>
      <c r="C18200" s="0" t="n">
        <v>0.065656</v>
      </c>
      <c r="D18200" s="0" t="n">
        <v>-6.362602</v>
      </c>
      <c r="E18200" s="0" t="n">
        <v>17.994266</v>
      </c>
      <c r="F18200" s="0" t="n">
        <v>0</v>
      </c>
    </row>
    <row r="18201" customFormat="false" ht="15" hidden="false" customHeight="false" outlineLevel="0" collapsed="false">
      <c r="A18201" s="0" t="n">
        <v>1.223551</v>
      </c>
      <c r="B18201" s="0" t="n">
        <v>0</v>
      </c>
      <c r="C18201" s="0" t="n">
        <v>0.009851</v>
      </c>
      <c r="D18201" s="0" t="n">
        <v>-6.366748</v>
      </c>
      <c r="E18201" s="0" t="n">
        <v>17.959215</v>
      </c>
      <c r="F18201" s="0" t="n">
        <v>0</v>
      </c>
    </row>
    <row r="18202" customFormat="false" ht="15" hidden="false" customHeight="false" outlineLevel="0" collapsed="false">
      <c r="A18202" s="0" t="n">
        <v>1.247956</v>
      </c>
      <c r="B18202" s="0" t="n">
        <v>0</v>
      </c>
      <c r="C18202" s="0" t="n">
        <v>0.044709</v>
      </c>
      <c r="D18202" s="0" t="n">
        <v>-6.380711</v>
      </c>
      <c r="E18202" s="0" t="n">
        <v>17.971664</v>
      </c>
      <c r="F18202" s="0" t="n">
        <v>0</v>
      </c>
    </row>
    <row r="18203" customFormat="false" ht="15" hidden="false" customHeight="false" outlineLevel="0" collapsed="false">
      <c r="A18203" s="0" t="n">
        <v>1.272383</v>
      </c>
      <c r="B18203" s="0" t="n">
        <v>0</v>
      </c>
      <c r="C18203" s="0" t="n">
        <v>0</v>
      </c>
      <c r="D18203" s="0" t="n">
        <v>-6.326304</v>
      </c>
      <c r="E18203" s="0" t="n">
        <v>17.933297</v>
      </c>
      <c r="F18203" s="0" t="n">
        <v>0</v>
      </c>
    </row>
    <row r="18204" customFormat="false" ht="15" hidden="false" customHeight="false" outlineLevel="0" collapsed="false">
      <c r="A18204" s="0" t="n">
        <v>1.296736</v>
      </c>
      <c r="B18204" s="0" t="n">
        <v>0</v>
      </c>
      <c r="C18204" s="0" t="n">
        <v>0.035487</v>
      </c>
      <c r="D18204" s="0" t="n">
        <v>-6.262474</v>
      </c>
      <c r="E18204" s="0" t="n">
        <v>17.89412</v>
      </c>
      <c r="F18204" s="0" t="n">
        <v>0</v>
      </c>
    </row>
    <row r="18205" customFormat="false" ht="15" hidden="false" customHeight="false" outlineLevel="0" collapsed="false">
      <c r="A18205" s="0" t="n">
        <v>1.321529</v>
      </c>
      <c r="B18205" s="0" t="n">
        <v>0</v>
      </c>
      <c r="C18205" s="0" t="n">
        <v>0.054134</v>
      </c>
      <c r="D18205" s="0" t="n">
        <v>-6.176415</v>
      </c>
      <c r="E18205" s="0" t="n">
        <v>17.890006</v>
      </c>
      <c r="F18205" s="0" t="n">
        <v>0</v>
      </c>
    </row>
    <row r="18206" customFormat="false" ht="15" hidden="false" customHeight="false" outlineLevel="0" collapsed="false">
      <c r="A18206" s="0" t="n">
        <v>1.346174</v>
      </c>
      <c r="B18206" s="0" t="n">
        <v>0</v>
      </c>
      <c r="C18206" s="0" t="n">
        <v>0</v>
      </c>
      <c r="D18206" s="0" t="n">
        <v>-6.143583</v>
      </c>
      <c r="E18206" s="0" t="n">
        <v>17.928025</v>
      </c>
      <c r="F18206" s="0" t="n">
        <v>0</v>
      </c>
    </row>
    <row r="18207" customFormat="false" ht="15" hidden="false" customHeight="false" outlineLevel="0" collapsed="false">
      <c r="A18207" s="0" t="n">
        <v>1.370728</v>
      </c>
      <c r="B18207" s="0" t="n">
        <v>0</v>
      </c>
      <c r="C18207" s="0" t="n">
        <v>0.07909</v>
      </c>
      <c r="D18207" s="0" t="n">
        <v>-6.067961</v>
      </c>
      <c r="E18207" s="0" t="n">
        <v>17.895808</v>
      </c>
      <c r="F18207" s="0" t="n">
        <v>0</v>
      </c>
    </row>
    <row r="18208" customFormat="false" ht="15" hidden="false" customHeight="false" outlineLevel="0" collapsed="false">
      <c r="A18208" s="0" t="n">
        <v>1.395196</v>
      </c>
      <c r="B18208" s="0" t="n">
        <v>0</v>
      </c>
      <c r="C18208" s="0" t="n">
        <v>0</v>
      </c>
      <c r="D18208" s="0" t="n">
        <v>-5.98339</v>
      </c>
      <c r="E18208" s="0" t="n">
        <v>17.887908</v>
      </c>
      <c r="F18208" s="0" t="n">
        <v>0</v>
      </c>
    </row>
    <row r="18209" customFormat="false" ht="15" hidden="false" customHeight="false" outlineLevel="0" collapsed="false">
      <c r="A18209" s="0" t="n">
        <v>1.419674</v>
      </c>
      <c r="B18209" s="0" t="n">
        <v>0</v>
      </c>
      <c r="C18209" s="0" t="n">
        <v>0.028438</v>
      </c>
      <c r="D18209" s="0" t="n">
        <v>-5.888885</v>
      </c>
      <c r="E18209" s="0" t="n">
        <v>17.841667</v>
      </c>
      <c r="F18209" s="0" t="n">
        <v>0</v>
      </c>
    </row>
    <row r="18210" customFormat="false" ht="15" hidden="false" customHeight="false" outlineLevel="0" collapsed="false">
      <c r="A18210" s="0" t="n">
        <v>1.444175</v>
      </c>
      <c r="B18210" s="0" t="n">
        <v>0</v>
      </c>
      <c r="C18210" s="0" t="n">
        <v>0.003355</v>
      </c>
      <c r="D18210" s="0" t="n">
        <v>-5.741262</v>
      </c>
      <c r="E18210" s="0" t="n">
        <v>17.829929</v>
      </c>
      <c r="F18210" s="0" t="n">
        <v>0</v>
      </c>
    </row>
    <row r="18211" customFormat="false" ht="15" hidden="false" customHeight="false" outlineLevel="0" collapsed="false">
      <c r="A18211" s="0" t="n">
        <v>1.468629</v>
      </c>
      <c r="B18211" s="0" t="n">
        <v>0</v>
      </c>
      <c r="C18211" s="0" t="n">
        <v>0.024099</v>
      </c>
      <c r="D18211" s="0" t="n">
        <v>-5.607944</v>
      </c>
      <c r="E18211" s="0" t="n">
        <v>17.819032</v>
      </c>
      <c r="F18211" s="0" t="n">
        <v>0</v>
      </c>
    </row>
    <row r="18212" customFormat="false" ht="15" hidden="false" customHeight="false" outlineLevel="0" collapsed="false">
      <c r="A18212" s="0" t="n">
        <v>1.493074</v>
      </c>
      <c r="B18212" s="0" t="n">
        <v>0</v>
      </c>
      <c r="C18212" s="0" t="n">
        <v>0.02881</v>
      </c>
      <c r="D18212" s="0" t="n">
        <v>-5.452487</v>
      </c>
      <c r="E18212" s="0" t="n">
        <v>17.798637</v>
      </c>
      <c r="F18212" s="0" t="n">
        <v>0</v>
      </c>
    </row>
    <row r="18213" customFormat="false" ht="15" hidden="false" customHeight="false" outlineLevel="0" collapsed="false">
      <c r="A18213" s="0" t="n">
        <v>1.517518</v>
      </c>
      <c r="B18213" s="0" t="n">
        <v>0</v>
      </c>
      <c r="C18213" s="0" t="n">
        <v>0.006529</v>
      </c>
      <c r="D18213" s="0" t="n">
        <v>-5.289419</v>
      </c>
      <c r="E18213" s="0" t="n">
        <v>17.801221</v>
      </c>
      <c r="F18213" s="0" t="n">
        <v>0</v>
      </c>
    </row>
    <row r="18214" customFormat="false" ht="15" hidden="false" customHeight="false" outlineLevel="0" collapsed="false">
      <c r="A18214" s="0" t="n">
        <v>1.541943</v>
      </c>
      <c r="B18214" s="0" t="n">
        <v>0</v>
      </c>
      <c r="C18214" s="0" t="n">
        <v>0.032904</v>
      </c>
      <c r="D18214" s="0" t="n">
        <v>-5.126456</v>
      </c>
      <c r="E18214" s="0" t="n">
        <v>17.745581</v>
      </c>
      <c r="F18214" s="0" t="n">
        <v>0</v>
      </c>
    </row>
    <row r="18215" customFormat="false" ht="15" hidden="false" customHeight="false" outlineLevel="0" collapsed="false">
      <c r="A18215" s="0" t="n">
        <v>1.566318</v>
      </c>
      <c r="B18215" s="0" t="n">
        <v>0</v>
      </c>
      <c r="C18215" s="0" t="n">
        <v>0</v>
      </c>
      <c r="D18215" s="0" t="n">
        <v>-4.979565</v>
      </c>
      <c r="E18215" s="0" t="n">
        <v>17.712649</v>
      </c>
      <c r="F18215" s="0" t="n">
        <v>0</v>
      </c>
    </row>
    <row r="18216" customFormat="false" ht="15" hidden="false" customHeight="false" outlineLevel="0" collapsed="false">
      <c r="A18216" s="0" t="n">
        <v>1.590696</v>
      </c>
      <c r="B18216" s="0" t="n">
        <v>0</v>
      </c>
      <c r="C18216" s="0" t="n">
        <v>0</v>
      </c>
      <c r="D18216" s="0" t="n">
        <v>-4.839728</v>
      </c>
      <c r="E18216" s="0" t="n">
        <v>17.728049</v>
      </c>
      <c r="F18216" s="0" t="n">
        <v>0</v>
      </c>
    </row>
    <row r="18217" customFormat="false" ht="15" hidden="false" customHeight="false" outlineLevel="0" collapsed="false">
      <c r="A18217" s="0" t="n">
        <v>1.615025</v>
      </c>
      <c r="B18217" s="0" t="n">
        <v>0</v>
      </c>
      <c r="C18217" s="0" t="n">
        <v>0</v>
      </c>
      <c r="D18217" s="0" t="n">
        <v>-4.67529</v>
      </c>
      <c r="E18217" s="0" t="n">
        <v>17.692008</v>
      </c>
      <c r="F18217" s="0" t="n">
        <v>0</v>
      </c>
    </row>
    <row r="18218" customFormat="false" ht="15" hidden="false" customHeight="false" outlineLevel="0" collapsed="false">
      <c r="A18218" s="0" t="n">
        <v>1.639313</v>
      </c>
      <c r="B18218" s="0" t="n">
        <v>0</v>
      </c>
      <c r="C18218" s="0" t="n">
        <v>0</v>
      </c>
      <c r="D18218" s="0" t="n">
        <v>-4.266747</v>
      </c>
      <c r="E18218" s="0" t="n">
        <v>17.707134</v>
      </c>
      <c r="F18218" s="0" t="n">
        <v>0</v>
      </c>
    </row>
    <row r="18219" customFormat="false" ht="15" hidden="false" customHeight="false" outlineLevel="0" collapsed="false">
      <c r="A18219" s="0" t="n">
        <v>1.663598</v>
      </c>
      <c r="B18219" s="0" t="n">
        <v>0</v>
      </c>
      <c r="C18219" s="0" t="n">
        <v>0.017573</v>
      </c>
      <c r="D18219" s="0" t="n">
        <v>-3.514328</v>
      </c>
      <c r="E18219" s="0" t="n">
        <v>17.640495</v>
      </c>
      <c r="F18219" s="0" t="n">
        <v>0</v>
      </c>
    </row>
    <row r="18220" customFormat="false" ht="15" hidden="false" customHeight="false" outlineLevel="0" collapsed="false">
      <c r="A18220" s="0" t="n">
        <v>1.687809</v>
      </c>
      <c r="B18220" s="0" t="n">
        <v>0</v>
      </c>
      <c r="C18220" s="0" t="n">
        <v>0</v>
      </c>
      <c r="D18220" s="0" t="n">
        <v>-2.755267</v>
      </c>
      <c r="E18220" s="0" t="n">
        <v>17.605876</v>
      </c>
      <c r="F18220" s="0" t="n">
        <v>0</v>
      </c>
    </row>
    <row r="18221" customFormat="false" ht="15" hidden="false" customHeight="false" outlineLevel="0" collapsed="false">
      <c r="A18221" s="0" t="n">
        <v>1.711935</v>
      </c>
      <c r="B18221" s="0" t="n">
        <v>0</v>
      </c>
      <c r="C18221" s="0" t="n">
        <v>0</v>
      </c>
      <c r="D18221" s="0" t="n">
        <v>-2.009177</v>
      </c>
      <c r="E18221" s="0" t="n">
        <v>17.637406</v>
      </c>
      <c r="F18221" s="0" t="n">
        <v>0</v>
      </c>
    </row>
    <row r="18222" customFormat="false" ht="15" hidden="false" customHeight="false" outlineLevel="0" collapsed="false">
      <c r="A18222" s="0" t="n">
        <v>1.736013</v>
      </c>
      <c r="B18222" s="0" t="n">
        <v>0</v>
      </c>
      <c r="C18222" s="0" t="n">
        <v>0.015682</v>
      </c>
      <c r="D18222" s="0" t="n">
        <v>-1.326985</v>
      </c>
      <c r="E18222" s="0" t="n">
        <v>17.625505</v>
      </c>
      <c r="F18222" s="0" t="n">
        <v>0</v>
      </c>
    </row>
    <row r="18223" customFormat="false" ht="15" hidden="false" customHeight="false" outlineLevel="0" collapsed="false">
      <c r="A18223" s="0" t="n">
        <v>1.760001</v>
      </c>
      <c r="B18223" s="0" t="n">
        <v>0</v>
      </c>
      <c r="C18223" s="0" t="n">
        <v>0</v>
      </c>
      <c r="D18223" s="0" t="n">
        <v>-0.651367</v>
      </c>
      <c r="E18223" s="0" t="n">
        <v>17.57551</v>
      </c>
      <c r="F18223" s="0" t="n">
        <v>0</v>
      </c>
    </row>
    <row r="18224" customFormat="false" ht="15" hidden="false" customHeight="false" outlineLevel="0" collapsed="false">
      <c r="A18224" s="0" t="n">
        <v>1.783959</v>
      </c>
      <c r="B18224" s="0" t="n">
        <v>0</v>
      </c>
      <c r="C18224" s="0" t="n">
        <v>0.001149</v>
      </c>
      <c r="D18224" s="0" t="n">
        <v>-0.02944</v>
      </c>
      <c r="E18224" s="0" t="n">
        <v>17.58864</v>
      </c>
      <c r="F18224" s="0" t="n">
        <v>0</v>
      </c>
    </row>
    <row r="18225" customFormat="false" ht="15" hidden="false" customHeight="false" outlineLevel="0" collapsed="false">
      <c r="A18225" s="0" t="n">
        <v>1.807883</v>
      </c>
      <c r="B18225" s="0" t="n">
        <v>0</v>
      </c>
      <c r="C18225" s="0" t="n">
        <v>0</v>
      </c>
      <c r="D18225" s="0" t="n">
        <v>0.502218</v>
      </c>
      <c r="E18225" s="0" t="n">
        <v>17.611296</v>
      </c>
      <c r="F18225" s="0" t="n">
        <v>0</v>
      </c>
    </row>
    <row r="18226" customFormat="false" ht="15" hidden="false" customHeight="false" outlineLevel="0" collapsed="false">
      <c r="A18226" s="0" t="n">
        <v>1.831785</v>
      </c>
      <c r="B18226" s="0" t="n">
        <v>0</v>
      </c>
      <c r="C18226" s="0" t="n">
        <v>0.004543</v>
      </c>
      <c r="D18226" s="0" t="n">
        <v>1.471301</v>
      </c>
      <c r="E18226" s="0" t="n">
        <v>17.525716</v>
      </c>
      <c r="F18226" s="0" t="n">
        <v>0</v>
      </c>
    </row>
    <row r="18227" customFormat="false" ht="15" hidden="false" customHeight="false" outlineLevel="0" collapsed="false">
      <c r="A18227" s="0" t="n">
        <v>1.855603</v>
      </c>
      <c r="B18227" s="0" t="n">
        <v>0</v>
      </c>
      <c r="C18227" s="0" t="n">
        <v>0.033885</v>
      </c>
      <c r="D18227" s="0" t="n">
        <v>3.594218</v>
      </c>
      <c r="E18227" s="0" t="n">
        <v>17.517976</v>
      </c>
      <c r="F18227" s="0" t="n">
        <v>0</v>
      </c>
    </row>
    <row r="18228" customFormat="false" ht="15" hidden="false" customHeight="false" outlineLevel="0" collapsed="false">
      <c r="A18228" s="0" t="n">
        <v>1.879381</v>
      </c>
      <c r="B18228" s="0" t="n">
        <v>0</v>
      </c>
      <c r="C18228" s="0" t="n">
        <v>0.039872</v>
      </c>
      <c r="D18228" s="0" t="n">
        <v>5.696704</v>
      </c>
      <c r="E18228" s="0" t="n">
        <v>17.512886</v>
      </c>
      <c r="F18228" s="0" t="n">
        <v>0</v>
      </c>
    </row>
    <row r="18229" customFormat="false" ht="15" hidden="false" customHeight="false" outlineLevel="0" collapsed="false">
      <c r="A18229" s="0" t="n">
        <v>1.903159</v>
      </c>
      <c r="B18229" s="0" t="n">
        <v>0</v>
      </c>
      <c r="C18229" s="0" t="n">
        <v>0</v>
      </c>
      <c r="D18229" s="0" t="n">
        <v>7.732978</v>
      </c>
      <c r="E18229" s="0" t="n">
        <v>17.510652</v>
      </c>
      <c r="F18229" s="0" t="n">
        <v>0</v>
      </c>
    </row>
    <row r="18230" customFormat="false" ht="15" hidden="false" customHeight="false" outlineLevel="0" collapsed="false">
      <c r="A18230" s="0" t="n">
        <v>1.926882</v>
      </c>
      <c r="B18230" s="0" t="n">
        <v>0</v>
      </c>
      <c r="C18230" s="0" t="n">
        <v>0.028123</v>
      </c>
      <c r="D18230" s="0" t="n">
        <v>9.589804</v>
      </c>
      <c r="E18230" s="0" t="n">
        <v>17.446454</v>
      </c>
      <c r="F18230" s="0" t="n">
        <v>0</v>
      </c>
    </row>
    <row r="18231" customFormat="false" ht="15" hidden="false" customHeight="false" outlineLevel="0" collapsed="false">
      <c r="A18231" s="0" t="n">
        <v>1.950558</v>
      </c>
      <c r="B18231" s="0" t="n">
        <v>0</v>
      </c>
      <c r="C18231" s="0" t="n">
        <v>0.055236</v>
      </c>
      <c r="D18231" s="0" t="n">
        <v>11.206519</v>
      </c>
      <c r="E18231" s="0" t="n">
        <v>17.4068</v>
      </c>
      <c r="F18231" s="0" t="n">
        <v>0</v>
      </c>
    </row>
    <row r="18232" customFormat="false" ht="15" hidden="false" customHeight="false" outlineLevel="0" collapsed="false">
      <c r="A18232" s="0" t="n">
        <v>1.974166</v>
      </c>
      <c r="B18232" s="0" t="n">
        <v>0</v>
      </c>
      <c r="C18232" s="0" t="n">
        <v>0</v>
      </c>
      <c r="D18232" s="0" t="n">
        <v>12.783474</v>
      </c>
      <c r="E18232" s="0" t="n">
        <v>17.476651</v>
      </c>
      <c r="F18232" s="0" t="n">
        <v>0</v>
      </c>
    </row>
    <row r="18233" customFormat="false" ht="15" hidden="false" customHeight="false" outlineLevel="0" collapsed="false">
      <c r="A18233" s="0" t="n">
        <v>1.997767</v>
      </c>
      <c r="B18233" s="0" t="n">
        <v>0</v>
      </c>
      <c r="C18233" s="0" t="n">
        <v>0.008562</v>
      </c>
      <c r="D18233" s="0" t="n">
        <v>13.993519</v>
      </c>
      <c r="E18233" s="0" t="n">
        <v>17.396664</v>
      </c>
      <c r="F18233" s="0" t="n">
        <v>0</v>
      </c>
    </row>
    <row r="18234" customFormat="false" ht="15" hidden="false" customHeight="false" outlineLevel="0" collapsed="false">
      <c r="A18234" s="0" t="n">
        <v>2.021333</v>
      </c>
      <c r="B18234" s="0" t="n">
        <v>0</v>
      </c>
      <c r="C18234" s="0" t="n">
        <v>0.017457</v>
      </c>
      <c r="D18234" s="0" t="n">
        <v>14.723757</v>
      </c>
      <c r="E18234" s="0" t="n">
        <v>17.399698</v>
      </c>
      <c r="F18234" s="0" t="n">
        <v>0</v>
      </c>
    </row>
    <row r="18235" customFormat="false" ht="15" hidden="false" customHeight="false" outlineLevel="0" collapsed="false">
      <c r="A18235" s="0" t="n">
        <v>2.044897</v>
      </c>
      <c r="B18235" s="0" t="n">
        <v>0</v>
      </c>
      <c r="C18235" s="0" t="n">
        <v>0.048781</v>
      </c>
      <c r="D18235" s="0" t="n">
        <v>15.361608</v>
      </c>
      <c r="E18235" s="0" t="n">
        <v>17.324791</v>
      </c>
      <c r="F18235" s="0" t="n">
        <v>0</v>
      </c>
    </row>
    <row r="18236" customFormat="false" ht="15" hidden="false" customHeight="false" outlineLevel="0" collapsed="false">
      <c r="A18236" s="0" t="n">
        <v>2.068425</v>
      </c>
      <c r="B18236" s="0" t="n">
        <v>0</v>
      </c>
      <c r="C18236" s="0" t="n">
        <v>0</v>
      </c>
      <c r="D18236" s="0" t="n">
        <v>15.819495</v>
      </c>
      <c r="E18236" s="0" t="n">
        <v>17.376421</v>
      </c>
      <c r="F18236" s="0" t="n">
        <v>0</v>
      </c>
    </row>
    <row r="18237" customFormat="false" ht="15" hidden="false" customHeight="false" outlineLevel="0" collapsed="false">
      <c r="A18237" s="0" t="n">
        <v>2.091943</v>
      </c>
      <c r="B18237" s="0" t="n">
        <v>0</v>
      </c>
      <c r="C18237" s="0" t="n">
        <v>0</v>
      </c>
      <c r="D18237" s="0" t="n">
        <v>16.114657</v>
      </c>
      <c r="E18237" s="0" t="n">
        <v>17.364688</v>
      </c>
      <c r="F18237" s="0" t="n">
        <v>0</v>
      </c>
    </row>
    <row r="18238" customFormat="false" ht="15" hidden="false" customHeight="false" outlineLevel="0" collapsed="false">
      <c r="A18238" s="0" t="n">
        <v>2.115427</v>
      </c>
      <c r="B18238" s="0" t="n">
        <v>0</v>
      </c>
      <c r="C18238" s="0" t="n">
        <v>0.046525</v>
      </c>
      <c r="D18238" s="0" t="n">
        <v>16.223901</v>
      </c>
      <c r="E18238" s="0" t="n">
        <v>17.241951</v>
      </c>
      <c r="F18238" s="0" t="n">
        <v>0</v>
      </c>
    </row>
    <row r="18239" customFormat="false" ht="15" hidden="false" customHeight="false" outlineLevel="0" collapsed="false">
      <c r="A18239" s="0" t="n">
        <v>2.138907</v>
      </c>
      <c r="B18239" s="0" t="n">
        <v>0</v>
      </c>
      <c r="C18239" s="0" t="n">
        <v>0.002091</v>
      </c>
      <c r="D18239" s="0" t="n">
        <v>16.253181</v>
      </c>
      <c r="E18239" s="0" t="n">
        <v>17.309167</v>
      </c>
      <c r="F18239" s="0" t="n">
        <v>0</v>
      </c>
    </row>
    <row r="18240" customFormat="false" ht="15" hidden="false" customHeight="false" outlineLevel="0" collapsed="false">
      <c r="A18240" s="0" t="n">
        <v>2.162297</v>
      </c>
      <c r="B18240" s="0" t="n">
        <v>0</v>
      </c>
      <c r="C18240" s="0" t="n">
        <v>0.053462</v>
      </c>
      <c r="D18240" s="0" t="n">
        <v>16.204367</v>
      </c>
      <c r="E18240" s="0" t="n">
        <v>17.234878</v>
      </c>
      <c r="F18240" s="0" t="n">
        <v>0</v>
      </c>
    </row>
    <row r="18241" customFormat="false" ht="15" hidden="false" customHeight="false" outlineLevel="0" collapsed="false">
      <c r="A18241" s="0" t="n">
        <v>2.185709</v>
      </c>
      <c r="B18241" s="0" t="n">
        <v>0</v>
      </c>
      <c r="C18241" s="0" t="n">
        <v>0</v>
      </c>
      <c r="D18241" s="0" t="n">
        <v>16.038729</v>
      </c>
      <c r="E18241" s="0" t="n">
        <v>17.314723</v>
      </c>
      <c r="F18241" s="0" t="n">
        <v>0</v>
      </c>
    </row>
    <row r="18242" customFormat="false" ht="15" hidden="false" customHeight="false" outlineLevel="0" collapsed="false">
      <c r="A18242" s="0" t="n">
        <v>2.209067</v>
      </c>
      <c r="B18242" s="0" t="n">
        <v>0</v>
      </c>
      <c r="C18242" s="0" t="n">
        <v>0</v>
      </c>
      <c r="D18242" s="0" t="n">
        <v>15.81692</v>
      </c>
      <c r="E18242" s="0" t="n">
        <v>17.303024</v>
      </c>
      <c r="F18242" s="0" t="n">
        <v>0</v>
      </c>
    </row>
    <row r="18243" customFormat="false" ht="15" hidden="false" customHeight="false" outlineLevel="0" collapsed="false">
      <c r="A18243" s="0" t="n">
        <v>2.232396</v>
      </c>
      <c r="B18243" s="0" t="n">
        <v>0</v>
      </c>
      <c r="C18243" s="0" t="n">
        <v>0.028608</v>
      </c>
      <c r="D18243" s="0" t="n">
        <v>14.444868</v>
      </c>
      <c r="E18243" s="0" t="n">
        <v>17.203109</v>
      </c>
      <c r="F18243" s="0" t="n">
        <v>0</v>
      </c>
    </row>
    <row r="18244" customFormat="false" ht="15" hidden="false" customHeight="false" outlineLevel="0" collapsed="false">
      <c r="A18244" s="0" t="n">
        <v>2.255715</v>
      </c>
      <c r="B18244" s="0" t="n">
        <v>0</v>
      </c>
      <c r="C18244" s="0" t="n">
        <v>0.008802</v>
      </c>
      <c r="D18244" s="0" t="n">
        <v>12.336237</v>
      </c>
      <c r="E18244" s="0" t="n">
        <v>17.220731</v>
      </c>
      <c r="F18244" s="0" t="n">
        <v>0</v>
      </c>
    </row>
    <row r="18245" customFormat="false" ht="15" hidden="false" customHeight="false" outlineLevel="0" collapsed="false">
      <c r="A18245" s="0" t="n">
        <v>2.279017</v>
      </c>
      <c r="B18245" s="0" t="n">
        <v>0</v>
      </c>
      <c r="C18245" s="0" t="n">
        <v>0.010367</v>
      </c>
      <c r="D18245" s="0" t="n">
        <v>10.222095</v>
      </c>
      <c r="E18245" s="0" t="n">
        <v>17.186158</v>
      </c>
      <c r="F18245" s="0" t="n">
        <v>0</v>
      </c>
    </row>
    <row r="18246" customFormat="false" ht="15" hidden="false" customHeight="false" outlineLevel="0" collapsed="false">
      <c r="A18246" s="0" t="n">
        <v>2.302261</v>
      </c>
      <c r="B18246" s="0" t="n">
        <v>0</v>
      </c>
      <c r="C18246" s="0" t="n">
        <v>0</v>
      </c>
      <c r="D18246" s="0" t="n">
        <v>8.103327</v>
      </c>
      <c r="E18246" s="0" t="n">
        <v>17.207673</v>
      </c>
      <c r="F18246" s="0" t="n">
        <v>0</v>
      </c>
    </row>
    <row r="18247" customFormat="false" ht="15" hidden="false" customHeight="false" outlineLevel="0" collapsed="false">
      <c r="A18247" s="0" t="n">
        <v>2.325564</v>
      </c>
      <c r="B18247" s="0" t="n">
        <v>0</v>
      </c>
      <c r="C18247" s="0" t="n">
        <v>0</v>
      </c>
      <c r="D18247" s="0" t="n">
        <v>6.046204</v>
      </c>
      <c r="E18247" s="0" t="n">
        <v>17.212579</v>
      </c>
      <c r="F18247" s="0" t="n">
        <v>0</v>
      </c>
    </row>
    <row r="18248" customFormat="false" ht="15" hidden="false" customHeight="false" outlineLevel="0" collapsed="false">
      <c r="A18248" s="0" t="n">
        <v>2.349556</v>
      </c>
      <c r="B18248" s="0" t="n">
        <v>0</v>
      </c>
      <c r="C18248" s="0" t="n">
        <v>0</v>
      </c>
      <c r="D18248" s="0" t="n">
        <v>4.151414</v>
      </c>
      <c r="E18248" s="0" t="n">
        <v>17.172262</v>
      </c>
      <c r="F18248" s="0" t="n">
        <v>0</v>
      </c>
    </row>
    <row r="18249" customFormat="false" ht="15" hidden="false" customHeight="false" outlineLevel="0" collapsed="false">
      <c r="A18249" s="0" t="n">
        <v>2.373462</v>
      </c>
      <c r="B18249" s="0" t="n">
        <v>0</v>
      </c>
      <c r="C18249" s="0" t="n">
        <v>0</v>
      </c>
      <c r="D18249" s="0" t="n">
        <v>1.945654</v>
      </c>
      <c r="E18249" s="0" t="n">
        <v>17.147253</v>
      </c>
      <c r="F18249" s="0" t="n">
        <v>0</v>
      </c>
    </row>
    <row r="18250" customFormat="false" ht="15" hidden="false" customHeight="false" outlineLevel="0" collapsed="false">
      <c r="A18250" s="0" t="n">
        <v>2.397189</v>
      </c>
      <c r="B18250" s="0" t="n">
        <v>0</v>
      </c>
      <c r="C18250" s="0" t="n">
        <v>0</v>
      </c>
      <c r="D18250" s="0" t="n">
        <v>-0.181278</v>
      </c>
      <c r="E18250" s="0" t="n">
        <v>17.159136</v>
      </c>
      <c r="F18250" s="0" t="n">
        <v>0</v>
      </c>
    </row>
    <row r="18251" customFormat="false" ht="15" hidden="false" customHeight="false" outlineLevel="0" collapsed="false">
      <c r="A18251" s="0" t="n">
        <v>2.420937</v>
      </c>
      <c r="B18251" s="0" t="n">
        <v>0</v>
      </c>
      <c r="C18251" s="0" t="n">
        <v>0</v>
      </c>
      <c r="D18251" s="0" t="n">
        <v>-2.10411</v>
      </c>
      <c r="E18251" s="0" t="n">
        <v>17.090083</v>
      </c>
      <c r="F18251" s="0" t="n">
        <v>0</v>
      </c>
    </row>
    <row r="18252" customFormat="false" ht="15" hidden="false" customHeight="false" outlineLevel="0" collapsed="false">
      <c r="A18252" s="0" t="n">
        <v>2.444545</v>
      </c>
      <c r="B18252" s="0" t="n">
        <v>0</v>
      </c>
      <c r="C18252" s="0" t="n">
        <v>0</v>
      </c>
      <c r="D18252" s="0" t="n">
        <v>-3.904709</v>
      </c>
      <c r="E18252" s="0" t="n">
        <v>17.136935</v>
      </c>
      <c r="F18252" s="0" t="n">
        <v>0</v>
      </c>
    </row>
    <row r="18253" customFormat="false" ht="15" hidden="false" customHeight="false" outlineLevel="0" collapsed="false">
      <c r="A18253" s="0" t="n">
        <v>2.468055</v>
      </c>
      <c r="B18253" s="0" t="n">
        <v>0</v>
      </c>
      <c r="C18253" s="0" t="n">
        <v>0</v>
      </c>
      <c r="D18253" s="0" t="n">
        <v>-5.640272</v>
      </c>
      <c r="E18253" s="0" t="n">
        <v>17.088642</v>
      </c>
      <c r="F18253" s="0" t="n">
        <v>0</v>
      </c>
    </row>
    <row r="18254" customFormat="false" ht="15" hidden="false" customHeight="false" outlineLevel="0" collapsed="false">
      <c r="A18254" s="0" t="n">
        <v>2.491473</v>
      </c>
      <c r="B18254" s="0" t="n">
        <v>0</v>
      </c>
      <c r="C18254" s="0" t="n">
        <v>0</v>
      </c>
      <c r="D18254" s="0" t="n">
        <v>-7.142081</v>
      </c>
      <c r="E18254" s="0" t="n">
        <v>17.062595</v>
      </c>
      <c r="F18254" s="0" t="n">
        <v>0</v>
      </c>
    </row>
    <row r="18255" customFormat="false" ht="15" hidden="false" customHeight="false" outlineLevel="0" collapsed="false">
      <c r="A18255" s="0" t="n">
        <v>2.514869</v>
      </c>
      <c r="B18255" s="0" t="n">
        <v>0</v>
      </c>
      <c r="C18255" s="0" t="n">
        <v>0</v>
      </c>
      <c r="D18255" s="0" t="n">
        <v>-8.416796</v>
      </c>
      <c r="E18255" s="0" t="n">
        <v>17.101417</v>
      </c>
      <c r="F18255" s="0" t="n">
        <v>0</v>
      </c>
    </row>
    <row r="18256" customFormat="false" ht="15" hidden="false" customHeight="false" outlineLevel="0" collapsed="false">
      <c r="A18256" s="0" t="n">
        <v>2.538226</v>
      </c>
      <c r="B18256" s="0" t="n">
        <v>0</v>
      </c>
      <c r="C18256" s="0" t="n">
        <v>0.022334</v>
      </c>
      <c r="D18256" s="0" t="n">
        <v>-9.495783</v>
      </c>
      <c r="E18256" s="0" t="n">
        <v>17.022861</v>
      </c>
      <c r="F18256" s="0" t="n">
        <v>0</v>
      </c>
    </row>
    <row r="18257" customFormat="false" ht="15" hidden="false" customHeight="false" outlineLevel="0" collapsed="false">
      <c r="A18257" s="0" t="n">
        <v>2.561545</v>
      </c>
      <c r="B18257" s="0" t="n">
        <v>0</v>
      </c>
      <c r="C18257" s="0" t="n">
        <v>0</v>
      </c>
      <c r="D18257" s="0" t="n">
        <v>-10.36896</v>
      </c>
      <c r="E18257" s="0" t="n">
        <v>17.022839</v>
      </c>
      <c r="F18257" s="0" t="n">
        <v>0</v>
      </c>
    </row>
    <row r="18258" customFormat="false" ht="15" hidden="false" customHeight="false" outlineLevel="0" collapsed="false">
      <c r="A18258" s="0" t="n">
        <v>2.584827</v>
      </c>
      <c r="B18258" s="0" t="n">
        <v>0</v>
      </c>
      <c r="C18258" s="0" t="n">
        <v>0</v>
      </c>
      <c r="D18258" s="0" t="n">
        <v>-11.146574</v>
      </c>
      <c r="E18258" s="0" t="n">
        <v>17.031378</v>
      </c>
      <c r="F18258" s="0" t="n">
        <v>0</v>
      </c>
    </row>
    <row r="18259" customFormat="false" ht="15" hidden="false" customHeight="false" outlineLevel="0" collapsed="false">
      <c r="A18259" s="0" t="n">
        <v>2.608115</v>
      </c>
      <c r="B18259" s="0" t="n">
        <v>0</v>
      </c>
      <c r="C18259" s="0" t="n">
        <v>0.037065</v>
      </c>
      <c r="D18259" s="0" t="n">
        <v>-11.723672</v>
      </c>
      <c r="E18259" s="0" t="n">
        <v>16.986902</v>
      </c>
      <c r="F18259" s="0" t="n">
        <v>0</v>
      </c>
    </row>
    <row r="18260" customFormat="false" ht="15" hidden="false" customHeight="false" outlineLevel="0" collapsed="false">
      <c r="A18260" s="0" t="n">
        <v>2.63134</v>
      </c>
      <c r="B18260" s="0" t="n">
        <v>0</v>
      </c>
      <c r="C18260" s="0" t="n">
        <v>0.097406</v>
      </c>
      <c r="D18260" s="0" t="n">
        <v>-12.183963</v>
      </c>
      <c r="E18260" s="0" t="n">
        <v>16.90022</v>
      </c>
      <c r="F18260" s="0" t="n">
        <v>0</v>
      </c>
    </row>
    <row r="18261" customFormat="false" ht="15" hidden="false" customHeight="false" outlineLevel="0" collapsed="false">
      <c r="A18261" s="0" t="n">
        <v>2.65454</v>
      </c>
      <c r="B18261" s="0" t="n">
        <v>0</v>
      </c>
      <c r="C18261" s="0" t="n">
        <v>0.002361</v>
      </c>
      <c r="D18261" s="0" t="n">
        <v>-12.502698</v>
      </c>
      <c r="E18261" s="0" t="n">
        <v>16.92107</v>
      </c>
      <c r="F18261" s="0" t="n">
        <v>0</v>
      </c>
    </row>
    <row r="18262" customFormat="false" ht="15" hidden="false" customHeight="false" outlineLevel="0" collapsed="false">
      <c r="A18262" s="0" t="n">
        <v>2.677804</v>
      </c>
      <c r="B18262" s="0" t="n">
        <v>0</v>
      </c>
      <c r="C18262" s="0" t="n">
        <v>0</v>
      </c>
      <c r="D18262" s="0" t="n">
        <v>-12.69947</v>
      </c>
      <c r="E18262" s="0" t="n">
        <v>16.910072</v>
      </c>
      <c r="F18262" s="0" t="n">
        <v>0</v>
      </c>
    </row>
    <row r="18263" customFormat="false" ht="15" hidden="false" customHeight="false" outlineLevel="0" collapsed="false">
      <c r="A18263" s="0" t="n">
        <v>2.700987</v>
      </c>
      <c r="B18263" s="0" t="n">
        <v>0</v>
      </c>
      <c r="C18263" s="0" t="n">
        <v>0</v>
      </c>
      <c r="D18263" s="0" t="n">
        <v>-12.669497</v>
      </c>
      <c r="E18263" s="0" t="n">
        <v>16.915752</v>
      </c>
      <c r="F18263" s="0" t="n">
        <v>0</v>
      </c>
    </row>
    <row r="18264" customFormat="false" ht="15" hidden="false" customHeight="false" outlineLevel="0" collapsed="false">
      <c r="A18264" s="0" t="n">
        <v>2.724125</v>
      </c>
      <c r="B18264" s="0" t="n">
        <v>0</v>
      </c>
      <c r="C18264" s="0" t="n">
        <v>0.020601</v>
      </c>
      <c r="D18264" s="0" t="n">
        <v>-12.274173</v>
      </c>
      <c r="E18264" s="0" t="n">
        <v>16.894261</v>
      </c>
      <c r="F18264" s="0" t="n">
        <v>0</v>
      </c>
    </row>
    <row r="18265" customFormat="false" ht="15" hidden="false" customHeight="false" outlineLevel="0" collapsed="false">
      <c r="A18265" s="0" t="n">
        <v>2.747284</v>
      </c>
      <c r="B18265" s="0" t="n">
        <v>0</v>
      </c>
      <c r="C18265" s="0" t="n">
        <v>0.050075</v>
      </c>
      <c r="D18265" s="0" t="n">
        <v>-11.82019</v>
      </c>
      <c r="E18265" s="0" t="n">
        <v>16.849082</v>
      </c>
      <c r="F18265" s="0" t="n">
        <v>0</v>
      </c>
    </row>
    <row r="18266" customFormat="false" ht="15" hidden="false" customHeight="false" outlineLevel="0" collapsed="false">
      <c r="A18266" s="0" t="n">
        <v>2.770454</v>
      </c>
      <c r="B18266" s="0" t="n">
        <v>0</v>
      </c>
      <c r="C18266" s="0" t="n">
        <v>0.007839</v>
      </c>
      <c r="D18266" s="0" t="n">
        <v>-11.340468</v>
      </c>
      <c r="E18266" s="0" t="n">
        <v>16.859437</v>
      </c>
      <c r="F18266" s="0" t="n">
        <v>0</v>
      </c>
    </row>
    <row r="18267" customFormat="false" ht="15" hidden="false" customHeight="false" outlineLevel="0" collapsed="false">
      <c r="A18267" s="0" t="n">
        <v>2.793617</v>
      </c>
      <c r="B18267" s="0" t="n">
        <v>0</v>
      </c>
      <c r="C18267" s="0" t="n">
        <v>0.03065</v>
      </c>
      <c r="D18267" s="0" t="n">
        <v>-10.823189</v>
      </c>
      <c r="E18267" s="0" t="n">
        <v>16.836294</v>
      </c>
      <c r="F18267" s="0" t="n">
        <v>0</v>
      </c>
    </row>
    <row r="18268" customFormat="false" ht="15" hidden="false" customHeight="false" outlineLevel="0" collapsed="false">
      <c r="A18268" s="0" t="n">
        <v>2.816751</v>
      </c>
      <c r="B18268" s="0" t="n">
        <v>0</v>
      </c>
      <c r="C18268" s="0" t="n">
        <v>0.018816</v>
      </c>
      <c r="D18268" s="0" t="n">
        <v>-10.271951</v>
      </c>
      <c r="E18268" s="0" t="n">
        <v>16.836548</v>
      </c>
      <c r="F18268" s="0" t="n">
        <v>0</v>
      </c>
    </row>
    <row r="18269" customFormat="false" ht="15" hidden="false" customHeight="false" outlineLevel="0" collapsed="false">
      <c r="A18269" s="0" t="n">
        <v>2.839893</v>
      </c>
      <c r="B18269" s="0" t="n">
        <v>0</v>
      </c>
      <c r="C18269" s="0" t="n">
        <v>0.016848</v>
      </c>
      <c r="D18269" s="0" t="n">
        <v>-9.73526</v>
      </c>
      <c r="E18269" s="0" t="n">
        <v>16.819351</v>
      </c>
      <c r="F18269" s="0" t="n">
        <v>0</v>
      </c>
    </row>
    <row r="18270" customFormat="false" ht="15" hidden="false" customHeight="false" outlineLevel="0" collapsed="false">
      <c r="A18270" s="0" t="n">
        <v>2.863037</v>
      </c>
      <c r="B18270" s="0" t="n">
        <v>0</v>
      </c>
      <c r="C18270" s="0" t="n">
        <v>0</v>
      </c>
      <c r="D18270" s="0" t="n">
        <v>-9.200817</v>
      </c>
      <c r="E18270" s="0" t="n">
        <v>16.824912</v>
      </c>
      <c r="F18270" s="0" t="n">
        <v>0</v>
      </c>
    </row>
    <row r="18271" customFormat="false" ht="15" hidden="false" customHeight="false" outlineLevel="0" collapsed="false">
      <c r="A18271" s="0" t="n">
        <v>2.886202</v>
      </c>
      <c r="B18271" s="0" t="n">
        <v>0</v>
      </c>
      <c r="C18271" s="0" t="n">
        <v>0</v>
      </c>
      <c r="D18271" s="0" t="n">
        <v>-8.683873</v>
      </c>
      <c r="E18271" s="0" t="n">
        <v>16.790475</v>
      </c>
      <c r="F18271" s="0" t="n">
        <v>0</v>
      </c>
    </row>
    <row r="18272" customFormat="false" ht="15" hidden="false" customHeight="false" outlineLevel="0" collapsed="false">
      <c r="A18272" s="0" t="n">
        <v>2.909318</v>
      </c>
      <c r="B18272" s="0" t="n">
        <v>0</v>
      </c>
      <c r="C18272" s="0" t="n">
        <v>0.015941</v>
      </c>
      <c r="D18272" s="0" t="n">
        <v>-8.1779</v>
      </c>
      <c r="E18272" s="0" t="n">
        <v>16.73846</v>
      </c>
      <c r="F18272" s="0" t="n">
        <v>0</v>
      </c>
    </row>
    <row r="18273" customFormat="false" ht="15" hidden="false" customHeight="false" outlineLevel="0" collapsed="false">
      <c r="A18273" s="0" t="n">
        <v>2.932418</v>
      </c>
      <c r="B18273" s="0" t="n">
        <v>0</v>
      </c>
      <c r="C18273" s="0" t="n">
        <v>0.034352</v>
      </c>
      <c r="D18273" s="0" t="n">
        <v>-7.7026</v>
      </c>
      <c r="E18273" s="0" t="n">
        <v>16.697832</v>
      </c>
      <c r="F18273" s="0" t="n">
        <v>0</v>
      </c>
    </row>
    <row r="18274" customFormat="false" ht="15" hidden="false" customHeight="false" outlineLevel="0" collapsed="false">
      <c r="A18274" s="0" t="n">
        <v>2.955451</v>
      </c>
      <c r="B18274" s="0" t="n">
        <v>0</v>
      </c>
      <c r="C18274" s="0" t="n">
        <v>0.032229</v>
      </c>
      <c r="D18274" s="0" t="n">
        <v>-7.2474</v>
      </c>
      <c r="E18274" s="0" t="n">
        <v>16.677038</v>
      </c>
      <c r="F18274" s="0" t="n">
        <v>0</v>
      </c>
    </row>
    <row r="18275" customFormat="false" ht="15" hidden="false" customHeight="false" outlineLevel="0" collapsed="false">
      <c r="A18275" s="0" t="n">
        <v>2.978517</v>
      </c>
      <c r="B18275" s="0" t="n">
        <v>0</v>
      </c>
      <c r="C18275" s="0" t="n">
        <v>0.037149</v>
      </c>
      <c r="D18275" s="0" t="n">
        <v>-6.808298</v>
      </c>
      <c r="E18275" s="0" t="n">
        <v>16.655561</v>
      </c>
      <c r="F18275" s="0" t="n">
        <v>0</v>
      </c>
    </row>
    <row r="18276" customFormat="false" ht="15" hidden="false" customHeight="false" outlineLevel="0" collapsed="false">
      <c r="A18276" s="0" t="n">
        <v>3.001526</v>
      </c>
      <c r="B18276" s="0" t="n">
        <v>0</v>
      </c>
      <c r="C18276" s="0" t="n">
        <v>0.200415</v>
      </c>
      <c r="D18276" s="0" t="n">
        <v>-6.411992</v>
      </c>
      <c r="E18276" s="0" t="n">
        <v>16.425194</v>
      </c>
      <c r="F18276" s="0" t="n">
        <v>0</v>
      </c>
    </row>
    <row r="18277" customFormat="false" ht="15" hidden="false" customHeight="false" outlineLevel="0" collapsed="false">
      <c r="A18277" s="0" t="n">
        <v>3.024534</v>
      </c>
      <c r="B18277" s="0" t="n">
        <v>0</v>
      </c>
      <c r="C18277" s="0" t="n">
        <v>0.08507</v>
      </c>
      <c r="D18277" s="0" t="n">
        <v>-6.054612</v>
      </c>
      <c r="E18277" s="0" t="n">
        <v>16.514787</v>
      </c>
      <c r="F18277" s="0" t="n">
        <v>0</v>
      </c>
    </row>
    <row r="18278" customFormat="false" ht="15" hidden="false" customHeight="false" outlineLevel="0" collapsed="false">
      <c r="A18278" s="0" t="n">
        <v>3.047533</v>
      </c>
      <c r="B18278" s="0" t="n">
        <v>0</v>
      </c>
      <c r="C18278" s="0" t="n">
        <v>0</v>
      </c>
      <c r="D18278" s="0" t="n">
        <v>-5.734405</v>
      </c>
      <c r="E18278" s="0" t="n">
        <v>16.565912</v>
      </c>
      <c r="F18278" s="0" t="n">
        <v>0</v>
      </c>
    </row>
    <row r="18279" customFormat="false" ht="15" hidden="false" customHeight="false" outlineLevel="0" collapsed="false">
      <c r="A18279" s="0" t="n">
        <v>3.070516</v>
      </c>
      <c r="B18279" s="0" t="n">
        <v>0</v>
      </c>
      <c r="C18279" s="0" t="n">
        <v>0</v>
      </c>
      <c r="D18279" s="0" t="n">
        <v>-5.413166</v>
      </c>
      <c r="E18279" s="0" t="n">
        <v>16.550978</v>
      </c>
      <c r="F18279" s="0" t="n">
        <v>0</v>
      </c>
    </row>
    <row r="18280" customFormat="false" ht="15" hidden="false" customHeight="false" outlineLevel="0" collapsed="false">
      <c r="A18280" s="0" t="n">
        <v>3.093461</v>
      </c>
      <c r="B18280" s="0" t="n">
        <v>0</v>
      </c>
      <c r="C18280" s="0" t="n">
        <v>0</v>
      </c>
      <c r="D18280" s="0" t="n">
        <v>-5.100917</v>
      </c>
      <c r="E18280" s="0" t="n">
        <v>16.536844</v>
      </c>
      <c r="F18280" s="0" t="n">
        <v>0</v>
      </c>
    </row>
    <row r="18281" customFormat="false" ht="15" hidden="false" customHeight="false" outlineLevel="0" collapsed="false">
      <c r="A18281" s="0" t="n">
        <v>3.116408</v>
      </c>
      <c r="B18281" s="0" t="n">
        <v>0</v>
      </c>
      <c r="C18281" s="0" t="n">
        <v>0.025663</v>
      </c>
      <c r="D18281" s="0" t="n">
        <v>-4.813404</v>
      </c>
      <c r="E18281" s="0" t="n">
        <v>16.499593</v>
      </c>
      <c r="F18281" s="0" t="n">
        <v>0</v>
      </c>
    </row>
    <row r="18282" customFormat="false" ht="15" hidden="false" customHeight="false" outlineLevel="0" collapsed="false">
      <c r="A18282" s="0" t="n">
        <v>3.139376</v>
      </c>
      <c r="B18282" s="0" t="n">
        <v>0</v>
      </c>
      <c r="C18282" s="0" t="n">
        <v>0.00483</v>
      </c>
      <c r="D18282" s="0" t="n">
        <v>-4.545889</v>
      </c>
      <c r="E18282" s="0" t="n">
        <v>16.522303</v>
      </c>
      <c r="F18282" s="0" t="n">
        <v>0</v>
      </c>
    </row>
    <row r="18283" customFormat="false" ht="15" hidden="false" customHeight="false" outlineLevel="0" collapsed="false">
      <c r="A18283" s="0" t="n">
        <v>3.162298</v>
      </c>
      <c r="B18283" s="0" t="n">
        <v>0</v>
      </c>
      <c r="C18283" s="0" t="n">
        <v>0.009239</v>
      </c>
      <c r="D18283" s="0" t="n">
        <v>-4.301355</v>
      </c>
      <c r="E18283" s="0" t="n">
        <v>16.486605</v>
      </c>
      <c r="F18283" s="0" t="n">
        <v>0</v>
      </c>
    </row>
    <row r="18284" customFormat="false" ht="15" hidden="false" customHeight="false" outlineLevel="0" collapsed="false">
      <c r="A18284" s="0" t="n">
        <v>3.185225</v>
      </c>
      <c r="B18284" s="0" t="n">
        <v>0</v>
      </c>
      <c r="C18284" s="0" t="n">
        <v>0.002978</v>
      </c>
      <c r="D18284" s="0" t="n">
        <v>-4.082311</v>
      </c>
      <c r="E18284" s="0" t="n">
        <v>16.487037</v>
      </c>
      <c r="F18284" s="0" t="n">
        <v>0</v>
      </c>
    </row>
    <row r="18285" customFormat="false" ht="15" hidden="false" customHeight="false" outlineLevel="0" collapsed="false">
      <c r="A18285" s="0" t="n">
        <v>3.208158</v>
      </c>
      <c r="B18285" s="0" t="n">
        <v>0</v>
      </c>
      <c r="C18285" s="0" t="n">
        <v>0.012083</v>
      </c>
      <c r="D18285" s="0" t="n">
        <v>-3.888288</v>
      </c>
      <c r="E18285" s="0" t="n">
        <v>16.479739</v>
      </c>
      <c r="F18285" s="0" t="n">
        <v>0</v>
      </c>
    </row>
    <row r="18286" customFormat="false" ht="15" hidden="false" customHeight="false" outlineLevel="0" collapsed="false">
      <c r="A18286" s="0" t="n">
        <v>3.231151</v>
      </c>
      <c r="B18286" s="0" t="n">
        <v>0</v>
      </c>
      <c r="C18286" s="0" t="n">
        <v>0.005853</v>
      </c>
      <c r="D18286" s="0" t="n">
        <v>-3.717233</v>
      </c>
      <c r="E18286" s="0" t="n">
        <v>16.472061</v>
      </c>
      <c r="F18286" s="0" t="n">
        <v>0</v>
      </c>
    </row>
    <row r="18287" customFormat="false" ht="15" hidden="false" customHeight="false" outlineLevel="0" collapsed="false">
      <c r="A18287" s="0" t="n">
        <v>3.25411</v>
      </c>
      <c r="B18287" s="0" t="n">
        <v>0</v>
      </c>
      <c r="C18287" s="0" t="n">
        <v>0.013337</v>
      </c>
      <c r="D18287" s="0" t="n">
        <v>-3.567008</v>
      </c>
      <c r="E18287" s="0" t="n">
        <v>16.442026</v>
      </c>
      <c r="F18287" s="0" t="n">
        <v>0</v>
      </c>
    </row>
    <row r="18288" customFormat="false" ht="15" hidden="false" customHeight="false" outlineLevel="0" collapsed="false">
      <c r="A18288" s="0" t="n">
        <v>3.277048</v>
      </c>
      <c r="B18288" s="0" t="n">
        <v>0</v>
      </c>
      <c r="C18288" s="0" t="n">
        <v>0.011388</v>
      </c>
      <c r="D18288" s="0" t="n">
        <v>-3.43403</v>
      </c>
      <c r="E18288" s="0" t="n">
        <v>16.428431</v>
      </c>
      <c r="F18288" s="0" t="n">
        <v>0</v>
      </c>
    </row>
    <row r="18289" customFormat="false" ht="15" hidden="false" customHeight="false" outlineLevel="0" collapsed="false">
      <c r="A18289" s="0" t="n">
        <v>3.300023</v>
      </c>
      <c r="B18289" s="0" t="n">
        <v>0</v>
      </c>
      <c r="C18289" s="0" t="n">
        <v>0.004805</v>
      </c>
      <c r="D18289" s="0" t="n">
        <v>-3.31546</v>
      </c>
      <c r="E18289" s="0" t="n">
        <v>16.403103</v>
      </c>
      <c r="F18289" s="0" t="n">
        <v>0</v>
      </c>
    </row>
    <row r="18290" customFormat="false" ht="15" hidden="false" customHeight="false" outlineLevel="0" collapsed="false">
      <c r="A18290" s="0" t="n">
        <v>3.323021</v>
      </c>
      <c r="B18290" s="0" t="n">
        <v>0</v>
      </c>
      <c r="C18290" s="0" t="n">
        <v>0.002386</v>
      </c>
      <c r="D18290" s="0" t="n">
        <v>-3.198616</v>
      </c>
      <c r="E18290" s="0" t="n">
        <v>16.387453</v>
      </c>
      <c r="F18290" s="0" t="n">
        <v>0</v>
      </c>
    </row>
    <row r="18291" customFormat="false" ht="15" hidden="false" customHeight="false" outlineLevel="0" collapsed="false">
      <c r="A18291" s="0" t="n">
        <v>3.346014</v>
      </c>
      <c r="B18291" s="0" t="n">
        <v>0</v>
      </c>
      <c r="C18291" s="0" t="n">
        <v>0.368108</v>
      </c>
      <c r="D18291" s="0" t="n">
        <v>-3.060933</v>
      </c>
      <c r="E18291" s="0" t="n">
        <v>16.068861</v>
      </c>
      <c r="F18291" s="0" t="n">
        <v>0</v>
      </c>
    </row>
    <row r="18292" customFormat="false" ht="15" hidden="false" customHeight="false" outlineLevel="0" collapsed="false">
      <c r="A18292" s="0" t="n">
        <v>3.369605</v>
      </c>
      <c r="B18292" s="0" t="n">
        <v>0</v>
      </c>
      <c r="C18292" s="0" t="n">
        <v>0.20409</v>
      </c>
      <c r="D18292" s="0" t="n">
        <v>-2.905271</v>
      </c>
      <c r="E18292" s="0" t="n">
        <v>16.074819</v>
      </c>
      <c r="F18292" s="0" t="n">
        <v>0</v>
      </c>
    </row>
    <row r="18293" customFormat="false" ht="15" hidden="false" customHeight="false" outlineLevel="0" collapsed="false">
      <c r="A18293" s="0" t="n">
        <v>3.393057</v>
      </c>
      <c r="B18293" s="0" t="n">
        <v>0.019839</v>
      </c>
      <c r="C18293" s="0" t="n">
        <v>0</v>
      </c>
      <c r="D18293" s="0" t="n">
        <v>-2.822878</v>
      </c>
      <c r="E18293" s="0" t="n">
        <v>16.218358</v>
      </c>
      <c r="F18293" s="0" t="n">
        <v>0</v>
      </c>
    </row>
    <row r="18294" customFormat="false" ht="15" hidden="false" customHeight="false" outlineLevel="0" collapsed="false">
      <c r="A18294" s="0" t="n">
        <v>3.416444</v>
      </c>
      <c r="B18294" s="0" t="n">
        <v>0.020653</v>
      </c>
      <c r="C18294" s="0" t="n">
        <v>0</v>
      </c>
      <c r="D18294" s="0" t="n">
        <v>-2.820525</v>
      </c>
      <c r="E18294" s="0" t="n">
        <v>16.211574</v>
      </c>
      <c r="F18294" s="0" t="n">
        <v>0</v>
      </c>
    </row>
    <row r="18295" customFormat="false" ht="15" hidden="false" customHeight="false" outlineLevel="0" collapsed="false">
      <c r="A18295" s="0" t="n">
        <v>3.439668</v>
      </c>
      <c r="B18295" s="0" t="n">
        <v>0.021476</v>
      </c>
      <c r="C18295" s="0" t="n">
        <v>0</v>
      </c>
      <c r="D18295" s="0" t="n">
        <v>-2.808017</v>
      </c>
      <c r="E18295" s="0" t="n">
        <v>16.202272</v>
      </c>
      <c r="F18295" s="0" t="n">
        <v>0</v>
      </c>
    </row>
    <row r="18296" customFormat="false" ht="15" hidden="false" customHeight="false" outlineLevel="0" collapsed="false">
      <c r="A18296" s="0" t="n">
        <v>3.462872</v>
      </c>
      <c r="B18296" s="0" t="n">
        <v>0.02237</v>
      </c>
      <c r="C18296" s="0" t="n">
        <v>0</v>
      </c>
      <c r="D18296" s="0" t="n">
        <v>-2.823126</v>
      </c>
      <c r="E18296" s="0" t="n">
        <v>16.20451</v>
      </c>
      <c r="F18296" s="0" t="n">
        <v>0</v>
      </c>
    </row>
    <row r="18297" customFormat="false" ht="15" hidden="false" customHeight="false" outlineLevel="0" collapsed="false">
      <c r="A18297" s="0" t="n">
        <v>3.486081</v>
      </c>
      <c r="B18297" s="0" t="n">
        <v>0.023603</v>
      </c>
      <c r="C18297" s="0" t="n">
        <v>0</v>
      </c>
      <c r="D18297" s="0" t="n">
        <v>-2.845608</v>
      </c>
      <c r="E18297" s="0" t="n">
        <v>16.212412</v>
      </c>
      <c r="F18297" s="0" t="n">
        <v>0</v>
      </c>
    </row>
    <row r="18298" customFormat="false" ht="15" hidden="false" customHeight="false" outlineLevel="0" collapsed="false">
      <c r="A18298" s="0" t="n">
        <v>3.509345</v>
      </c>
      <c r="B18298" s="0" t="n">
        <v>0.025066</v>
      </c>
      <c r="C18298" s="0" t="n">
        <v>0</v>
      </c>
      <c r="D18298" s="0" t="n">
        <v>-2.862624</v>
      </c>
      <c r="E18298" s="0" t="n">
        <v>16.197474</v>
      </c>
      <c r="F18298" s="0" t="n">
        <v>0</v>
      </c>
    </row>
    <row r="18299" customFormat="false" ht="15" hidden="false" customHeight="false" outlineLevel="0" collapsed="false">
      <c r="A18299" s="0" t="n">
        <v>3.532565</v>
      </c>
      <c r="B18299" s="0" t="n">
        <v>0.026699</v>
      </c>
      <c r="C18299" s="0" t="n">
        <v>0</v>
      </c>
      <c r="D18299" s="0" t="n">
        <v>-2.854249</v>
      </c>
      <c r="E18299" s="0" t="n">
        <v>16.183237</v>
      </c>
      <c r="F18299" s="0" t="n">
        <v>0</v>
      </c>
    </row>
    <row r="18300" customFormat="false" ht="15" hidden="false" customHeight="false" outlineLevel="0" collapsed="false">
      <c r="A18300" s="0" t="n">
        <v>3.555772</v>
      </c>
      <c r="B18300" s="0" t="n">
        <v>0.028454</v>
      </c>
      <c r="C18300" s="0" t="n">
        <v>0</v>
      </c>
      <c r="D18300" s="0" t="n">
        <v>-2.82319</v>
      </c>
      <c r="E18300" s="0" t="n">
        <v>16.195096</v>
      </c>
      <c r="F18300" s="0" t="n">
        <v>0</v>
      </c>
    </row>
    <row r="18301" customFormat="false" ht="15" hidden="false" customHeight="false" outlineLevel="0" collapsed="false">
      <c r="A18301" s="0" t="n">
        <v>3.57901</v>
      </c>
      <c r="B18301" s="0" t="n">
        <v>0.030412</v>
      </c>
      <c r="C18301" s="0" t="n">
        <v>0</v>
      </c>
      <c r="D18301" s="0" t="n">
        <v>-2.783931</v>
      </c>
      <c r="E18301" s="0" t="n">
        <v>16.194406</v>
      </c>
      <c r="F18301" s="0" t="n">
        <v>0</v>
      </c>
    </row>
    <row r="18302" customFormat="false" ht="15" hidden="false" customHeight="false" outlineLevel="0" collapsed="false">
      <c r="A18302" s="0" t="n">
        <v>3.602257</v>
      </c>
      <c r="B18302" s="0" t="n">
        <v>0.032491</v>
      </c>
      <c r="C18302" s="0" t="n">
        <v>0</v>
      </c>
      <c r="D18302" s="0" t="n">
        <v>-2.737453</v>
      </c>
      <c r="E18302" s="0" t="n">
        <v>16.18614</v>
      </c>
      <c r="F18302" s="0" t="n">
        <v>0</v>
      </c>
    </row>
    <row r="18303" customFormat="false" ht="15" hidden="false" customHeight="false" outlineLevel="0" collapsed="false">
      <c r="A18303" s="0" t="n">
        <v>3.625453</v>
      </c>
      <c r="B18303" s="0" t="n">
        <v>0.034679</v>
      </c>
      <c r="C18303" s="0" t="n">
        <v>0</v>
      </c>
      <c r="D18303" s="0" t="n">
        <v>-2.680678</v>
      </c>
      <c r="E18303" s="0" t="n">
        <v>16.190804</v>
      </c>
      <c r="F18303" s="0" t="n">
        <v>0</v>
      </c>
    </row>
    <row r="18304" customFormat="false" ht="15" hidden="false" customHeight="false" outlineLevel="0" collapsed="false">
      <c r="A18304" s="0" t="n">
        <v>3.648642</v>
      </c>
      <c r="B18304" s="0" t="n">
        <v>0.035552</v>
      </c>
      <c r="C18304" s="0" t="n">
        <v>0</v>
      </c>
      <c r="D18304" s="0" t="n">
        <v>-2.637105</v>
      </c>
      <c r="E18304" s="0" t="n">
        <v>16.189997</v>
      </c>
      <c r="F18304" s="0" t="n">
        <v>0</v>
      </c>
    </row>
    <row r="18305" customFormat="false" ht="15" hidden="false" customHeight="false" outlineLevel="0" collapsed="false">
      <c r="A18305" s="0" t="n">
        <v>3.671829</v>
      </c>
      <c r="B18305" s="0" t="n">
        <v>0.036652</v>
      </c>
      <c r="C18305" s="0" t="n">
        <v>0</v>
      </c>
      <c r="D18305" s="0" t="n">
        <v>-2.610535</v>
      </c>
      <c r="E18305" s="0" t="n">
        <v>16.209925</v>
      </c>
      <c r="F18305" s="0" t="n">
        <v>0</v>
      </c>
    </row>
    <row r="18306" customFormat="false" ht="15" hidden="false" customHeight="false" outlineLevel="0" collapsed="false">
      <c r="A18306" s="0" t="n">
        <v>3.695087</v>
      </c>
      <c r="B18306" s="0" t="n">
        <v>0.038021</v>
      </c>
      <c r="C18306" s="0" t="n">
        <v>0</v>
      </c>
      <c r="D18306" s="0" t="n">
        <v>-2.602392</v>
      </c>
      <c r="E18306" s="0" t="n">
        <v>16.21052</v>
      </c>
      <c r="F18306" s="0" t="n">
        <v>0</v>
      </c>
    </row>
    <row r="18307" customFormat="false" ht="15" hidden="false" customHeight="false" outlineLevel="0" collapsed="false">
      <c r="A18307" s="0" t="n">
        <v>3.718313</v>
      </c>
      <c r="B18307" s="0" t="n">
        <v>0.039607</v>
      </c>
      <c r="C18307" s="0" t="n">
        <v>0</v>
      </c>
      <c r="D18307" s="0" t="n">
        <v>-2.574374</v>
      </c>
      <c r="E18307" s="0" t="n">
        <v>16.211176</v>
      </c>
      <c r="F18307" s="0" t="n">
        <v>0</v>
      </c>
    </row>
    <row r="18308" customFormat="false" ht="15" hidden="false" customHeight="false" outlineLevel="0" collapsed="false">
      <c r="A18308" s="0" t="n">
        <v>3.741543</v>
      </c>
      <c r="B18308" s="0" t="n">
        <v>0.04142</v>
      </c>
      <c r="C18308" s="0" t="n">
        <v>0</v>
      </c>
      <c r="D18308" s="0" t="n">
        <v>-2.542865</v>
      </c>
      <c r="E18308" s="0" t="n">
        <v>16.202531</v>
      </c>
      <c r="F18308" s="0" t="n">
        <v>0</v>
      </c>
    </row>
    <row r="18309" customFormat="false" ht="15" hidden="false" customHeight="false" outlineLevel="0" collapsed="false">
      <c r="A18309" s="0" t="n">
        <v>3.76484</v>
      </c>
      <c r="B18309" s="0" t="n">
        <v>0.043525</v>
      </c>
      <c r="C18309" s="0" t="n">
        <v>0</v>
      </c>
      <c r="D18309" s="0" t="n">
        <v>-2.509248</v>
      </c>
      <c r="E18309" s="0" t="n">
        <v>16.202378</v>
      </c>
      <c r="F18309" s="0" t="n">
        <v>0</v>
      </c>
    </row>
    <row r="18310" customFormat="false" ht="15" hidden="false" customHeight="false" outlineLevel="0" collapsed="false">
      <c r="A18310" s="0" t="n">
        <v>3.788171</v>
      </c>
      <c r="B18310" s="0" t="n">
        <v>0.045909</v>
      </c>
      <c r="C18310" s="0" t="n">
        <v>0</v>
      </c>
      <c r="D18310" s="0" t="n">
        <v>-2.479021</v>
      </c>
      <c r="E18310" s="0" t="n">
        <v>16.194043</v>
      </c>
      <c r="F18310" s="0" t="n">
        <v>0</v>
      </c>
    </row>
    <row r="18311" customFormat="false" ht="15" hidden="false" customHeight="false" outlineLevel="0" collapsed="false">
      <c r="A18311" s="0" t="n">
        <v>3.811484</v>
      </c>
      <c r="B18311" s="0" t="n">
        <v>0.04868</v>
      </c>
      <c r="C18311" s="0" t="n">
        <v>0</v>
      </c>
      <c r="D18311" s="0" t="n">
        <v>-2.44241</v>
      </c>
      <c r="E18311" s="0" t="n">
        <v>16.18011</v>
      </c>
      <c r="F18311" s="0" t="n">
        <v>0</v>
      </c>
    </row>
    <row r="18312" customFormat="false" ht="15" hidden="false" customHeight="false" outlineLevel="0" collapsed="false">
      <c r="A18312" s="0" t="n">
        <v>3.834796</v>
      </c>
      <c r="B18312" s="0" t="n">
        <v>0.051764</v>
      </c>
      <c r="C18312" s="0" t="n">
        <v>0</v>
      </c>
      <c r="D18312" s="0" t="n">
        <v>-2.397661</v>
      </c>
      <c r="E18312" s="0" t="n">
        <v>16.182807</v>
      </c>
      <c r="F18312" s="0" t="n">
        <v>0</v>
      </c>
    </row>
    <row r="18313" customFormat="false" ht="15" hidden="false" customHeight="false" outlineLevel="0" collapsed="false">
      <c r="A18313" s="0" t="n">
        <v>3.858136</v>
      </c>
      <c r="B18313" s="0" t="n">
        <v>0</v>
      </c>
      <c r="C18313" s="0" t="n">
        <v>0</v>
      </c>
      <c r="D18313" s="0" t="n">
        <v>-2.339423</v>
      </c>
      <c r="E18313" s="0" t="n">
        <v>16.141829</v>
      </c>
      <c r="F18313" s="0" t="n">
        <v>0</v>
      </c>
    </row>
    <row r="18314" customFormat="false" ht="15" hidden="false" customHeight="false" outlineLevel="0" collapsed="false">
      <c r="A18314" s="0" t="n">
        <v>3.881471</v>
      </c>
      <c r="B18314" s="0" t="n">
        <v>0</v>
      </c>
      <c r="C18314" s="0" t="n">
        <v>0.162692</v>
      </c>
      <c r="D18314" s="0" t="n">
        <v>0</v>
      </c>
      <c r="E18314" s="0" t="n">
        <v>16.045258</v>
      </c>
      <c r="F18314" s="0" t="n">
        <v>0</v>
      </c>
    </row>
    <row r="18315" customFormat="false" ht="15" hidden="false" customHeight="false" outlineLevel="0" collapsed="false">
      <c r="A18315" s="0" t="n">
        <v>3.904774</v>
      </c>
      <c r="B18315" s="0" t="n">
        <v>0</v>
      </c>
      <c r="C18315" s="0" t="n">
        <v>0.269841</v>
      </c>
      <c r="D18315" s="0" t="n">
        <v>0</v>
      </c>
      <c r="E18315" s="0" t="n">
        <v>15.829061</v>
      </c>
      <c r="F18315" s="0" t="n">
        <v>0</v>
      </c>
    </row>
    <row r="18316" customFormat="false" ht="15" hidden="false" customHeight="false" outlineLevel="0" collapsed="false">
      <c r="A18316" s="0" t="n">
        <v>3.928066</v>
      </c>
      <c r="B18316" s="0" t="n">
        <v>0</v>
      </c>
      <c r="C18316" s="0" t="n">
        <v>0.400793</v>
      </c>
      <c r="D18316" s="0" t="n">
        <v>7.9308</v>
      </c>
      <c r="E18316" s="0" t="n">
        <v>15.595743</v>
      </c>
      <c r="F18316" s="0" t="n">
        <v>0</v>
      </c>
    </row>
    <row r="18317" customFormat="false" ht="15" hidden="false" customHeight="false" outlineLevel="0" collapsed="false">
      <c r="A18317" s="0" t="n">
        <v>3.951348</v>
      </c>
      <c r="B18317" s="0" t="n">
        <v>0</v>
      </c>
      <c r="C18317" s="0" t="n">
        <v>0.542977</v>
      </c>
      <c r="D18317" s="0" t="n">
        <v>8.1783</v>
      </c>
      <c r="E18317" s="0" t="n">
        <v>15.303855</v>
      </c>
      <c r="F18317" s="0" t="n">
        <v>0</v>
      </c>
    </row>
    <row r="18318" customFormat="false" ht="15" hidden="false" customHeight="false" outlineLevel="0" collapsed="false">
      <c r="A18318" s="0" t="n">
        <v>3.974622</v>
      </c>
      <c r="B18318" s="0" t="n">
        <v>0</v>
      </c>
      <c r="C18318" s="0" t="n">
        <v>0.640635</v>
      </c>
      <c r="D18318" s="0" t="n">
        <v>8.32905</v>
      </c>
      <c r="E18318" s="0" t="n">
        <v>14.855049</v>
      </c>
      <c r="F18318" s="0" t="n">
        <v>0</v>
      </c>
    </row>
    <row r="18319" customFormat="false" ht="15" hidden="false" customHeight="false" outlineLevel="0" collapsed="false">
      <c r="A18319" s="0" t="n">
        <v>3.997874</v>
      </c>
      <c r="B18319" s="0" t="n">
        <v>0</v>
      </c>
      <c r="C18319" s="0" t="n">
        <v>0.703136</v>
      </c>
      <c r="D18319" s="0" t="n">
        <v>8.32905</v>
      </c>
      <c r="E18319" s="0" t="n">
        <v>14.619242</v>
      </c>
      <c r="F18319" s="0" t="n">
        <v>0</v>
      </c>
    </row>
    <row r="18320" customFormat="false" ht="15" hidden="false" customHeight="false" outlineLevel="0" collapsed="false">
      <c r="A18320" s="0" t="n">
        <v>4.021085</v>
      </c>
      <c r="B18320" s="0" t="n">
        <v>0</v>
      </c>
      <c r="C18320" s="0" t="n">
        <v>0.726574</v>
      </c>
      <c r="D18320" s="0" t="n">
        <v>8.32905</v>
      </c>
      <c r="E18320" s="0" t="n">
        <v>14.365923</v>
      </c>
      <c r="F18320" s="0" t="n">
        <v>0</v>
      </c>
    </row>
    <row r="18321" customFormat="false" ht="15" hidden="false" customHeight="false" outlineLevel="0" collapsed="false">
      <c r="A18321" s="0" t="n">
        <v>4.044306</v>
      </c>
      <c r="B18321" s="0" t="n">
        <v>0</v>
      </c>
      <c r="C18321" s="0" t="n">
        <v>0.769528</v>
      </c>
      <c r="D18321" s="0" t="n">
        <v>8.20575</v>
      </c>
      <c r="E18321" s="0" t="n">
        <v>13.934151</v>
      </c>
      <c r="F18321" s="0" t="n">
        <v>0</v>
      </c>
    </row>
    <row r="18322" customFormat="false" ht="15" hidden="false" customHeight="false" outlineLevel="0" collapsed="false">
      <c r="A18322" s="0" t="n">
        <v>4.067572</v>
      </c>
      <c r="B18322" s="0" t="n">
        <v>0</v>
      </c>
      <c r="C18322" s="0" t="n">
        <v>0.855467</v>
      </c>
      <c r="D18322" s="0" t="n">
        <v>8.12295</v>
      </c>
      <c r="E18322" s="0" t="n">
        <v>13.395387</v>
      </c>
      <c r="F18322" s="0" t="n">
        <v>0</v>
      </c>
    </row>
    <row r="18323" customFormat="false" ht="15" hidden="false" customHeight="false" outlineLevel="0" collapsed="false">
      <c r="A18323" s="0" t="n">
        <v>4.090731</v>
      </c>
      <c r="B18323" s="0" t="n">
        <v>0</v>
      </c>
      <c r="C18323" s="0" t="n">
        <v>0.988281</v>
      </c>
      <c r="D18323" s="0" t="n">
        <v>8.0406</v>
      </c>
      <c r="E18323" s="0" t="n">
        <v>12.718281</v>
      </c>
      <c r="F18323" s="0" t="n">
        <v>0</v>
      </c>
    </row>
    <row r="18324" customFormat="false" ht="15" hidden="false" customHeight="false" outlineLevel="0" collapsed="false">
      <c r="A18324" s="0" t="n">
        <v>4.113865</v>
      </c>
      <c r="B18324" s="0" t="n">
        <v>0</v>
      </c>
      <c r="C18324" s="0" t="n">
        <v>1</v>
      </c>
      <c r="D18324" s="0" t="n">
        <v>7.9857</v>
      </c>
      <c r="E18324" s="0" t="n">
        <v>12.417781</v>
      </c>
      <c r="F18324" s="0" t="n">
        <v>0</v>
      </c>
    </row>
    <row r="18325" customFormat="false" ht="15" hidden="false" customHeight="false" outlineLevel="0" collapsed="false">
      <c r="A18325" s="0" t="n">
        <v>4.137049</v>
      </c>
      <c r="B18325" s="0" t="n">
        <v>0</v>
      </c>
      <c r="C18325" s="0" t="n">
        <v>1</v>
      </c>
      <c r="D18325" s="0" t="n">
        <v>7.9857</v>
      </c>
      <c r="E18325" s="0" t="n">
        <v>11.953228</v>
      </c>
      <c r="F18325" s="0" t="n">
        <v>0</v>
      </c>
    </row>
    <row r="18326" customFormat="false" ht="15" hidden="false" customHeight="false" outlineLevel="0" collapsed="false">
      <c r="A18326" s="0" t="n">
        <v>4.160266</v>
      </c>
      <c r="B18326" s="0" t="n">
        <v>0</v>
      </c>
      <c r="C18326" s="0" t="n">
        <v>1</v>
      </c>
      <c r="D18326" s="0" t="n">
        <v>7.9857</v>
      </c>
      <c r="E18326" s="0" t="n">
        <v>11.822581</v>
      </c>
      <c r="F18326" s="0" t="n">
        <v>0</v>
      </c>
    </row>
    <row r="18327" customFormat="false" ht="15" hidden="false" customHeight="false" outlineLevel="0" collapsed="false">
      <c r="A18327" s="0" t="n">
        <v>4.183449</v>
      </c>
      <c r="B18327" s="0" t="n">
        <v>0</v>
      </c>
      <c r="C18327" s="0" t="n">
        <v>1</v>
      </c>
      <c r="D18327" s="0" t="n">
        <v>7.9857</v>
      </c>
      <c r="E18327" s="0" t="n">
        <v>11.480315</v>
      </c>
      <c r="F18327" s="0" t="n">
        <v>0</v>
      </c>
    </row>
    <row r="18328" customFormat="false" ht="15" hidden="false" customHeight="false" outlineLevel="0" collapsed="false">
      <c r="A18328" s="0" t="n">
        <v>4.206661</v>
      </c>
      <c r="B18328" s="0" t="n">
        <v>0</v>
      </c>
      <c r="C18328" s="0" t="n">
        <v>1</v>
      </c>
      <c r="D18328" s="0" t="n">
        <v>7.9857</v>
      </c>
      <c r="E18328" s="0" t="n">
        <v>11.675262</v>
      </c>
      <c r="F18328" s="0" t="n">
        <v>0</v>
      </c>
    </row>
    <row r="18329" customFormat="false" ht="15" hidden="false" customHeight="false" outlineLevel="0" collapsed="false">
      <c r="A18329" s="0" t="n">
        <v>4.229876</v>
      </c>
      <c r="B18329" s="0" t="n">
        <v>0</v>
      </c>
      <c r="C18329" s="0" t="n">
        <v>1</v>
      </c>
      <c r="D18329" s="0" t="n">
        <v>7.9857</v>
      </c>
      <c r="E18329" s="0" t="n">
        <v>11.098706</v>
      </c>
      <c r="F18329" s="0" t="n">
        <v>0</v>
      </c>
    </row>
    <row r="18330" customFormat="false" ht="15" hidden="false" customHeight="false" outlineLevel="0" collapsed="false">
      <c r="A18330" s="0" t="n">
        <v>4.253102</v>
      </c>
      <c r="B18330" s="0" t="n">
        <v>0</v>
      </c>
      <c r="C18330" s="0" t="n">
        <v>1</v>
      </c>
      <c r="D18330" s="0" t="n">
        <v>7.9857</v>
      </c>
      <c r="E18330" s="0" t="n">
        <v>10.863462</v>
      </c>
      <c r="F18330" s="0" t="n">
        <v>0</v>
      </c>
    </row>
    <row r="18331" customFormat="false" ht="15" hidden="false" customHeight="false" outlineLevel="0" collapsed="false">
      <c r="A18331" s="0" t="n">
        <v>4.276324</v>
      </c>
      <c r="B18331" s="0" t="n">
        <v>0</v>
      </c>
      <c r="C18331" s="0" t="n">
        <v>1</v>
      </c>
      <c r="D18331" s="0" t="n">
        <v>7.9857</v>
      </c>
      <c r="E18331" s="0" t="n">
        <v>11.324283</v>
      </c>
      <c r="F18331" s="0" t="n">
        <v>0</v>
      </c>
    </row>
    <row r="18332" customFormat="false" ht="15" hidden="false" customHeight="false" outlineLevel="0" collapsed="false">
      <c r="A18332" s="0" t="n">
        <v>4.299521</v>
      </c>
      <c r="B18332" s="0" t="n">
        <v>0</v>
      </c>
      <c r="C18332" s="0" t="n">
        <v>1</v>
      </c>
      <c r="D18332" s="0" t="n">
        <v>7.9857</v>
      </c>
      <c r="E18332" s="0" t="n">
        <v>10.76272</v>
      </c>
      <c r="F18332" s="0" t="n">
        <v>0</v>
      </c>
    </row>
    <row r="18333" customFormat="false" ht="15" hidden="false" customHeight="false" outlineLevel="0" collapsed="false">
      <c r="A18333" s="0" t="n">
        <v>4.322737</v>
      </c>
      <c r="B18333" s="0" t="n">
        <v>0</v>
      </c>
      <c r="C18333" s="0" t="n">
        <v>1</v>
      </c>
      <c r="D18333" s="0" t="n">
        <v>7.9722</v>
      </c>
      <c r="E18333" s="0" t="n">
        <v>10.410214</v>
      </c>
      <c r="F18333" s="0" t="n">
        <v>0</v>
      </c>
    </row>
    <row r="18334" customFormat="false" ht="15" hidden="false" customHeight="false" outlineLevel="0" collapsed="false">
      <c r="A18334" s="0" t="n">
        <v>4.345936</v>
      </c>
      <c r="B18334" s="0" t="n">
        <v>0</v>
      </c>
      <c r="C18334" s="0" t="n">
        <v>1</v>
      </c>
      <c r="D18334" s="0" t="n">
        <v>7.95825</v>
      </c>
      <c r="E18334" s="0" t="n">
        <v>10.661413</v>
      </c>
      <c r="F18334" s="0" t="n">
        <v>0</v>
      </c>
    </row>
    <row r="18335" customFormat="false" ht="15" hidden="false" customHeight="false" outlineLevel="0" collapsed="false">
      <c r="A18335" s="0" t="n">
        <v>4.369583</v>
      </c>
      <c r="B18335" s="0" t="n">
        <v>0</v>
      </c>
      <c r="C18335" s="0" t="n">
        <v>1</v>
      </c>
      <c r="D18335" s="0" t="n">
        <v>7.9308</v>
      </c>
      <c r="E18335" s="0" t="n">
        <v>9.566368</v>
      </c>
      <c r="F18335" s="0" t="n">
        <v>0</v>
      </c>
    </row>
    <row r="18336" customFormat="false" ht="15" hidden="false" customHeight="false" outlineLevel="0" collapsed="false">
      <c r="A18336" s="0" t="n">
        <v>4.393187</v>
      </c>
      <c r="B18336" s="0" t="n">
        <v>0</v>
      </c>
      <c r="C18336" s="0" t="n">
        <v>1</v>
      </c>
      <c r="D18336" s="0" t="n">
        <v>7.9308</v>
      </c>
      <c r="E18336" s="0" t="n">
        <v>9.65779</v>
      </c>
      <c r="F18336" s="0" t="n">
        <v>0</v>
      </c>
    </row>
    <row r="18337" customFormat="false" ht="15" hidden="false" customHeight="false" outlineLevel="0" collapsed="false">
      <c r="A18337" s="0" t="n">
        <v>4.416708</v>
      </c>
      <c r="B18337" s="0" t="n">
        <v>0</v>
      </c>
      <c r="C18337" s="0" t="n">
        <v>1</v>
      </c>
      <c r="D18337" s="0" t="n">
        <v>7.9308</v>
      </c>
      <c r="E18337" s="0" t="n">
        <v>9.192473</v>
      </c>
      <c r="F18337" s="0" t="n">
        <v>0</v>
      </c>
    </row>
    <row r="18338" customFormat="false" ht="15" hidden="false" customHeight="false" outlineLevel="0" collapsed="false">
      <c r="A18338" s="0" t="n">
        <v>4.440142</v>
      </c>
      <c r="B18338" s="0" t="n">
        <v>0</v>
      </c>
      <c r="C18338" s="0" t="n">
        <v>1</v>
      </c>
      <c r="D18338" s="0" t="n">
        <v>7.9308</v>
      </c>
      <c r="E18338" s="0" t="n">
        <v>8.880805</v>
      </c>
      <c r="F18338" s="0" t="n">
        <v>0</v>
      </c>
    </row>
    <row r="18339" customFormat="false" ht="15" hidden="false" customHeight="false" outlineLevel="0" collapsed="false">
      <c r="A18339" s="0" t="n">
        <v>4.463437</v>
      </c>
      <c r="B18339" s="0" t="n">
        <v>0</v>
      </c>
      <c r="C18339" s="0" t="n">
        <v>1</v>
      </c>
      <c r="D18339" s="0" t="n">
        <v>7.9308</v>
      </c>
      <c r="E18339" s="0" t="n">
        <v>8.637212</v>
      </c>
      <c r="F18339" s="0" t="n">
        <v>0</v>
      </c>
    </row>
    <row r="18340" customFormat="false" ht="15" hidden="false" customHeight="false" outlineLevel="0" collapsed="false">
      <c r="A18340" s="0" t="n">
        <v>4.486733</v>
      </c>
      <c r="B18340" s="0" t="n">
        <v>0</v>
      </c>
      <c r="C18340" s="0" t="n">
        <v>1</v>
      </c>
      <c r="D18340" s="0" t="n">
        <v>7.9173</v>
      </c>
      <c r="E18340" s="0" t="n">
        <v>8.878068</v>
      </c>
      <c r="F18340" s="0" t="n">
        <v>0</v>
      </c>
    </row>
    <row r="18341" customFormat="false" ht="15" hidden="false" customHeight="false" outlineLevel="0" collapsed="false">
      <c r="A18341" s="0" t="n">
        <v>4.509995</v>
      </c>
      <c r="B18341" s="0" t="n">
        <v>0</v>
      </c>
      <c r="C18341" s="0" t="n">
        <v>1</v>
      </c>
      <c r="D18341" s="0" t="n">
        <v>7.88985</v>
      </c>
      <c r="E18341" s="0" t="n">
        <v>8.565092</v>
      </c>
      <c r="F18341" s="0" t="n">
        <v>0</v>
      </c>
    </row>
    <row r="18342" customFormat="false" ht="15" hidden="false" customHeight="false" outlineLevel="0" collapsed="false">
      <c r="A18342" s="0" t="n">
        <v>4.533259</v>
      </c>
      <c r="B18342" s="0" t="n">
        <v>0</v>
      </c>
      <c r="C18342" s="0" t="n">
        <v>1</v>
      </c>
      <c r="D18342" s="0" t="n">
        <v>7.8624</v>
      </c>
      <c r="E18342" s="0" t="n">
        <v>8.166906</v>
      </c>
      <c r="F18342" s="0" t="n">
        <v>1.81299</v>
      </c>
    </row>
    <row r="18343" customFormat="false" ht="15" hidden="false" customHeight="false" outlineLevel="0" collapsed="false">
      <c r="A18343" s="0" t="n">
        <v>4.556521</v>
      </c>
      <c r="B18343" s="0" t="n">
        <v>0</v>
      </c>
      <c r="C18343" s="0" t="n">
        <v>1</v>
      </c>
      <c r="D18343" s="0" t="n">
        <v>7.83495</v>
      </c>
      <c r="E18343" s="0" t="n">
        <v>8.132636</v>
      </c>
      <c r="F18343" s="0" t="n">
        <v>1.81299</v>
      </c>
    </row>
    <row r="18344" customFormat="false" ht="15" hidden="false" customHeight="false" outlineLevel="0" collapsed="false">
      <c r="A18344" s="0" t="n">
        <v>4.579718</v>
      </c>
      <c r="B18344" s="0" t="n">
        <v>0</v>
      </c>
      <c r="C18344" s="0" t="n">
        <v>1</v>
      </c>
      <c r="D18344" s="0" t="n">
        <v>7.80705</v>
      </c>
      <c r="E18344" s="0" t="n">
        <v>7.793115</v>
      </c>
      <c r="F18344" s="0" t="n">
        <v>1.899134</v>
      </c>
    </row>
    <row r="18345" customFormat="false" ht="15" hidden="false" customHeight="false" outlineLevel="0" collapsed="false">
      <c r="A18345" s="0" t="n">
        <v>4.602913</v>
      </c>
      <c r="B18345" s="0" t="n">
        <v>0</v>
      </c>
      <c r="C18345" s="0" t="n">
        <v>1</v>
      </c>
      <c r="D18345" s="0" t="n">
        <v>7.80705</v>
      </c>
      <c r="E18345" s="0" t="n">
        <v>7.333521</v>
      </c>
      <c r="F18345" s="0" t="n">
        <v>1.899134</v>
      </c>
    </row>
    <row r="18346" customFormat="false" ht="15" hidden="false" customHeight="false" outlineLevel="0" collapsed="false">
      <c r="A18346" s="0" t="n">
        <v>4.626095</v>
      </c>
      <c r="B18346" s="0" t="n">
        <v>0</v>
      </c>
      <c r="C18346" s="0" t="n">
        <v>1</v>
      </c>
      <c r="D18346" s="0" t="n">
        <v>7.80705</v>
      </c>
      <c r="E18346" s="0" t="n">
        <v>6.968462</v>
      </c>
      <c r="F18346" s="0" t="n">
        <v>0</v>
      </c>
    </row>
    <row r="18347" customFormat="false" ht="15" hidden="false" customHeight="false" outlineLevel="0" collapsed="false">
      <c r="A18347" s="0" t="n">
        <v>4.649281</v>
      </c>
      <c r="B18347" s="0" t="n">
        <v>0</v>
      </c>
      <c r="C18347" s="0" t="n">
        <v>1</v>
      </c>
      <c r="D18347" s="0" t="n">
        <v>7.80705</v>
      </c>
      <c r="E18347" s="0" t="n">
        <v>7.010774</v>
      </c>
      <c r="F18347" s="0" t="n">
        <v>0</v>
      </c>
    </row>
    <row r="18348" customFormat="false" ht="15" hidden="false" customHeight="false" outlineLevel="0" collapsed="false">
      <c r="A18348" s="0" t="n">
        <v>4.672385</v>
      </c>
      <c r="B18348" s="0" t="n">
        <v>0</v>
      </c>
      <c r="C18348" s="0" t="n">
        <v>1</v>
      </c>
      <c r="D18348" s="0" t="n">
        <v>7.80705</v>
      </c>
      <c r="E18348" s="0" t="n">
        <v>7.219223</v>
      </c>
      <c r="F18348" s="0" t="n">
        <v>0</v>
      </c>
    </row>
    <row r="18349" customFormat="false" ht="15" hidden="false" customHeight="false" outlineLevel="0" collapsed="false">
      <c r="A18349" s="0" t="n">
        <v>4.695523</v>
      </c>
      <c r="B18349" s="0" t="n">
        <v>0</v>
      </c>
      <c r="C18349" s="0" t="n">
        <v>1</v>
      </c>
      <c r="D18349" s="0" t="n">
        <v>7.80705</v>
      </c>
      <c r="E18349" s="0" t="n">
        <v>6.355168</v>
      </c>
      <c r="F18349" s="0" t="n">
        <v>0</v>
      </c>
    </row>
    <row r="18350" customFormat="false" ht="15" hidden="false" customHeight="false" outlineLevel="0" collapsed="false">
      <c r="A18350" s="0" t="n">
        <v>4.718646</v>
      </c>
      <c r="B18350" s="0" t="n">
        <v>0</v>
      </c>
      <c r="C18350" s="0" t="n">
        <v>1</v>
      </c>
      <c r="D18350" s="0" t="n">
        <v>7.80705</v>
      </c>
      <c r="E18350" s="0" t="n">
        <v>6.692007</v>
      </c>
      <c r="F18350" s="0" t="n">
        <v>0</v>
      </c>
    </row>
    <row r="18351" customFormat="false" ht="15" hidden="false" customHeight="false" outlineLevel="0" collapsed="false">
      <c r="A18351" s="0" t="n">
        <v>4.741728</v>
      </c>
      <c r="B18351" s="0" t="n">
        <v>0</v>
      </c>
      <c r="C18351" s="0" t="n">
        <v>1</v>
      </c>
      <c r="D18351" s="0" t="n">
        <v>7.80705</v>
      </c>
      <c r="E18351" s="0" t="n">
        <v>6.128093</v>
      </c>
      <c r="F18351" s="0" t="n">
        <v>0</v>
      </c>
    </row>
    <row r="18352" customFormat="false" ht="15" hidden="false" customHeight="false" outlineLevel="0" collapsed="false">
      <c r="A18352" s="0" t="n">
        <v>4.764799</v>
      </c>
      <c r="B18352" s="0" t="n">
        <v>0</v>
      </c>
      <c r="C18352" s="0" t="n">
        <v>1</v>
      </c>
      <c r="D18352" s="0" t="n">
        <v>7.79355</v>
      </c>
      <c r="E18352" s="0" t="n">
        <v>5.881096</v>
      </c>
      <c r="F18352" s="0" t="n">
        <v>0</v>
      </c>
    </row>
    <row r="18353" customFormat="false" ht="15" hidden="false" customHeight="false" outlineLevel="0" collapsed="false">
      <c r="A18353" s="0" t="n">
        <v>4.787865</v>
      </c>
      <c r="B18353" s="0" t="n">
        <v>0</v>
      </c>
      <c r="C18353" s="0" t="n">
        <v>1</v>
      </c>
      <c r="D18353" s="0" t="n">
        <v>7.7796</v>
      </c>
      <c r="E18353" s="0" t="n">
        <v>5.834799</v>
      </c>
      <c r="F18353" s="0" t="n">
        <v>0</v>
      </c>
    </row>
    <row r="18354" customFormat="false" ht="15" hidden="false" customHeight="false" outlineLevel="0" collapsed="false">
      <c r="A18354" s="0" t="n">
        <v>4.810929</v>
      </c>
      <c r="B18354" s="0" t="n">
        <v>0</v>
      </c>
      <c r="C18354" s="0" t="n">
        <v>1</v>
      </c>
      <c r="D18354" s="0" t="n">
        <v>7.7247</v>
      </c>
      <c r="E18354" s="0" t="n">
        <v>6.077313</v>
      </c>
      <c r="F18354" s="0" t="n">
        <v>0</v>
      </c>
    </row>
    <row r="18355" customFormat="false" ht="15" hidden="false" customHeight="false" outlineLevel="0" collapsed="false">
      <c r="A18355" s="0" t="n">
        <v>4.833951</v>
      </c>
      <c r="B18355" s="0" t="n">
        <v>0</v>
      </c>
      <c r="C18355" s="0" t="n">
        <v>1</v>
      </c>
      <c r="D18355" s="0" t="n">
        <v>7.6698</v>
      </c>
      <c r="E18355" s="0" t="n">
        <v>5.191291</v>
      </c>
      <c r="F18355" s="0" t="n">
        <v>0</v>
      </c>
    </row>
    <row r="18356" customFormat="false" ht="15" hidden="false" customHeight="false" outlineLevel="0" collapsed="false">
      <c r="A18356" s="0" t="n">
        <v>4.856926</v>
      </c>
      <c r="B18356" s="0" t="n">
        <v>0</v>
      </c>
      <c r="C18356" s="0" t="n">
        <v>1</v>
      </c>
      <c r="D18356" s="0" t="n">
        <v>7.6149</v>
      </c>
      <c r="E18356" s="0" t="n">
        <v>5.255618</v>
      </c>
      <c r="F18356" s="0" t="n">
        <v>0</v>
      </c>
    </row>
    <row r="18357" customFormat="false" ht="15" hidden="false" customHeight="false" outlineLevel="0" collapsed="false">
      <c r="A18357" s="0" t="n">
        <v>4.88</v>
      </c>
      <c r="B18357" s="0" t="n">
        <v>0</v>
      </c>
      <c r="C18357" s="0" t="n">
        <v>1</v>
      </c>
      <c r="D18357" s="0" t="n">
        <v>7.5465</v>
      </c>
      <c r="E18357" s="0" t="n">
        <v>4.843159</v>
      </c>
      <c r="F18357" s="0" t="n">
        <v>0</v>
      </c>
    </row>
    <row r="18358" customFormat="false" ht="15" hidden="false" customHeight="false" outlineLevel="0" collapsed="false">
      <c r="A18358" s="0" t="n">
        <v>4.903056</v>
      </c>
      <c r="B18358" s="0" t="n">
        <v>0</v>
      </c>
      <c r="C18358" s="0" t="n">
        <v>1</v>
      </c>
      <c r="D18358" s="0" t="n">
        <v>7.47765</v>
      </c>
      <c r="E18358" s="0" t="n">
        <v>4.334941</v>
      </c>
      <c r="F18358" s="0" t="n">
        <v>0</v>
      </c>
    </row>
    <row r="18359" customFormat="false" ht="15" hidden="false" customHeight="false" outlineLevel="0" collapsed="false">
      <c r="A18359" s="0" t="n">
        <v>4.926154</v>
      </c>
      <c r="B18359" s="0" t="n">
        <v>0</v>
      </c>
      <c r="C18359" s="0" t="n">
        <v>1</v>
      </c>
      <c r="D18359" s="0" t="n">
        <v>7.4088</v>
      </c>
      <c r="E18359" s="0" t="n">
        <v>4.156177</v>
      </c>
      <c r="F18359" s="0" t="n">
        <v>0</v>
      </c>
    </row>
    <row r="18360" customFormat="false" ht="15" hidden="false" customHeight="false" outlineLevel="0" collapsed="false">
      <c r="A18360" s="0" t="n">
        <v>4.949257</v>
      </c>
      <c r="B18360" s="0" t="n">
        <v>0</v>
      </c>
      <c r="C18360" s="0" t="n">
        <v>1</v>
      </c>
      <c r="D18360" s="0" t="n">
        <v>7.36785</v>
      </c>
      <c r="E18360" s="0" t="n">
        <v>4.313166</v>
      </c>
      <c r="F18360" s="0" t="n">
        <v>0</v>
      </c>
    </row>
    <row r="18361" customFormat="false" ht="15" hidden="false" customHeight="false" outlineLevel="0" collapsed="false">
      <c r="A18361" s="0" t="n">
        <v>4.972355</v>
      </c>
      <c r="B18361" s="0" t="n">
        <v>0</v>
      </c>
      <c r="C18361" s="0" t="n">
        <v>1</v>
      </c>
      <c r="D18361" s="0" t="n">
        <v>7.3539</v>
      </c>
      <c r="E18361" s="0" t="n">
        <v>3.862088</v>
      </c>
      <c r="F18361" s="0" t="n">
        <v>0</v>
      </c>
    </row>
    <row r="18362" customFormat="false" ht="15" hidden="false" customHeight="false" outlineLevel="0" collapsed="false">
      <c r="A18362" s="0" t="n">
        <v>4.995449</v>
      </c>
      <c r="B18362" s="0" t="n">
        <v>0</v>
      </c>
      <c r="C18362" s="0" t="n">
        <v>1</v>
      </c>
      <c r="D18362" s="0" t="n">
        <v>7.32645</v>
      </c>
      <c r="E18362" s="0" t="n">
        <v>4.083682</v>
      </c>
      <c r="F18362" s="0" t="n">
        <v>0</v>
      </c>
    </row>
    <row r="18363" customFormat="false" ht="15" hidden="false" customHeight="false" outlineLevel="0" collapsed="false">
      <c r="A18363" s="0" t="n">
        <v>5.018491</v>
      </c>
      <c r="B18363" s="0" t="n">
        <v>0</v>
      </c>
      <c r="C18363" s="0" t="n">
        <v>1</v>
      </c>
      <c r="D18363" s="0" t="n">
        <v>7.31295</v>
      </c>
      <c r="E18363" s="0" t="n">
        <v>3.606122</v>
      </c>
      <c r="F18363" s="0" t="n">
        <v>0</v>
      </c>
    </row>
    <row r="18364" customFormat="false" ht="15" hidden="false" customHeight="false" outlineLevel="0" collapsed="false">
      <c r="A18364" s="0" t="n">
        <v>5.04152</v>
      </c>
      <c r="B18364" s="0" t="n">
        <v>0</v>
      </c>
      <c r="C18364" s="0" t="n">
        <v>1</v>
      </c>
      <c r="D18364" s="0" t="n">
        <v>7.299</v>
      </c>
      <c r="E18364" s="0" t="n">
        <v>3.367619</v>
      </c>
      <c r="F18364" s="0" t="n">
        <v>0</v>
      </c>
    </row>
    <row r="18365" customFormat="false" ht="15" hidden="false" customHeight="false" outlineLevel="0" collapsed="false">
      <c r="A18365" s="0" t="n">
        <v>5.064542</v>
      </c>
      <c r="B18365" s="0" t="n">
        <v>0</v>
      </c>
      <c r="C18365" s="0" t="n">
        <v>1</v>
      </c>
      <c r="D18365" s="0" t="n">
        <v>7.299</v>
      </c>
      <c r="E18365" s="0" t="n">
        <v>1.652842</v>
      </c>
      <c r="F18365" s="0" t="n">
        <v>0</v>
      </c>
    </row>
    <row r="18366" customFormat="false" ht="15" hidden="false" customHeight="false" outlineLevel="0" collapsed="false">
      <c r="A18366" s="0" t="n">
        <v>5.087569</v>
      </c>
      <c r="B18366" s="0" t="n">
        <v>0</v>
      </c>
      <c r="C18366" s="0" t="n">
        <v>1</v>
      </c>
      <c r="D18366" s="0" t="n">
        <v>7.299</v>
      </c>
      <c r="E18366" s="0" t="n">
        <v>1.120042</v>
      </c>
      <c r="F18366" s="0" t="n">
        <v>0</v>
      </c>
    </row>
    <row r="18367" customFormat="false" ht="15" hidden="false" customHeight="false" outlineLevel="0" collapsed="false">
      <c r="A18367" s="0" t="n">
        <v>5.110557</v>
      </c>
      <c r="B18367" s="0" t="n">
        <v>0</v>
      </c>
      <c r="C18367" s="0" t="n">
        <v>1</v>
      </c>
      <c r="D18367" s="0" t="n">
        <v>7.299</v>
      </c>
      <c r="E18367" s="0" t="n">
        <v>0.186541</v>
      </c>
      <c r="F18367" s="0" t="n">
        <v>0</v>
      </c>
    </row>
    <row r="18368" customFormat="false" ht="15" hidden="false" customHeight="false" outlineLevel="0" collapsed="false">
      <c r="A18368" s="0" t="n">
        <v>5.133538</v>
      </c>
      <c r="B18368" s="0" t="n">
        <v>0</v>
      </c>
      <c r="C18368" s="0" t="n">
        <v>1</v>
      </c>
      <c r="D18368" s="0" t="n">
        <v>7.2855</v>
      </c>
      <c r="E18368" s="0" t="n">
        <v>0.07604</v>
      </c>
      <c r="F18368" s="0" t="n">
        <v>0</v>
      </c>
    </row>
    <row r="18369" customFormat="false" ht="15" hidden="false" customHeight="false" outlineLevel="0" collapsed="false">
      <c r="A18369" s="0" t="n">
        <v>5.156501</v>
      </c>
      <c r="B18369" s="0" t="n">
        <v>0</v>
      </c>
      <c r="C18369" s="0" t="n">
        <v>1</v>
      </c>
      <c r="D18369" s="0" t="n">
        <v>7.25805</v>
      </c>
      <c r="E18369" s="0" t="n">
        <v>0.043645</v>
      </c>
      <c r="F18369" s="0" t="n">
        <v>0</v>
      </c>
    </row>
    <row r="18370" customFormat="false" ht="15" hidden="false" customHeight="false" outlineLevel="0" collapsed="false">
      <c r="A18370" s="0" t="n">
        <v>5.179473</v>
      </c>
      <c r="B18370" s="0" t="n">
        <v>0</v>
      </c>
      <c r="C18370" s="0" t="n">
        <v>1</v>
      </c>
      <c r="D18370" s="0" t="n">
        <v>7.1892</v>
      </c>
      <c r="E18370" s="0" t="n">
        <v>0.148628</v>
      </c>
      <c r="F18370" s="0" t="n">
        <v>0</v>
      </c>
    </row>
    <row r="18371" customFormat="false" ht="15" hidden="false" customHeight="false" outlineLevel="0" collapsed="false">
      <c r="A18371" s="0" t="n">
        <v>5.202421</v>
      </c>
      <c r="B18371" s="0" t="n">
        <v>0</v>
      </c>
      <c r="C18371" s="0" t="n">
        <v>1</v>
      </c>
      <c r="D18371" s="0" t="n">
        <v>7.0794</v>
      </c>
      <c r="E18371" s="0" t="n">
        <v>0.26123</v>
      </c>
      <c r="F18371" s="0" t="n">
        <v>0</v>
      </c>
    </row>
    <row r="18372" customFormat="false" ht="15" hidden="false" customHeight="false" outlineLevel="0" collapsed="false">
      <c r="A18372" s="0" t="n">
        <v>5.22533</v>
      </c>
      <c r="B18372" s="0" t="n">
        <v>0</v>
      </c>
      <c r="C18372" s="0" t="n">
        <v>1</v>
      </c>
      <c r="D18372" s="0" t="n">
        <v>6.95565</v>
      </c>
      <c r="E18372" s="0" t="n">
        <v>0.133836</v>
      </c>
      <c r="F18372" s="0" t="n">
        <v>0</v>
      </c>
    </row>
    <row r="18373" customFormat="false" ht="15" hidden="false" customHeight="false" outlineLevel="0" collapsed="false">
      <c r="A18373" s="0" t="n">
        <v>5.2483</v>
      </c>
      <c r="B18373" s="0" t="n">
        <v>0</v>
      </c>
      <c r="C18373" s="0" t="n">
        <v>1</v>
      </c>
      <c r="D18373" s="0" t="n">
        <v>6.8184</v>
      </c>
      <c r="E18373" s="0" t="n">
        <v>0.079374</v>
      </c>
      <c r="F18373" s="0" t="n">
        <v>0</v>
      </c>
    </row>
    <row r="18374" customFormat="false" ht="15" hidden="false" customHeight="false" outlineLevel="0" collapsed="false">
      <c r="A18374" s="0" t="n">
        <v>5.271238</v>
      </c>
      <c r="B18374" s="0" t="n">
        <v>0</v>
      </c>
      <c r="C18374" s="0" t="n">
        <v>1</v>
      </c>
      <c r="D18374" s="0" t="n">
        <v>6.7086</v>
      </c>
      <c r="E18374" s="0" t="n">
        <v>0.100416</v>
      </c>
      <c r="F18374" s="0" t="n">
        <v>0</v>
      </c>
    </row>
    <row r="18375" customFormat="false" ht="15" hidden="false" customHeight="false" outlineLevel="0" collapsed="false">
      <c r="A18375" s="0" t="n">
        <v>5.29415</v>
      </c>
      <c r="B18375" s="0" t="n">
        <v>0</v>
      </c>
      <c r="C18375" s="0" t="n">
        <v>1</v>
      </c>
      <c r="D18375" s="0" t="n">
        <v>6.6123</v>
      </c>
      <c r="E18375" s="0" t="n">
        <v>0.200555</v>
      </c>
      <c r="F18375" s="0" t="n">
        <v>0</v>
      </c>
    </row>
    <row r="18376" customFormat="false" ht="15" hidden="false" customHeight="false" outlineLevel="0" collapsed="false">
      <c r="A18376" s="0" t="n">
        <v>5.317046</v>
      </c>
      <c r="B18376" s="0" t="n">
        <v>0</v>
      </c>
      <c r="C18376" s="0" t="n">
        <v>1</v>
      </c>
      <c r="D18376" s="0" t="n">
        <v>6.51645</v>
      </c>
      <c r="E18376" s="0" t="n">
        <v>0.311342</v>
      </c>
      <c r="F18376" s="0" t="n">
        <v>0</v>
      </c>
    </row>
    <row r="18377" customFormat="false" ht="15" hidden="false" customHeight="false" outlineLevel="0" collapsed="false">
      <c r="A18377" s="0" t="n">
        <v>5.339983</v>
      </c>
      <c r="B18377" s="0" t="n">
        <v>0</v>
      </c>
      <c r="C18377" s="0" t="n">
        <v>1</v>
      </c>
      <c r="D18377" s="0" t="n">
        <v>6.4476</v>
      </c>
      <c r="E18377" s="0" t="n">
        <v>0.158004</v>
      </c>
      <c r="F18377" s="0" t="n">
        <v>0</v>
      </c>
    </row>
    <row r="18378" customFormat="false" ht="15" hidden="false" customHeight="false" outlineLevel="0" collapsed="false">
      <c r="A18378" s="0" t="n">
        <v>5.362933</v>
      </c>
      <c r="B18378" s="0" t="n">
        <v>0</v>
      </c>
      <c r="C18378" s="0" t="n">
        <v>1</v>
      </c>
      <c r="D18378" s="0" t="n">
        <v>6.35175</v>
      </c>
      <c r="E18378" s="0" t="n">
        <v>0.134887</v>
      </c>
      <c r="F18378" s="0" t="n">
        <v>0</v>
      </c>
    </row>
    <row r="18379" customFormat="false" ht="15" hidden="false" customHeight="false" outlineLevel="0" collapsed="false">
      <c r="A18379" s="0" t="n">
        <v>5.386588</v>
      </c>
      <c r="B18379" s="0" t="n">
        <v>0</v>
      </c>
      <c r="C18379" s="0" t="n">
        <v>1</v>
      </c>
      <c r="D18379" s="0" t="n">
        <v>6.2829</v>
      </c>
      <c r="E18379" s="0" t="n">
        <v>0.125316</v>
      </c>
      <c r="F18379" s="0" t="n">
        <v>0</v>
      </c>
    </row>
    <row r="18380" customFormat="false" ht="15" hidden="false" customHeight="false" outlineLevel="0" collapsed="false">
      <c r="A18380" s="0" t="n">
        <v>5.410142</v>
      </c>
      <c r="B18380" s="0" t="n">
        <v>0</v>
      </c>
      <c r="C18380" s="0" t="n">
        <v>1</v>
      </c>
      <c r="D18380" s="0" t="n">
        <v>6.21405</v>
      </c>
      <c r="E18380" s="0" t="n">
        <v>0.021423</v>
      </c>
      <c r="F18380" s="0" t="n">
        <v>0</v>
      </c>
    </row>
    <row r="18381" customFormat="false" ht="15" hidden="false" customHeight="false" outlineLevel="0" collapsed="false">
      <c r="A18381" s="0" t="n">
        <v>5.433683</v>
      </c>
      <c r="B18381" s="0" t="n">
        <v>0</v>
      </c>
      <c r="C18381" s="0" t="n">
        <v>1</v>
      </c>
      <c r="D18381" s="0" t="n">
        <v>6.14565</v>
      </c>
      <c r="E18381" s="0" t="n">
        <v>0.123814</v>
      </c>
      <c r="F18381" s="0" t="n">
        <v>0</v>
      </c>
    </row>
    <row r="18382" customFormat="false" ht="15" hidden="false" customHeight="false" outlineLevel="0" collapsed="false">
      <c r="A18382" s="0" t="n">
        <v>5.457244</v>
      </c>
      <c r="B18382" s="0" t="n">
        <v>0</v>
      </c>
      <c r="C18382" s="0" t="n">
        <v>1</v>
      </c>
      <c r="D18382" s="0" t="n">
        <v>6.1182</v>
      </c>
      <c r="E18382" s="0" t="n">
        <v>0.183003</v>
      </c>
      <c r="F18382" s="0" t="n">
        <v>0</v>
      </c>
    </row>
    <row r="18383" customFormat="false" ht="15" hidden="false" customHeight="false" outlineLevel="0" collapsed="false">
      <c r="A18383" s="0" t="n">
        <v>5.480725</v>
      </c>
      <c r="B18383" s="0" t="n">
        <v>0</v>
      </c>
      <c r="C18383" s="0" t="n">
        <v>1</v>
      </c>
      <c r="D18383" s="0" t="n">
        <v>6.1182</v>
      </c>
      <c r="E18383" s="0" t="n">
        <v>0.158614</v>
      </c>
      <c r="F18383" s="0" t="n">
        <v>0</v>
      </c>
    </row>
    <row r="18384" customFormat="false" ht="15" hidden="false" customHeight="false" outlineLevel="0" collapsed="false">
      <c r="A18384" s="0" t="n">
        <v>5.504108</v>
      </c>
      <c r="B18384" s="0" t="n">
        <v>0</v>
      </c>
      <c r="C18384" s="0" t="n">
        <v>1</v>
      </c>
      <c r="D18384" s="0" t="n">
        <v>6.1182</v>
      </c>
      <c r="E18384" s="0" t="n">
        <v>0.079382</v>
      </c>
      <c r="F18384" s="0" t="n">
        <v>0</v>
      </c>
    </row>
    <row r="18385" customFormat="false" ht="15" hidden="false" customHeight="false" outlineLevel="0" collapsed="false">
      <c r="A18385" s="0" t="n">
        <v>5.527368</v>
      </c>
      <c r="B18385" s="0" t="n">
        <v>0</v>
      </c>
      <c r="C18385" s="0" t="n">
        <v>1</v>
      </c>
      <c r="D18385" s="0" t="n">
        <v>6.1182</v>
      </c>
      <c r="E18385" s="0" t="n">
        <v>0.002303</v>
      </c>
      <c r="F18385" s="0" t="n">
        <v>0</v>
      </c>
    </row>
    <row r="18386" customFormat="false" ht="15" hidden="false" customHeight="false" outlineLevel="0" collapsed="false">
      <c r="A18386" s="0" t="n">
        <v>5.550553</v>
      </c>
      <c r="B18386" s="0" t="n">
        <v>0</v>
      </c>
      <c r="C18386" s="0" t="n">
        <v>1</v>
      </c>
      <c r="D18386" s="0" t="n">
        <v>6.1182</v>
      </c>
      <c r="E18386" s="0" t="n">
        <v>0.075591</v>
      </c>
      <c r="F18386" s="0" t="n">
        <v>0</v>
      </c>
    </row>
    <row r="18387" customFormat="false" ht="15" hidden="false" customHeight="false" outlineLevel="0" collapsed="false">
      <c r="A18387" s="0" t="n">
        <v>5.573733</v>
      </c>
      <c r="B18387" s="0" t="n">
        <v>0</v>
      </c>
      <c r="C18387" s="0" t="n">
        <v>1</v>
      </c>
      <c r="D18387" s="0" t="n">
        <v>6.1182</v>
      </c>
      <c r="E18387" s="0" t="n">
        <v>0.122854</v>
      </c>
      <c r="F18387" s="0" t="n">
        <v>0</v>
      </c>
    </row>
    <row r="18388" customFormat="false" ht="15" hidden="false" customHeight="false" outlineLevel="0" collapsed="false">
      <c r="A18388" s="0" t="n">
        <v>5.596952</v>
      </c>
      <c r="B18388" s="0" t="n">
        <v>0</v>
      </c>
      <c r="C18388" s="0" t="n">
        <v>1</v>
      </c>
      <c r="D18388" s="0" t="n">
        <v>6.1182</v>
      </c>
      <c r="E18388" s="0" t="n">
        <v>0.141385</v>
      </c>
      <c r="F18388" s="0" t="n">
        <v>0</v>
      </c>
    </row>
    <row r="18389" customFormat="false" ht="15" hidden="false" customHeight="false" outlineLevel="0" collapsed="false">
      <c r="A18389" s="0" t="n">
        <v>5.620131</v>
      </c>
      <c r="B18389" s="0" t="n">
        <v>0</v>
      </c>
      <c r="C18389" s="0" t="n">
        <v>0.964843</v>
      </c>
      <c r="D18389" s="0" t="n">
        <v>6.1182</v>
      </c>
      <c r="E18389" s="0" t="n">
        <v>0.122769</v>
      </c>
      <c r="F18389" s="0" t="n">
        <v>0</v>
      </c>
    </row>
    <row r="18390" customFormat="false" ht="15" hidden="false" customHeight="false" outlineLevel="0" collapsed="false">
      <c r="A18390" s="0" t="n">
        <v>5.643291</v>
      </c>
      <c r="B18390" s="0" t="n">
        <v>0</v>
      </c>
      <c r="C18390" s="0" t="n">
        <v>0.933593</v>
      </c>
      <c r="D18390" s="0" t="n">
        <v>6.1182</v>
      </c>
      <c r="E18390" s="0" t="n">
        <v>0.073774</v>
      </c>
      <c r="F18390" s="0" t="n">
        <v>0</v>
      </c>
    </row>
    <row r="18391" customFormat="false" ht="15" hidden="false" customHeight="false" outlineLevel="0" collapsed="false">
      <c r="A18391" s="0" t="n">
        <v>5.666474</v>
      </c>
      <c r="B18391" s="0" t="n">
        <v>0</v>
      </c>
      <c r="C18391" s="0" t="n">
        <v>0.902342</v>
      </c>
      <c r="D18391" s="0" t="n">
        <v>6.1182</v>
      </c>
      <c r="E18391" s="0" t="n">
        <v>0.006585</v>
      </c>
      <c r="F18391" s="0" t="n">
        <v>0</v>
      </c>
    </row>
    <row r="18392" customFormat="false" ht="15" hidden="false" customHeight="false" outlineLevel="0" collapsed="false">
      <c r="A18392" s="0" t="n">
        <v>5.689667</v>
      </c>
      <c r="B18392" s="0" t="n">
        <v>0</v>
      </c>
      <c r="C18392" s="0" t="n">
        <v>0.863279</v>
      </c>
      <c r="D18392" s="0" t="n">
        <v>6.1182</v>
      </c>
      <c r="E18392" s="0" t="n">
        <v>0.096831</v>
      </c>
      <c r="F18392" s="0" t="n">
        <v>0</v>
      </c>
    </row>
    <row r="18393" customFormat="false" ht="15" hidden="false" customHeight="false" outlineLevel="0" collapsed="false">
      <c r="A18393" s="0" t="n">
        <v>5.712845</v>
      </c>
      <c r="B18393" s="0" t="n">
        <v>0</v>
      </c>
      <c r="C18393" s="0" t="n">
        <v>0.816403</v>
      </c>
      <c r="D18393" s="0" t="n">
        <v>6.1182</v>
      </c>
      <c r="E18393" s="0" t="n">
        <v>0.11326</v>
      </c>
      <c r="F18393" s="0" t="n">
        <v>0</v>
      </c>
    </row>
    <row r="18394" customFormat="false" ht="15" hidden="false" customHeight="false" outlineLevel="0" collapsed="false">
      <c r="A18394" s="0" t="n">
        <v>5.736026</v>
      </c>
      <c r="B18394" s="0" t="n">
        <v>0</v>
      </c>
      <c r="C18394" s="0" t="n">
        <v>0.746105</v>
      </c>
      <c r="D18394" s="0" t="n">
        <v>6.1182</v>
      </c>
      <c r="E18394" s="0" t="n">
        <v>0.133415</v>
      </c>
      <c r="F18394" s="0" t="n">
        <v>0</v>
      </c>
    </row>
    <row r="18395" customFormat="false" ht="15" hidden="false" customHeight="false" outlineLevel="0" collapsed="false">
      <c r="A18395" s="0" t="n">
        <v>5.759186</v>
      </c>
      <c r="B18395" s="0" t="n">
        <v>0</v>
      </c>
      <c r="C18395" s="0" t="n">
        <v>0.675792</v>
      </c>
      <c r="D18395" s="0" t="n">
        <v>6.1182</v>
      </c>
      <c r="E18395" s="0" t="n">
        <v>0.095172</v>
      </c>
      <c r="F18395" s="0" t="n">
        <v>0</v>
      </c>
    </row>
    <row r="18396" customFormat="false" ht="15" hidden="false" customHeight="false" outlineLevel="0" collapsed="false">
      <c r="A18396" s="0" t="n">
        <v>5.782377</v>
      </c>
      <c r="B18396" s="0" t="n">
        <v>0</v>
      </c>
      <c r="C18396" s="0" t="n">
        <v>0.609384</v>
      </c>
      <c r="D18396" s="0" t="n">
        <v>6.1182</v>
      </c>
      <c r="E18396" s="0" t="n">
        <v>0.026343</v>
      </c>
      <c r="F18396" s="0" t="n">
        <v>0</v>
      </c>
    </row>
    <row r="18397" customFormat="false" ht="15" hidden="false" customHeight="false" outlineLevel="0" collapsed="false">
      <c r="A18397" s="0" t="n">
        <v>5.805543</v>
      </c>
      <c r="B18397" s="0" t="n">
        <v>0</v>
      </c>
      <c r="C18397" s="0" t="n">
        <v>0.546883</v>
      </c>
      <c r="D18397" s="0" t="n">
        <v>6.1182</v>
      </c>
      <c r="E18397" s="0" t="n">
        <v>0.035218</v>
      </c>
      <c r="F18397" s="0" t="n">
        <v>0</v>
      </c>
    </row>
    <row r="18398" customFormat="false" ht="15" hidden="false" customHeight="false" outlineLevel="0" collapsed="false">
      <c r="A18398" s="0" t="n">
        <v>5.828726</v>
      </c>
      <c r="B18398" s="0" t="n">
        <v>0</v>
      </c>
      <c r="C18398" s="0" t="n">
        <v>0.468254</v>
      </c>
      <c r="D18398" s="0" t="n">
        <v>6.1182</v>
      </c>
      <c r="E18398" s="0" t="n">
        <v>0.08968</v>
      </c>
      <c r="F18398" s="0" t="n">
        <v>0</v>
      </c>
    </row>
    <row r="18399" customFormat="false" ht="15" hidden="false" customHeight="false" outlineLevel="0" collapsed="false">
      <c r="A18399" s="0" t="n">
        <v>5.851912</v>
      </c>
      <c r="B18399" s="0" t="n">
        <v>0</v>
      </c>
      <c r="C18399" s="0" t="n">
        <v>0.369039</v>
      </c>
      <c r="D18399" s="0" t="n">
        <v>6.1182</v>
      </c>
      <c r="E18399" s="0" t="n">
        <v>0.102946</v>
      </c>
      <c r="F18399" s="0" t="n">
        <v>0</v>
      </c>
    </row>
    <row r="18400" customFormat="false" ht="15" hidden="false" customHeight="false" outlineLevel="0" collapsed="false">
      <c r="A18400" s="0" t="n">
        <v>5.875091</v>
      </c>
      <c r="B18400" s="0" t="n">
        <v>0</v>
      </c>
      <c r="C18400" s="0" t="n">
        <v>0.3</v>
      </c>
      <c r="D18400" s="0" t="n">
        <v>6.1182</v>
      </c>
      <c r="E18400" s="0" t="n">
        <v>0.087956</v>
      </c>
      <c r="F18400" s="0" t="n">
        <v>0</v>
      </c>
    </row>
    <row r="18401" customFormat="false" ht="15" hidden="false" customHeight="false" outlineLevel="0" collapsed="false">
      <c r="A18401" s="0" t="n">
        <v>5.898279</v>
      </c>
      <c r="B18401" s="0" t="n">
        <v>0</v>
      </c>
      <c r="C18401" s="0" t="n">
        <v>0.3</v>
      </c>
      <c r="D18401" s="0" t="n">
        <v>6.1182</v>
      </c>
      <c r="E18401" s="0" t="n">
        <v>0.055399</v>
      </c>
      <c r="F18401" s="0" t="n">
        <v>0</v>
      </c>
    </row>
    <row r="18402" customFormat="false" ht="15" hidden="false" customHeight="false" outlineLevel="0" collapsed="false">
      <c r="A18402" s="0" t="n">
        <v>5.921448</v>
      </c>
      <c r="B18402" s="0" t="n">
        <v>0</v>
      </c>
      <c r="C18402" s="0" t="n">
        <v>0.3</v>
      </c>
      <c r="D18402" s="0" t="n">
        <v>6.1182</v>
      </c>
      <c r="E18402" s="0" t="n">
        <v>0.000933</v>
      </c>
      <c r="F18402" s="0" t="n">
        <v>0</v>
      </c>
    </row>
    <row r="18403" customFormat="false" ht="15" hidden="false" customHeight="false" outlineLevel="0" collapsed="false">
      <c r="A18403" s="0" t="n">
        <v>5.944638</v>
      </c>
      <c r="B18403" s="0" t="n">
        <v>0</v>
      </c>
      <c r="C18403" s="0" t="n">
        <v>0.3</v>
      </c>
      <c r="D18403" s="0" t="n">
        <v>6.1182</v>
      </c>
      <c r="E18403" s="0" t="n">
        <v>0.043966</v>
      </c>
      <c r="F18403" s="0" t="n">
        <v>0</v>
      </c>
    </row>
    <row r="18404" customFormat="false" ht="15" hidden="false" customHeight="false" outlineLevel="0" collapsed="false">
      <c r="A18404" s="0" t="n">
        <v>5.967848</v>
      </c>
      <c r="B18404" s="0" t="n">
        <v>0</v>
      </c>
      <c r="C18404" s="0" t="n">
        <v>0.3</v>
      </c>
      <c r="D18404" s="0" t="n">
        <v>6.1182</v>
      </c>
      <c r="E18404" s="0" t="n">
        <v>0.070968</v>
      </c>
      <c r="F18404" s="0" t="n">
        <v>0</v>
      </c>
    </row>
    <row r="18405" customFormat="false" ht="15" hidden="false" customHeight="false" outlineLevel="0" collapsed="false">
      <c r="A18405" s="0" t="n">
        <v>5.991022</v>
      </c>
      <c r="B18405" s="0" t="n">
        <v>0</v>
      </c>
      <c r="C18405" s="0" t="n">
        <v>0.3</v>
      </c>
      <c r="D18405" s="0" t="n">
        <v>6.1731</v>
      </c>
      <c r="E18405" s="0" t="n">
        <v>0.07485</v>
      </c>
      <c r="F18405" s="0" t="n">
        <v>0</v>
      </c>
    </row>
    <row r="18406" customFormat="false" ht="15" hidden="false" customHeight="false" outlineLevel="0" collapsed="false">
      <c r="A18406" s="0" t="n">
        <v>6.01419</v>
      </c>
      <c r="B18406" s="0" t="n">
        <v>0</v>
      </c>
      <c r="C18406" s="0" t="n">
        <v>0.3</v>
      </c>
      <c r="D18406" s="0" t="n">
        <v>6.1866</v>
      </c>
      <c r="E18406" s="0" t="n">
        <v>0.055399</v>
      </c>
      <c r="F18406" s="0" t="n">
        <v>0</v>
      </c>
    </row>
    <row r="18407" customFormat="false" ht="15" hidden="false" customHeight="false" outlineLevel="0" collapsed="false">
      <c r="A18407" s="0" t="n">
        <v>6.037357</v>
      </c>
      <c r="B18407" s="0" t="n">
        <v>0</v>
      </c>
      <c r="C18407" s="0" t="n">
        <v>0.3</v>
      </c>
      <c r="D18407" s="0" t="n">
        <v>6.1866</v>
      </c>
      <c r="E18407" s="0" t="n">
        <v>0.017061</v>
      </c>
      <c r="F18407" s="0" t="n">
        <v>0</v>
      </c>
    </row>
    <row r="18408" customFormat="false" ht="15" hidden="false" customHeight="false" outlineLevel="0" collapsed="false">
      <c r="A18408" s="0" t="n">
        <v>6.060556</v>
      </c>
      <c r="B18408" s="0" t="n">
        <v>0</v>
      </c>
      <c r="C18408" s="0" t="n">
        <v>0.3</v>
      </c>
      <c r="D18408" s="0" t="n">
        <v>6.1866</v>
      </c>
      <c r="E18408" s="0" t="n">
        <v>0.025342</v>
      </c>
      <c r="F18408" s="0" t="n">
        <v>0</v>
      </c>
    </row>
    <row r="18409" customFormat="false" ht="15" hidden="false" customHeight="false" outlineLevel="0" collapsed="false">
      <c r="A18409" s="0" t="n">
        <v>6.083744</v>
      </c>
      <c r="B18409" s="0" t="n">
        <v>0</v>
      </c>
      <c r="C18409" s="0" t="n">
        <v>0.3</v>
      </c>
      <c r="D18409" s="0" t="n">
        <v>6.20055</v>
      </c>
      <c r="E18409" s="0" t="n">
        <v>0.056786</v>
      </c>
      <c r="F18409" s="0" t="n">
        <v>0</v>
      </c>
    </row>
    <row r="18410" customFormat="false" ht="15" hidden="false" customHeight="false" outlineLevel="0" collapsed="false">
      <c r="A18410" s="0" t="n">
        <v>6.106951</v>
      </c>
      <c r="B18410" s="0" t="n">
        <v>0</v>
      </c>
      <c r="C18410" s="0" t="n">
        <v>0.3</v>
      </c>
      <c r="D18410" s="0" t="n">
        <v>6.20055</v>
      </c>
      <c r="E18410" s="0" t="n">
        <v>0.068791</v>
      </c>
      <c r="F18410" s="0" t="n">
        <v>0</v>
      </c>
    </row>
    <row r="18411" customFormat="false" ht="15" hidden="false" customHeight="false" outlineLevel="0" collapsed="false">
      <c r="A18411" s="0" t="n">
        <v>6.130157</v>
      </c>
      <c r="B18411" s="0" t="n">
        <v>0</v>
      </c>
      <c r="C18411" s="0" t="n">
        <v>0.3</v>
      </c>
      <c r="D18411" s="0" t="n">
        <v>6.20055</v>
      </c>
      <c r="E18411" s="0" t="n">
        <v>0.057269</v>
      </c>
      <c r="F18411" s="0" t="n">
        <v>0</v>
      </c>
    </row>
    <row r="18412" customFormat="false" ht="15" hidden="false" customHeight="false" outlineLevel="0" collapsed="false">
      <c r="A18412" s="0" t="n">
        <v>6.153355</v>
      </c>
      <c r="B18412" s="0" t="n">
        <v>0</v>
      </c>
      <c r="C18412" s="0" t="n">
        <v>0.3</v>
      </c>
      <c r="D18412" s="0" t="n">
        <v>6.25545</v>
      </c>
      <c r="E18412" s="0" t="n">
        <v>0.031835</v>
      </c>
      <c r="F18412" s="0" t="n">
        <v>0</v>
      </c>
    </row>
    <row r="18413" customFormat="false" ht="15" hidden="false" customHeight="false" outlineLevel="0" collapsed="false">
      <c r="A18413" s="0" t="n">
        <v>6.17654</v>
      </c>
      <c r="B18413" s="0" t="n">
        <v>0</v>
      </c>
      <c r="C18413" s="0" t="n">
        <v>0.3</v>
      </c>
      <c r="D18413" s="0" t="n">
        <v>6.25545</v>
      </c>
      <c r="E18413" s="0" t="n">
        <v>0.004405</v>
      </c>
      <c r="F18413" s="0" t="n">
        <v>0</v>
      </c>
    </row>
    <row r="18414" customFormat="false" ht="15" hidden="false" customHeight="false" outlineLevel="0" collapsed="false">
      <c r="A18414" s="0" t="n">
        <v>6.199728</v>
      </c>
      <c r="B18414" s="0" t="n">
        <v>0</v>
      </c>
      <c r="C18414" s="0" t="n">
        <v>0.3</v>
      </c>
      <c r="D18414" s="0" t="n">
        <v>6.25545</v>
      </c>
      <c r="E18414" s="0" t="n">
        <v>0.038103</v>
      </c>
      <c r="F18414" s="0" t="n">
        <v>0</v>
      </c>
    </row>
    <row r="18415" customFormat="false" ht="15" hidden="false" customHeight="false" outlineLevel="0" collapsed="false">
      <c r="A18415" s="0" t="n">
        <v>6.222909</v>
      </c>
      <c r="B18415" s="0" t="n">
        <v>0</v>
      </c>
      <c r="C18415" s="0" t="n">
        <v>0.3</v>
      </c>
      <c r="D18415" s="0" t="n">
        <v>6.25545</v>
      </c>
      <c r="E18415" s="0" t="n">
        <v>0.056582</v>
      </c>
      <c r="F18415" s="0" t="n">
        <v>0</v>
      </c>
    </row>
    <row r="18416" customFormat="false" ht="15" hidden="false" customHeight="false" outlineLevel="0" collapsed="false">
      <c r="A18416" s="0" t="n">
        <v>6.246108</v>
      </c>
      <c r="B18416" s="0" t="n">
        <v>0</v>
      </c>
      <c r="C18416" s="0" t="n">
        <v>0.3</v>
      </c>
      <c r="D18416" s="0" t="n">
        <v>6.25545</v>
      </c>
      <c r="E18416" s="0" t="n">
        <v>0.054526</v>
      </c>
      <c r="F18416" s="0" t="n">
        <v>0</v>
      </c>
    </row>
    <row r="18417" customFormat="false" ht="15" hidden="false" customHeight="false" outlineLevel="0" collapsed="false">
      <c r="A18417" s="0" t="n">
        <v>6.26927</v>
      </c>
      <c r="B18417" s="0" t="n">
        <v>0</v>
      </c>
      <c r="C18417" s="0" t="n">
        <v>0.3</v>
      </c>
      <c r="D18417" s="0" t="n">
        <v>6.25545</v>
      </c>
      <c r="E18417" s="0" t="n">
        <v>0.036388</v>
      </c>
      <c r="F18417" s="0" t="n">
        <v>0</v>
      </c>
    </row>
    <row r="18418" customFormat="false" ht="15" hidden="false" customHeight="false" outlineLevel="0" collapsed="false">
      <c r="A18418" s="0" t="n">
        <v>6.292445</v>
      </c>
      <c r="B18418" s="0" t="n">
        <v>0</v>
      </c>
      <c r="C18418" s="0" t="n">
        <v>0.3</v>
      </c>
      <c r="D18418" s="0" t="n">
        <v>6.25545</v>
      </c>
      <c r="E18418" s="0" t="n">
        <v>0.007671</v>
      </c>
      <c r="F18418" s="0" t="n">
        <v>0</v>
      </c>
    </row>
    <row r="18419" customFormat="false" ht="15" hidden="false" customHeight="false" outlineLevel="0" collapsed="false">
      <c r="A18419" s="0" t="n">
        <v>6.315635</v>
      </c>
      <c r="B18419" s="0" t="n">
        <v>0</v>
      </c>
      <c r="C18419" s="0" t="n">
        <v>0.3</v>
      </c>
      <c r="D18419" s="0" t="n">
        <v>6.25545</v>
      </c>
      <c r="E18419" s="0" t="n">
        <v>0.021558</v>
      </c>
      <c r="F18419" s="0" t="n">
        <v>0</v>
      </c>
    </row>
    <row r="18420" customFormat="false" ht="15" hidden="false" customHeight="false" outlineLevel="0" collapsed="false">
      <c r="A18420" s="0" t="n">
        <v>6.338864</v>
      </c>
      <c r="B18420" s="0" t="n">
        <v>0</v>
      </c>
      <c r="C18420" s="0" t="n">
        <v>0.3</v>
      </c>
      <c r="D18420" s="0" t="n">
        <v>6.25545</v>
      </c>
      <c r="E18420" s="0" t="n">
        <v>0.042474</v>
      </c>
      <c r="F18420" s="0" t="n">
        <v>0</v>
      </c>
    </row>
    <row r="18421" customFormat="false" ht="15" hidden="false" customHeight="false" outlineLevel="0" collapsed="false">
      <c r="A18421" s="0" t="n">
        <v>6.362108</v>
      </c>
      <c r="B18421" s="0" t="n">
        <v>0</v>
      </c>
      <c r="C18421" s="0" t="n">
        <v>0.3</v>
      </c>
      <c r="D18421" s="0" t="n">
        <v>6.25545</v>
      </c>
      <c r="E18421" s="0" t="n">
        <v>0.047752</v>
      </c>
      <c r="F18421" s="0" t="n">
        <v>0</v>
      </c>
    </row>
    <row r="18422" customFormat="false" ht="15" hidden="false" customHeight="false" outlineLevel="0" collapsed="false">
      <c r="A18422" s="0" t="n">
        <v>6.385906</v>
      </c>
      <c r="B18422" s="0" t="n">
        <v>0</v>
      </c>
      <c r="C18422" s="0" t="n">
        <v>0.3</v>
      </c>
      <c r="D18422" s="0" t="n">
        <v>6.25545</v>
      </c>
      <c r="E18422" s="0" t="n">
        <v>0.039118</v>
      </c>
      <c r="F18422" s="0" t="n">
        <v>0</v>
      </c>
    </row>
    <row r="18423" customFormat="false" ht="15" hidden="false" customHeight="false" outlineLevel="0" collapsed="false">
      <c r="A18423" s="0" t="n">
        <v>6.409561</v>
      </c>
      <c r="B18423" s="0" t="n">
        <v>0</v>
      </c>
      <c r="C18423" s="0" t="n">
        <v>0.3</v>
      </c>
      <c r="D18423" s="0" t="n">
        <v>6.25545</v>
      </c>
      <c r="E18423" s="0" t="n">
        <v>0.017306</v>
      </c>
      <c r="F18423" s="0" t="n">
        <v>0</v>
      </c>
    </row>
    <row r="18424" customFormat="false" ht="15" hidden="false" customHeight="false" outlineLevel="0" collapsed="false">
      <c r="A18424" s="0" t="n">
        <v>6.433104</v>
      </c>
      <c r="B18424" s="0" t="n">
        <v>0</v>
      </c>
      <c r="C18424" s="0" t="n">
        <v>0.3</v>
      </c>
      <c r="D18424" s="0" t="n">
        <v>6.25545</v>
      </c>
      <c r="E18424" s="0" t="n">
        <v>0.009348</v>
      </c>
      <c r="F18424" s="0" t="n">
        <v>0</v>
      </c>
    </row>
    <row r="18425" customFormat="false" ht="15" hidden="false" customHeight="false" outlineLevel="0" collapsed="false">
      <c r="A18425" s="0" t="n">
        <v>6.456597</v>
      </c>
      <c r="B18425" s="0" t="n">
        <v>0</v>
      </c>
      <c r="C18425" s="0" t="n">
        <v>0.3</v>
      </c>
      <c r="D18425" s="0" t="n">
        <v>6.25545</v>
      </c>
      <c r="E18425" s="0" t="n">
        <v>0.031307</v>
      </c>
      <c r="F18425" s="0" t="n">
        <v>0</v>
      </c>
    </row>
    <row r="18426" customFormat="false" ht="15" hidden="false" customHeight="false" outlineLevel="0" collapsed="false">
      <c r="A18426" s="0" t="n">
        <v>6.479977</v>
      </c>
      <c r="B18426" s="0" t="n">
        <v>0</v>
      </c>
      <c r="C18426" s="0" t="n">
        <v>0.3</v>
      </c>
      <c r="D18426" s="0" t="n">
        <v>6.25545</v>
      </c>
      <c r="E18426" s="0" t="n">
        <v>0.041787</v>
      </c>
      <c r="F18426" s="0" t="n">
        <v>0</v>
      </c>
    </row>
    <row r="18427" customFormat="false" ht="15" hidden="false" customHeight="false" outlineLevel="0" collapsed="false">
      <c r="A18427" s="0" t="n">
        <v>6.503344</v>
      </c>
      <c r="B18427" s="0" t="n">
        <v>0</v>
      </c>
      <c r="C18427" s="0" t="n">
        <v>0.3</v>
      </c>
      <c r="D18427" s="0" t="n">
        <v>6.25545</v>
      </c>
      <c r="E18427" s="0" t="n">
        <v>0.037071</v>
      </c>
      <c r="F18427" s="0" t="n">
        <v>0</v>
      </c>
    </row>
    <row r="18428" customFormat="false" ht="15" hidden="false" customHeight="false" outlineLevel="0" collapsed="false">
      <c r="A18428" s="0" t="n">
        <v>6.526717</v>
      </c>
      <c r="B18428" s="0" t="n">
        <v>0</v>
      </c>
      <c r="C18428" s="0" t="n">
        <v>0.3</v>
      </c>
      <c r="D18428" s="0" t="n">
        <v>6.31035</v>
      </c>
      <c r="E18428" s="0" t="n">
        <v>0.019978</v>
      </c>
      <c r="F18428" s="0" t="n">
        <v>0</v>
      </c>
    </row>
    <row r="18429" customFormat="false" ht="15" hidden="false" customHeight="false" outlineLevel="0" collapsed="false">
      <c r="A18429" s="0" t="n">
        <v>6.55013</v>
      </c>
      <c r="B18429" s="0" t="n">
        <v>0</v>
      </c>
      <c r="C18429" s="0" t="n">
        <v>0</v>
      </c>
      <c r="D18429" s="0" t="n">
        <v>6.31035</v>
      </c>
      <c r="E18429" s="0" t="n">
        <v>0.141549</v>
      </c>
      <c r="F18429" s="0" t="n">
        <v>0</v>
      </c>
    </row>
    <row r="18430" customFormat="false" ht="15" hidden="false" customHeight="false" outlineLevel="0" collapsed="false">
      <c r="A18430" s="0" t="n">
        <v>6.573453</v>
      </c>
      <c r="B18430" s="0" t="n">
        <v>0.023804</v>
      </c>
      <c r="C18430" s="0" t="n">
        <v>0</v>
      </c>
      <c r="D18430" s="0" t="n">
        <v>6.31035</v>
      </c>
      <c r="E18430" s="0" t="n">
        <v>0.03145</v>
      </c>
      <c r="F18430" s="0" t="n">
        <v>0</v>
      </c>
    </row>
    <row r="18431" customFormat="false" ht="15" hidden="false" customHeight="false" outlineLevel="0" collapsed="false">
      <c r="A18431" s="0" t="n">
        <v>6.596811</v>
      </c>
      <c r="B18431" s="0" t="n">
        <v>0.043656</v>
      </c>
      <c r="C18431" s="0" t="n">
        <v>0</v>
      </c>
      <c r="D18431" s="0" t="n">
        <v>6.31035</v>
      </c>
      <c r="E18431" s="0" t="n">
        <v>0.019983</v>
      </c>
      <c r="F18431" s="0" t="n">
        <v>0</v>
      </c>
    </row>
    <row r="18432" customFormat="false" ht="15" hidden="false" customHeight="false" outlineLevel="0" collapsed="false">
      <c r="A18432" s="0" t="n">
        <v>6.620148</v>
      </c>
      <c r="B18432" s="0" t="n">
        <v>0.055558</v>
      </c>
      <c r="C18432" s="0" t="n">
        <v>0</v>
      </c>
      <c r="D18432" s="0" t="n">
        <v>6.31035</v>
      </c>
      <c r="E18432" s="0" t="n">
        <v>0.02781</v>
      </c>
      <c r="F18432" s="0" t="n">
        <v>0</v>
      </c>
    </row>
    <row r="18433" customFormat="false" ht="15" hidden="false" customHeight="false" outlineLevel="0" collapsed="false">
      <c r="A18433" s="0" t="n">
        <v>6.643549</v>
      </c>
      <c r="B18433" s="0" t="n">
        <v>0.071427</v>
      </c>
      <c r="C18433" s="0" t="n">
        <v>0</v>
      </c>
      <c r="D18433" s="0" t="n">
        <v>6.31035</v>
      </c>
      <c r="E18433" s="0" t="n">
        <v>0.08763</v>
      </c>
      <c r="F18433" s="0" t="n">
        <v>0</v>
      </c>
    </row>
    <row r="18434" customFormat="false" ht="15" hidden="false" customHeight="false" outlineLevel="0" collapsed="false">
      <c r="A18434" s="0" t="n">
        <v>6.66689</v>
      </c>
      <c r="B18434" s="0" t="n">
        <v>0.083329</v>
      </c>
      <c r="C18434" s="0" t="n">
        <v>0</v>
      </c>
      <c r="D18434" s="0" t="n">
        <v>6.31035</v>
      </c>
      <c r="E18434" s="0" t="n">
        <v>0.155191</v>
      </c>
      <c r="F18434" s="0" t="n">
        <v>0</v>
      </c>
    </row>
    <row r="18435" customFormat="false" ht="15" hidden="false" customHeight="false" outlineLevel="0" collapsed="false">
      <c r="A18435" s="0" t="n">
        <v>6.690256</v>
      </c>
      <c r="B18435" s="0" t="n">
        <v>0.107134</v>
      </c>
      <c r="C18435" s="0" t="n">
        <v>0</v>
      </c>
      <c r="D18435" s="0" t="n">
        <v>6.31035</v>
      </c>
      <c r="E18435" s="0" t="n">
        <v>0.247514</v>
      </c>
      <c r="F18435" s="0" t="n">
        <v>0</v>
      </c>
    </row>
    <row r="18436" customFormat="false" ht="15" hidden="false" customHeight="false" outlineLevel="0" collapsed="false">
      <c r="A18436" s="0" t="n">
        <v>6.71358</v>
      </c>
      <c r="B18436" s="0" t="n">
        <v>0.119051</v>
      </c>
      <c r="C18436" s="0" t="n">
        <v>0</v>
      </c>
      <c r="D18436" s="0" t="n">
        <v>6.31035</v>
      </c>
      <c r="E18436" s="0" t="n">
        <v>0.323287</v>
      </c>
      <c r="F18436" s="0" t="n">
        <v>0</v>
      </c>
    </row>
    <row r="18437" customFormat="false" ht="15" hidden="false" customHeight="false" outlineLevel="0" collapsed="false">
      <c r="A18437" s="0" t="n">
        <v>6.736964</v>
      </c>
      <c r="B18437" s="0" t="n">
        <v>0.130953</v>
      </c>
      <c r="C18437" s="0" t="n">
        <v>0</v>
      </c>
      <c r="D18437" s="0" t="n">
        <v>6.31035</v>
      </c>
      <c r="E18437" s="0" t="n">
        <v>0.416684</v>
      </c>
      <c r="F18437" s="0" t="n">
        <v>0</v>
      </c>
    </row>
    <row r="18438" customFormat="false" ht="15" hidden="false" customHeight="false" outlineLevel="0" collapsed="false">
      <c r="A18438" s="0" t="n">
        <v>6.760257</v>
      </c>
      <c r="B18438" s="0" t="n">
        <v>0.142855</v>
      </c>
      <c r="C18438" s="0" t="n">
        <v>0</v>
      </c>
      <c r="D18438" s="0" t="n">
        <v>6.31035</v>
      </c>
      <c r="E18438" s="0" t="n">
        <v>0.50135</v>
      </c>
      <c r="F18438" s="0" t="n">
        <v>0</v>
      </c>
    </row>
    <row r="18439" customFormat="false" ht="15" hidden="false" customHeight="false" outlineLevel="0" collapsed="false">
      <c r="A18439" s="0" t="n">
        <v>6.783588</v>
      </c>
      <c r="B18439" s="0" t="n">
        <v>0.158724</v>
      </c>
      <c r="C18439" s="0" t="n">
        <v>0</v>
      </c>
      <c r="D18439" s="0" t="n">
        <v>6.31035</v>
      </c>
      <c r="E18439" s="0" t="n">
        <v>0.594728</v>
      </c>
      <c r="F18439" s="0" t="n">
        <v>0</v>
      </c>
    </row>
    <row r="18440" customFormat="false" ht="15" hidden="false" customHeight="false" outlineLevel="0" collapsed="false">
      <c r="A18440" s="0" t="n">
        <v>6.806869</v>
      </c>
      <c r="B18440" s="0" t="n">
        <v>0.174594</v>
      </c>
      <c r="C18440" s="0" t="n">
        <v>0</v>
      </c>
      <c r="D18440" s="0" t="n">
        <v>6.31035</v>
      </c>
      <c r="E18440" s="0" t="n">
        <v>0.69767</v>
      </c>
      <c r="F18440" s="0" t="n">
        <v>0</v>
      </c>
    </row>
    <row r="18441" customFormat="false" ht="15" hidden="false" customHeight="false" outlineLevel="0" collapsed="false">
      <c r="A18441" s="0" t="n">
        <v>6.830182</v>
      </c>
      <c r="B18441" s="0" t="n">
        <v>0.186511</v>
      </c>
      <c r="C18441" s="0" t="n">
        <v>0</v>
      </c>
      <c r="D18441" s="0" t="n">
        <v>6.31035</v>
      </c>
      <c r="E18441" s="0" t="n">
        <v>0.81202</v>
      </c>
      <c r="F18441" s="0" t="n">
        <v>0</v>
      </c>
    </row>
    <row r="18442" customFormat="false" ht="15" hidden="false" customHeight="false" outlineLevel="0" collapsed="false">
      <c r="A18442" s="0" t="n">
        <v>6.85341</v>
      </c>
      <c r="B18442" s="0" t="n">
        <v>0.190478</v>
      </c>
      <c r="C18442" s="0" t="n">
        <v>0</v>
      </c>
      <c r="D18442" s="0" t="n">
        <v>6.31035</v>
      </c>
      <c r="E18442" s="0" t="n">
        <v>0.955796</v>
      </c>
      <c r="F18442" s="0" t="n">
        <v>0</v>
      </c>
    </row>
    <row r="18443" customFormat="false" ht="15" hidden="false" customHeight="false" outlineLevel="0" collapsed="false">
      <c r="A18443" s="0" t="n">
        <v>6.876673</v>
      </c>
      <c r="B18443" s="0" t="n">
        <v>0.194446</v>
      </c>
      <c r="C18443" s="0" t="n">
        <v>0</v>
      </c>
      <c r="D18443" s="0" t="n">
        <v>6.31035</v>
      </c>
      <c r="E18443" s="0" t="n">
        <v>0.965342</v>
      </c>
      <c r="F18443" s="0" t="n">
        <v>0</v>
      </c>
    </row>
    <row r="18444" customFormat="false" ht="15" hidden="false" customHeight="false" outlineLevel="0" collapsed="false">
      <c r="A18444" s="0" t="n">
        <v>6.899899</v>
      </c>
      <c r="B18444" s="0" t="n">
        <v>0.198413</v>
      </c>
      <c r="C18444" s="0" t="n">
        <v>0</v>
      </c>
      <c r="D18444" s="0" t="n">
        <v>6.31035</v>
      </c>
      <c r="E18444" s="0" t="n">
        <v>1.152863</v>
      </c>
      <c r="F18444" s="0" t="n">
        <v>0</v>
      </c>
    </row>
    <row r="18445" customFormat="false" ht="15" hidden="false" customHeight="false" outlineLevel="0" collapsed="false">
      <c r="A18445" s="0" t="n">
        <v>6.923184</v>
      </c>
      <c r="B18445" s="0" t="n">
        <v>0.210315</v>
      </c>
      <c r="C18445" s="0" t="n">
        <v>0</v>
      </c>
      <c r="D18445" s="0" t="n">
        <v>6.31035</v>
      </c>
      <c r="E18445" s="0" t="n">
        <v>1.243504</v>
      </c>
      <c r="F18445" s="0" t="n">
        <v>0</v>
      </c>
    </row>
    <row r="18446" customFormat="false" ht="15" hidden="false" customHeight="false" outlineLevel="0" collapsed="false">
      <c r="A18446" s="0" t="n">
        <v>6.946417</v>
      </c>
      <c r="B18446" s="0" t="n">
        <v>0.214282</v>
      </c>
      <c r="C18446" s="0" t="n">
        <v>0</v>
      </c>
      <c r="D18446" s="0" t="n">
        <v>6.31035</v>
      </c>
      <c r="E18446" s="0" t="n">
        <v>1.33521</v>
      </c>
      <c r="F18446" s="0" t="n">
        <v>0</v>
      </c>
    </row>
    <row r="18447" customFormat="false" ht="15" hidden="false" customHeight="false" outlineLevel="0" collapsed="false">
      <c r="A18447" s="0" t="n">
        <v>6.969654</v>
      </c>
      <c r="B18447" s="0" t="n">
        <v>0.222217</v>
      </c>
      <c r="C18447" s="0" t="n">
        <v>0</v>
      </c>
      <c r="D18447" s="0" t="n">
        <v>6.31035</v>
      </c>
      <c r="E18447" s="0" t="n">
        <v>1.480387</v>
      </c>
      <c r="F18447" s="0" t="n">
        <v>0</v>
      </c>
    </row>
    <row r="18448" customFormat="false" ht="15" hidden="false" customHeight="false" outlineLevel="0" collapsed="false">
      <c r="A18448" s="0" t="n">
        <v>6.992892</v>
      </c>
      <c r="B18448" s="0" t="n">
        <v>0.234119</v>
      </c>
      <c r="C18448" s="0" t="n">
        <v>0</v>
      </c>
      <c r="D18448" s="0" t="n">
        <v>6.31035</v>
      </c>
      <c r="E18448" s="0" t="n">
        <v>1.585088</v>
      </c>
      <c r="F18448" s="0" t="n">
        <v>0</v>
      </c>
    </row>
    <row r="18449" customFormat="false" ht="15" hidden="false" customHeight="false" outlineLevel="0" collapsed="false">
      <c r="A18449" s="0" t="n">
        <v>7.016147</v>
      </c>
      <c r="B18449" s="0" t="n">
        <v>0.246021</v>
      </c>
      <c r="C18449" s="0" t="n">
        <v>0</v>
      </c>
      <c r="D18449" s="0" t="n">
        <v>6.31035</v>
      </c>
      <c r="E18449" s="0" t="n">
        <v>1.69927</v>
      </c>
      <c r="F18449" s="0" t="n">
        <v>0</v>
      </c>
    </row>
    <row r="18450" customFormat="false" ht="15" hidden="false" customHeight="false" outlineLevel="0" collapsed="false">
      <c r="A18450" s="0" t="n">
        <v>7.039373</v>
      </c>
      <c r="B18450" s="0" t="n">
        <v>0.253971</v>
      </c>
      <c r="C18450" s="0" t="n">
        <v>0</v>
      </c>
      <c r="D18450" s="0" t="n">
        <v>6.2694</v>
      </c>
      <c r="E18450" s="0" t="n">
        <v>1.78857</v>
      </c>
      <c r="F18450" s="0" t="n">
        <v>0</v>
      </c>
    </row>
    <row r="18451" customFormat="false" ht="15" hidden="false" customHeight="false" outlineLevel="0" collapsed="false">
      <c r="A18451" s="0" t="n">
        <v>7.062604</v>
      </c>
      <c r="B18451" s="0" t="n">
        <v>0.261906</v>
      </c>
      <c r="C18451" s="0" t="n">
        <v>0</v>
      </c>
      <c r="D18451" s="0" t="n">
        <v>6.2415</v>
      </c>
      <c r="E18451" s="0" t="n">
        <v>1.92041</v>
      </c>
      <c r="F18451" s="0" t="n">
        <v>0</v>
      </c>
    </row>
    <row r="18452" customFormat="false" ht="15" hidden="false" customHeight="false" outlineLevel="0" collapsed="false">
      <c r="A18452" s="0" t="n">
        <v>7.085812</v>
      </c>
      <c r="B18452" s="0" t="n">
        <v>0.269841</v>
      </c>
      <c r="C18452" s="0" t="n">
        <v>0</v>
      </c>
      <c r="D18452" s="0" t="n">
        <v>6.21405</v>
      </c>
      <c r="E18452" s="0" t="n">
        <v>2.038066</v>
      </c>
      <c r="F18452" s="0" t="n">
        <v>0</v>
      </c>
    </row>
    <row r="18453" customFormat="false" ht="15" hidden="false" customHeight="false" outlineLevel="0" collapsed="false">
      <c r="A18453" s="0" t="n">
        <v>7.109049</v>
      </c>
      <c r="B18453" s="0" t="n">
        <v>0.281743</v>
      </c>
      <c r="C18453" s="0" t="n">
        <v>0</v>
      </c>
      <c r="D18453" s="0" t="n">
        <v>6.20055</v>
      </c>
      <c r="E18453" s="0" t="n">
        <v>2.0852</v>
      </c>
      <c r="F18453" s="0" t="n">
        <v>0</v>
      </c>
    </row>
    <row r="18454" customFormat="false" ht="15" hidden="false" customHeight="false" outlineLevel="0" collapsed="false">
      <c r="A18454" s="0" t="n">
        <v>7.132271</v>
      </c>
      <c r="B18454" s="0" t="n">
        <v>0.28571</v>
      </c>
      <c r="C18454" s="0" t="n">
        <v>0</v>
      </c>
      <c r="D18454" s="0" t="n">
        <v>6.1866</v>
      </c>
      <c r="E18454" s="0" t="n">
        <v>2.186324</v>
      </c>
      <c r="F18454" s="0" t="n">
        <v>0</v>
      </c>
    </row>
    <row r="18455" customFormat="false" ht="15" hidden="false" customHeight="false" outlineLevel="0" collapsed="false">
      <c r="A18455" s="0" t="n">
        <v>7.155515</v>
      </c>
      <c r="B18455" s="0" t="n">
        <v>0.289677</v>
      </c>
      <c r="C18455" s="0" t="n">
        <v>0</v>
      </c>
      <c r="D18455" s="0" t="n">
        <v>6.1317</v>
      </c>
      <c r="E18455" s="0" t="n">
        <v>2.273535</v>
      </c>
      <c r="F18455" s="0" t="n">
        <v>0</v>
      </c>
    </row>
    <row r="18456" customFormat="false" ht="15" hidden="false" customHeight="false" outlineLevel="0" collapsed="false">
      <c r="A18456" s="0" t="n">
        <v>7.17871</v>
      </c>
      <c r="B18456" s="0" t="n">
        <v>0.289677</v>
      </c>
      <c r="C18456" s="0" t="n">
        <v>0</v>
      </c>
      <c r="D18456" s="0" t="n">
        <v>6.09075</v>
      </c>
      <c r="E18456" s="0" t="n">
        <v>2.417618</v>
      </c>
      <c r="F18456" s="0" t="n">
        <v>0</v>
      </c>
    </row>
    <row r="18457" customFormat="false" ht="15" hidden="false" customHeight="false" outlineLevel="0" collapsed="false">
      <c r="A18457" s="0" t="n">
        <v>7.201943</v>
      </c>
      <c r="B18457" s="0" t="n">
        <v>0.289677</v>
      </c>
      <c r="C18457" s="0" t="n">
        <v>0</v>
      </c>
      <c r="D18457" s="0" t="n">
        <v>6.0633</v>
      </c>
      <c r="E18457" s="0" t="n">
        <v>2.469811</v>
      </c>
      <c r="F18457" s="0" t="n">
        <v>0</v>
      </c>
    </row>
    <row r="18458" customFormat="false" ht="15" hidden="false" customHeight="false" outlineLevel="0" collapsed="false">
      <c r="A18458" s="0" t="n">
        <v>7.225136</v>
      </c>
      <c r="B18458" s="0" t="n">
        <v>0.293645</v>
      </c>
      <c r="C18458" s="0" t="n">
        <v>0</v>
      </c>
      <c r="D18458" s="0" t="n">
        <v>6.03585</v>
      </c>
      <c r="E18458" s="0" t="n">
        <v>2.588959</v>
      </c>
      <c r="F18458" s="0" t="n">
        <v>0</v>
      </c>
    </row>
    <row r="18459" customFormat="false" ht="15" hidden="false" customHeight="false" outlineLevel="0" collapsed="false">
      <c r="A18459" s="0" t="n">
        <v>7.248386</v>
      </c>
      <c r="B18459" s="0" t="n">
        <v>0.293645</v>
      </c>
      <c r="C18459" s="0" t="n">
        <v>0</v>
      </c>
      <c r="D18459" s="0" t="n">
        <v>6.0084</v>
      </c>
      <c r="E18459" s="0" t="n">
        <v>2.658685</v>
      </c>
      <c r="F18459" s="0" t="n">
        <v>0</v>
      </c>
    </row>
    <row r="18460" customFormat="false" ht="15" hidden="false" customHeight="false" outlineLevel="0" collapsed="false">
      <c r="A18460" s="0" t="n">
        <v>7.271579</v>
      </c>
      <c r="B18460" s="0" t="n">
        <v>0.293645</v>
      </c>
      <c r="C18460" s="0" t="n">
        <v>0</v>
      </c>
      <c r="D18460" s="0" t="n">
        <v>5.98095</v>
      </c>
      <c r="E18460" s="0" t="n">
        <v>2.769738</v>
      </c>
      <c r="F18460" s="0" t="n">
        <v>0</v>
      </c>
    </row>
    <row r="18461" customFormat="false" ht="15" hidden="false" customHeight="false" outlineLevel="0" collapsed="false">
      <c r="A18461" s="0" t="n">
        <v>7.294819</v>
      </c>
      <c r="B18461" s="0" t="n">
        <v>0.293645</v>
      </c>
      <c r="C18461" s="0" t="n">
        <v>0</v>
      </c>
      <c r="D18461" s="0" t="n">
        <v>5.9535</v>
      </c>
      <c r="E18461" s="0" t="n">
        <v>2.82266</v>
      </c>
      <c r="F18461" s="0" t="n">
        <v>0</v>
      </c>
    </row>
    <row r="18462" customFormat="false" ht="15" hidden="false" customHeight="false" outlineLevel="0" collapsed="false">
      <c r="A18462" s="0" t="n">
        <v>7.318024</v>
      </c>
      <c r="B18462" s="0" t="n">
        <v>0.293645</v>
      </c>
      <c r="C18462" s="0" t="n">
        <v>0</v>
      </c>
      <c r="D18462" s="0" t="n">
        <v>5.9535</v>
      </c>
      <c r="E18462" s="0" t="n">
        <v>2.932282</v>
      </c>
      <c r="F18462" s="0" t="n">
        <v>0</v>
      </c>
    </row>
    <row r="18463" customFormat="false" ht="15" hidden="false" customHeight="false" outlineLevel="0" collapsed="false">
      <c r="A18463" s="0" t="n">
        <v>7.341267</v>
      </c>
      <c r="B18463" s="0" t="n">
        <v>0.297612</v>
      </c>
      <c r="C18463" s="0" t="n">
        <v>0</v>
      </c>
      <c r="D18463" s="0" t="n">
        <v>5.9535</v>
      </c>
      <c r="E18463" s="0" t="n">
        <v>2.989972</v>
      </c>
      <c r="F18463" s="0" t="n">
        <v>0</v>
      </c>
    </row>
    <row r="18464" customFormat="false" ht="15" hidden="false" customHeight="false" outlineLevel="0" collapsed="false">
      <c r="A18464" s="0" t="n">
        <v>7.364523</v>
      </c>
      <c r="B18464" s="0" t="n">
        <v>0.297612</v>
      </c>
      <c r="C18464" s="0" t="n">
        <v>0</v>
      </c>
      <c r="D18464" s="0" t="n">
        <v>5.9535</v>
      </c>
      <c r="E18464" s="0" t="n">
        <v>3.118476</v>
      </c>
      <c r="F18464" s="0" t="n">
        <v>0</v>
      </c>
    </row>
    <row r="18465" customFormat="false" ht="15" hidden="false" customHeight="false" outlineLevel="0" collapsed="false">
      <c r="A18465" s="0" t="n">
        <v>7.388238</v>
      </c>
      <c r="B18465" s="0" t="n">
        <v>0.301579</v>
      </c>
      <c r="C18465" s="0" t="n">
        <v>0</v>
      </c>
      <c r="D18465" s="0" t="n">
        <v>5.9535</v>
      </c>
      <c r="E18465" s="0" t="n">
        <v>3.234504</v>
      </c>
      <c r="F18465" s="0" t="n">
        <v>0</v>
      </c>
    </row>
    <row r="18466" customFormat="false" ht="15" hidden="false" customHeight="false" outlineLevel="0" collapsed="false">
      <c r="A18466" s="0" t="n">
        <v>7.411754</v>
      </c>
      <c r="B18466" s="0" t="n">
        <v>0.309514</v>
      </c>
      <c r="C18466" s="0" t="n">
        <v>0</v>
      </c>
      <c r="D18466" s="0" t="n">
        <v>5.93955</v>
      </c>
      <c r="E18466" s="0" t="n">
        <v>3.385671</v>
      </c>
      <c r="F18466" s="0" t="n">
        <v>0</v>
      </c>
    </row>
    <row r="18467" customFormat="false" ht="15" hidden="false" customHeight="false" outlineLevel="0" collapsed="false">
      <c r="A18467" s="0" t="n">
        <v>7.435164</v>
      </c>
      <c r="B18467" s="0" t="n">
        <v>0.313481</v>
      </c>
      <c r="C18467" s="0" t="n">
        <v>0</v>
      </c>
      <c r="D18467" s="0" t="n">
        <v>5.8572</v>
      </c>
      <c r="E18467" s="0" t="n">
        <v>3.38898</v>
      </c>
      <c r="F18467" s="0" t="n">
        <v>0</v>
      </c>
    </row>
    <row r="18468" customFormat="false" ht="15" hidden="false" customHeight="false" outlineLevel="0" collapsed="false">
      <c r="A18468" s="0" t="n">
        <v>7.458458</v>
      </c>
      <c r="B18468" s="0" t="n">
        <v>0.321416</v>
      </c>
      <c r="C18468" s="0" t="n">
        <v>0</v>
      </c>
      <c r="D18468" s="0" t="n">
        <v>5.7609</v>
      </c>
      <c r="E18468" s="0" t="n">
        <v>3.388131</v>
      </c>
      <c r="F18468" s="0" t="n">
        <v>0</v>
      </c>
    </row>
    <row r="18469" customFormat="false" ht="15" hidden="false" customHeight="false" outlineLevel="0" collapsed="false">
      <c r="A18469" s="0" t="n">
        <v>7.481717</v>
      </c>
      <c r="B18469" s="0" t="n">
        <v>0.325399</v>
      </c>
      <c r="C18469" s="0" t="n">
        <v>0</v>
      </c>
      <c r="D18469" s="0" t="n">
        <v>5.66505</v>
      </c>
      <c r="E18469" s="0" t="n">
        <v>3.553266</v>
      </c>
      <c r="F18469" s="0" t="n">
        <v>0</v>
      </c>
    </row>
    <row r="18470" customFormat="false" ht="15" hidden="false" customHeight="false" outlineLevel="0" collapsed="false">
      <c r="A18470" s="0" t="n">
        <v>7.504993</v>
      </c>
      <c r="B18470" s="0" t="n">
        <v>0.329366</v>
      </c>
      <c r="C18470" s="0" t="n">
        <v>0</v>
      </c>
      <c r="D18470" s="0" t="n">
        <v>5.5278</v>
      </c>
      <c r="E18470" s="0" t="n">
        <v>3.6614</v>
      </c>
      <c r="F18470" s="0" t="n">
        <v>0</v>
      </c>
    </row>
    <row r="18471" customFormat="false" ht="15" hidden="false" customHeight="false" outlineLevel="0" collapsed="false">
      <c r="A18471" s="0" t="n">
        <v>7.528281</v>
      </c>
      <c r="B18471" s="0" t="n">
        <v>0.333333</v>
      </c>
      <c r="C18471" s="0" t="n">
        <v>0</v>
      </c>
      <c r="D18471" s="0" t="n">
        <v>5.34915</v>
      </c>
      <c r="E18471" s="0" t="n">
        <v>3.646928</v>
      </c>
      <c r="F18471" s="0" t="n">
        <v>0</v>
      </c>
    </row>
    <row r="18472" customFormat="false" ht="15" hidden="false" customHeight="false" outlineLevel="0" collapsed="false">
      <c r="A18472" s="0" t="n">
        <v>7.551542</v>
      </c>
      <c r="B18472" s="0" t="n">
        <v>0.333333</v>
      </c>
      <c r="C18472" s="0" t="n">
        <v>0</v>
      </c>
      <c r="D18472" s="0" t="n">
        <v>5.157</v>
      </c>
      <c r="E18472" s="0" t="n">
        <v>3.807582</v>
      </c>
      <c r="F18472" s="0" t="n">
        <v>0</v>
      </c>
    </row>
    <row r="18473" customFormat="false" ht="15" hidden="false" customHeight="false" outlineLevel="0" collapsed="false">
      <c r="A18473" s="0" t="n">
        <v>7.574784</v>
      </c>
      <c r="B18473" s="0" t="n">
        <v>0.337301</v>
      </c>
      <c r="C18473" s="0" t="n">
        <v>0</v>
      </c>
      <c r="D18473" s="0" t="n">
        <v>4.9644</v>
      </c>
      <c r="E18473" s="0" t="n">
        <v>3.8325</v>
      </c>
      <c r="F18473" s="0" t="n">
        <v>0</v>
      </c>
    </row>
    <row r="18474" customFormat="false" ht="15" hidden="false" customHeight="false" outlineLevel="0" collapsed="false">
      <c r="A18474" s="0" t="n">
        <v>7.59801</v>
      </c>
      <c r="B18474" s="0" t="n">
        <v>0.337301</v>
      </c>
      <c r="C18474" s="0" t="n">
        <v>0</v>
      </c>
      <c r="D18474" s="0" t="n">
        <v>4.82715</v>
      </c>
      <c r="E18474" s="0" t="n">
        <v>3.886467</v>
      </c>
      <c r="F18474" s="0" t="n">
        <v>0</v>
      </c>
    </row>
    <row r="18475" customFormat="false" ht="15" hidden="false" customHeight="false" outlineLevel="0" collapsed="false">
      <c r="A18475" s="0" t="n">
        <v>7.621212</v>
      </c>
      <c r="B18475" s="0" t="n">
        <v>0.337301</v>
      </c>
      <c r="C18475" s="0" t="n">
        <v>0</v>
      </c>
      <c r="D18475" s="0" t="n">
        <v>4.67595</v>
      </c>
      <c r="E18475" s="0" t="n">
        <v>3.982402</v>
      </c>
      <c r="F18475" s="0" t="n">
        <v>0</v>
      </c>
    </row>
    <row r="18476" customFormat="false" ht="15" hidden="false" customHeight="false" outlineLevel="0" collapsed="false">
      <c r="A18476" s="0" t="n">
        <v>7.644442</v>
      </c>
      <c r="B18476" s="0" t="n">
        <v>0.337301</v>
      </c>
      <c r="C18476" s="0" t="n">
        <v>0</v>
      </c>
      <c r="D18476" s="0" t="n">
        <v>4.49775</v>
      </c>
      <c r="E18476" s="0" t="n">
        <v>4.044673</v>
      </c>
      <c r="F18476" s="0" t="n">
        <v>0</v>
      </c>
    </row>
    <row r="18477" customFormat="false" ht="15" hidden="false" customHeight="false" outlineLevel="0" collapsed="false">
      <c r="A18477" s="0" t="n">
        <v>7.667673</v>
      </c>
      <c r="B18477" s="0" t="n">
        <v>0.337301</v>
      </c>
      <c r="C18477" s="0" t="n">
        <v>0</v>
      </c>
      <c r="D18477" s="0" t="n">
        <v>4.3191</v>
      </c>
      <c r="E18477" s="0" t="n">
        <v>4.151665</v>
      </c>
      <c r="F18477" s="0" t="n">
        <v>0</v>
      </c>
    </row>
    <row r="18478" customFormat="false" ht="15" hidden="false" customHeight="false" outlineLevel="0" collapsed="false">
      <c r="A18478" s="0" t="n">
        <v>7.690876</v>
      </c>
      <c r="B18478" s="0" t="n">
        <v>0.341268</v>
      </c>
      <c r="C18478" s="0" t="n">
        <v>0</v>
      </c>
      <c r="D18478" s="0" t="n">
        <v>4.14045</v>
      </c>
      <c r="E18478" s="0" t="n">
        <v>4.227055</v>
      </c>
      <c r="F18478" s="0" t="n">
        <v>0</v>
      </c>
    </row>
    <row r="18479" customFormat="false" ht="15" hidden="false" customHeight="false" outlineLevel="0" collapsed="false">
      <c r="A18479" s="0" t="n">
        <v>7.714041</v>
      </c>
      <c r="B18479" s="0" t="n">
        <v>0.341268</v>
      </c>
      <c r="C18479" s="0" t="n">
        <v>0</v>
      </c>
      <c r="D18479" s="0" t="n">
        <v>3.9618</v>
      </c>
      <c r="E18479" s="0" t="n">
        <v>4.315568</v>
      </c>
      <c r="F18479" s="0" t="n">
        <v>0</v>
      </c>
    </row>
    <row r="18480" customFormat="false" ht="15" hidden="false" customHeight="false" outlineLevel="0" collapsed="false">
      <c r="A18480" s="0" t="n">
        <v>7.73724</v>
      </c>
      <c r="B18480" s="0" t="n">
        <v>0.345235</v>
      </c>
      <c r="C18480" s="0" t="n">
        <v>0</v>
      </c>
      <c r="D18480" s="0" t="n">
        <v>3.7422</v>
      </c>
      <c r="E18480" s="0" t="n">
        <v>4.390945</v>
      </c>
      <c r="F18480" s="0" t="n">
        <v>0</v>
      </c>
    </row>
    <row r="18481" customFormat="false" ht="15" hidden="false" customHeight="false" outlineLevel="0" collapsed="false">
      <c r="A18481" s="0" t="n">
        <v>7.760469</v>
      </c>
      <c r="B18481" s="0" t="n">
        <v>0.345235</v>
      </c>
      <c r="C18481" s="0" t="n">
        <v>0</v>
      </c>
      <c r="D18481" s="0" t="n">
        <v>3.49515</v>
      </c>
      <c r="E18481" s="0" t="n">
        <v>4.452005</v>
      </c>
      <c r="F18481" s="0" t="n">
        <v>0</v>
      </c>
    </row>
    <row r="18482" customFormat="false" ht="15" hidden="false" customHeight="false" outlineLevel="0" collapsed="false">
      <c r="A18482" s="0" t="n">
        <v>7.78365</v>
      </c>
      <c r="B18482" s="0" t="n">
        <v>0.349203</v>
      </c>
      <c r="C18482" s="0" t="n">
        <v>0</v>
      </c>
      <c r="D18482" s="0" t="n">
        <v>3.12435</v>
      </c>
      <c r="E18482" s="0" t="n">
        <v>4.536523</v>
      </c>
      <c r="F18482" s="0" t="n">
        <v>0</v>
      </c>
    </row>
    <row r="18483" customFormat="false" ht="15" hidden="false" customHeight="false" outlineLevel="0" collapsed="false">
      <c r="A18483" s="0" t="n">
        <v>7.806825</v>
      </c>
      <c r="B18483" s="0" t="n">
        <v>0.35317</v>
      </c>
      <c r="C18483" s="0" t="n">
        <v>0</v>
      </c>
      <c r="D18483" s="0" t="n">
        <v>2.7261</v>
      </c>
      <c r="E18483" s="0" t="n">
        <v>4.661333</v>
      </c>
      <c r="F18483" s="0" t="n">
        <v>0</v>
      </c>
    </row>
    <row r="18484" customFormat="false" ht="15" hidden="false" customHeight="false" outlineLevel="0" collapsed="false">
      <c r="A18484" s="0" t="n">
        <v>7.830028</v>
      </c>
      <c r="B18484" s="0" t="n">
        <v>0.35317</v>
      </c>
      <c r="C18484" s="0" t="n">
        <v>0</v>
      </c>
      <c r="D18484" s="0" t="n">
        <v>2.3688</v>
      </c>
      <c r="E18484" s="0" t="n">
        <v>4.73778</v>
      </c>
      <c r="F18484" s="0" t="n">
        <v>0</v>
      </c>
    </row>
    <row r="18485" customFormat="false" ht="15" hidden="false" customHeight="false" outlineLevel="0" collapsed="false">
      <c r="A18485" s="0" t="n">
        <v>7.853203</v>
      </c>
      <c r="B18485" s="0" t="n">
        <v>0.357137</v>
      </c>
      <c r="C18485" s="0" t="n">
        <v>0</v>
      </c>
      <c r="D18485" s="0" t="n">
        <v>2.02545</v>
      </c>
      <c r="E18485" s="0" t="n">
        <v>4.781915</v>
      </c>
      <c r="F18485" s="0" t="n">
        <v>0</v>
      </c>
    </row>
    <row r="18486" customFormat="false" ht="15" hidden="false" customHeight="false" outlineLevel="0" collapsed="false">
      <c r="A18486" s="0" t="n">
        <v>7.87639</v>
      </c>
      <c r="B18486" s="0" t="n">
        <v>0.361105</v>
      </c>
      <c r="C18486" s="0" t="n">
        <v>0</v>
      </c>
      <c r="D18486" s="0" t="n">
        <v>1.75095</v>
      </c>
      <c r="E18486" s="0" t="n">
        <v>4.858223</v>
      </c>
      <c r="F18486" s="0" t="n">
        <v>0</v>
      </c>
    </row>
    <row r="18487" customFormat="false" ht="15" hidden="false" customHeight="false" outlineLevel="0" collapsed="false">
      <c r="A18487" s="0" t="n">
        <v>7.89957</v>
      </c>
      <c r="B18487" s="0" t="n">
        <v>0.361105</v>
      </c>
      <c r="C18487" s="0" t="n">
        <v>0</v>
      </c>
      <c r="D18487" s="0" t="n">
        <v>1.5039</v>
      </c>
      <c r="E18487" s="0" t="n">
        <v>4.921478</v>
      </c>
      <c r="F18487" s="0" t="n">
        <v>0</v>
      </c>
    </row>
    <row r="18488" customFormat="false" ht="15" hidden="false" customHeight="false" outlineLevel="0" collapsed="false">
      <c r="A18488" s="0" t="n">
        <v>7.922764</v>
      </c>
      <c r="B18488" s="0" t="n">
        <v>0.365072</v>
      </c>
      <c r="C18488" s="0" t="n">
        <v>0</v>
      </c>
      <c r="D18488" s="0" t="n">
        <v>1.32525</v>
      </c>
      <c r="E18488" s="0" t="n">
        <v>5.023704</v>
      </c>
      <c r="F18488" s="0" t="n">
        <v>0</v>
      </c>
    </row>
    <row r="18489" customFormat="false" ht="15" hidden="false" customHeight="false" outlineLevel="0" collapsed="false">
      <c r="A18489" s="0" t="n">
        <v>7.945936</v>
      </c>
      <c r="B18489" s="0" t="n">
        <v>0.365072</v>
      </c>
      <c r="C18489" s="0" t="n">
        <v>0</v>
      </c>
      <c r="D18489" s="0" t="n">
        <v>1.1466</v>
      </c>
      <c r="E18489" s="0" t="n">
        <v>5.131757</v>
      </c>
      <c r="F18489" s="0" t="n">
        <v>0</v>
      </c>
    </row>
    <row r="18490" customFormat="false" ht="15" hidden="false" customHeight="false" outlineLevel="0" collapsed="false">
      <c r="A18490" s="0" t="n">
        <v>7.969114</v>
      </c>
      <c r="B18490" s="0" t="n">
        <v>0.369039</v>
      </c>
      <c r="C18490" s="0" t="n">
        <v>0</v>
      </c>
      <c r="D18490" s="0" t="n">
        <v>0.99585</v>
      </c>
      <c r="E18490" s="0" t="n">
        <v>5.205686</v>
      </c>
      <c r="F18490" s="0" t="n">
        <v>0</v>
      </c>
    </row>
    <row r="18491" customFormat="false" ht="15" hidden="false" customHeight="false" outlineLevel="0" collapsed="false">
      <c r="A18491" s="0" t="n">
        <v>7.992265</v>
      </c>
      <c r="B18491" s="0" t="n">
        <v>0.369039</v>
      </c>
      <c r="C18491" s="0" t="n">
        <v>0</v>
      </c>
      <c r="D18491" s="0" t="n">
        <v>0.8721</v>
      </c>
      <c r="E18491" s="0" t="n">
        <v>5.292476</v>
      </c>
      <c r="F18491" s="0" t="n">
        <v>0</v>
      </c>
    </row>
    <row r="18492" customFormat="false" ht="15" hidden="false" customHeight="false" outlineLevel="0" collapsed="false">
      <c r="A18492" s="0" t="n">
        <v>8.015422</v>
      </c>
      <c r="B18492" s="0" t="n">
        <v>0.369039</v>
      </c>
      <c r="C18492" s="0" t="n">
        <v>0</v>
      </c>
      <c r="D18492" s="0" t="n">
        <v>0.74835</v>
      </c>
      <c r="E18492" s="0" t="n">
        <v>5.392603</v>
      </c>
      <c r="F18492" s="0" t="n">
        <v>0</v>
      </c>
    </row>
    <row r="18493" customFormat="false" ht="15" hidden="false" customHeight="false" outlineLevel="0" collapsed="false">
      <c r="A18493" s="0" t="n">
        <v>8.038557</v>
      </c>
      <c r="B18493" s="0" t="n">
        <v>0.369039</v>
      </c>
      <c r="C18493" s="0" t="n">
        <v>0</v>
      </c>
      <c r="D18493" s="0" t="n">
        <v>0.666</v>
      </c>
      <c r="E18493" s="0" t="n">
        <v>5.485101</v>
      </c>
      <c r="F18493" s="0" t="n">
        <v>0</v>
      </c>
    </row>
    <row r="18494" customFormat="false" ht="15" hidden="false" customHeight="false" outlineLevel="0" collapsed="false">
      <c r="A18494" s="0" t="n">
        <v>8.061695</v>
      </c>
      <c r="B18494" s="0" t="n">
        <v>0.373007</v>
      </c>
      <c r="C18494" s="0" t="n">
        <v>0</v>
      </c>
      <c r="D18494" s="0" t="n">
        <v>0.5562</v>
      </c>
      <c r="E18494" s="0" t="n">
        <v>5.571089</v>
      </c>
      <c r="F18494" s="0" t="n">
        <v>0</v>
      </c>
    </row>
    <row r="18495" customFormat="false" ht="15" hidden="false" customHeight="false" outlineLevel="0" collapsed="false">
      <c r="A18495" s="0" t="n">
        <v>8.084804</v>
      </c>
      <c r="B18495" s="0" t="n">
        <v>0.373007</v>
      </c>
      <c r="C18495" s="0" t="n">
        <v>0</v>
      </c>
      <c r="D18495" s="0" t="n">
        <v>0.43245</v>
      </c>
      <c r="E18495" s="0" t="n">
        <v>5.669907</v>
      </c>
      <c r="F18495" s="0" t="n">
        <v>0</v>
      </c>
    </row>
    <row r="18496" customFormat="false" ht="15" hidden="false" customHeight="false" outlineLevel="0" collapsed="false">
      <c r="A18496" s="0" t="n">
        <v>8.10793</v>
      </c>
      <c r="B18496" s="0" t="n">
        <v>0.373007</v>
      </c>
      <c r="C18496" s="0" t="n">
        <v>0</v>
      </c>
      <c r="D18496" s="0" t="n">
        <v>0.2952</v>
      </c>
      <c r="E18496" s="0" t="n">
        <v>5.760061</v>
      </c>
      <c r="F18496" s="0" t="n">
        <v>0</v>
      </c>
    </row>
    <row r="18497" customFormat="false" ht="15" hidden="false" customHeight="false" outlineLevel="0" collapsed="false">
      <c r="A18497" s="0" t="n">
        <v>8.131025</v>
      </c>
      <c r="B18497" s="0" t="n">
        <v>0.373007</v>
      </c>
      <c r="C18497" s="0" t="n">
        <v>0</v>
      </c>
      <c r="D18497" s="0" t="n">
        <v>0.11655</v>
      </c>
      <c r="E18497" s="0" t="n">
        <v>5.845334</v>
      </c>
      <c r="F18497" s="0" t="n">
        <v>0</v>
      </c>
    </row>
    <row r="18498" customFormat="false" ht="15" hidden="false" customHeight="false" outlineLevel="0" collapsed="false">
      <c r="A18498" s="0" t="n">
        <v>8.154134</v>
      </c>
      <c r="B18498" s="0" t="n">
        <v>0.373007</v>
      </c>
      <c r="C18498" s="0" t="n">
        <v>0</v>
      </c>
      <c r="D18498" s="0" t="n">
        <v>-0.144</v>
      </c>
      <c r="E18498" s="0" t="n">
        <v>5.919664</v>
      </c>
      <c r="F18498" s="0" t="n">
        <v>0</v>
      </c>
    </row>
    <row r="18499" customFormat="false" ht="15" hidden="false" customHeight="false" outlineLevel="0" collapsed="false">
      <c r="A18499" s="0" t="n">
        <v>8.177209</v>
      </c>
      <c r="B18499" s="0" t="n">
        <v>0.373007</v>
      </c>
      <c r="C18499" s="0" t="n">
        <v>0</v>
      </c>
      <c r="D18499" s="0" t="n">
        <v>-0.41895</v>
      </c>
      <c r="E18499" s="0" t="n">
        <v>5.976183</v>
      </c>
      <c r="F18499" s="0" t="n">
        <v>0</v>
      </c>
    </row>
    <row r="18500" customFormat="false" ht="15" hidden="false" customHeight="false" outlineLevel="0" collapsed="false">
      <c r="A18500" s="0" t="n">
        <v>8.200294</v>
      </c>
      <c r="B18500" s="0" t="n">
        <v>0.376974</v>
      </c>
      <c r="C18500" s="0" t="n">
        <v>0</v>
      </c>
      <c r="D18500" s="0" t="n">
        <v>-0.7209</v>
      </c>
      <c r="E18500" s="0" t="n">
        <v>6.029781</v>
      </c>
      <c r="F18500" s="0" t="n">
        <v>0</v>
      </c>
    </row>
    <row r="18501" customFormat="false" ht="15" hidden="false" customHeight="false" outlineLevel="0" collapsed="false">
      <c r="A18501" s="0" t="n">
        <v>8.223347</v>
      </c>
      <c r="B18501" s="0" t="n">
        <v>0.376974</v>
      </c>
      <c r="C18501" s="0" t="n">
        <v>0</v>
      </c>
      <c r="D18501" s="0" t="n">
        <v>-0.91305</v>
      </c>
      <c r="E18501" s="0" t="n">
        <v>6.147168</v>
      </c>
      <c r="F18501" s="0" t="n">
        <v>0</v>
      </c>
    </row>
    <row r="18502" customFormat="false" ht="15" hidden="false" customHeight="false" outlineLevel="0" collapsed="false">
      <c r="A18502" s="0" t="n">
        <v>8.2464</v>
      </c>
      <c r="B18502" s="0" t="n">
        <v>0.376974</v>
      </c>
      <c r="C18502" s="0" t="n">
        <v>0</v>
      </c>
      <c r="D18502" s="0" t="n">
        <v>-0.99585</v>
      </c>
      <c r="E18502" s="0" t="n">
        <v>6.270701</v>
      </c>
      <c r="F18502" s="0" t="n">
        <v>0</v>
      </c>
    </row>
    <row r="18503" customFormat="false" ht="15" hidden="false" customHeight="false" outlineLevel="0" collapsed="false">
      <c r="A18503" s="0" t="n">
        <v>8.269465</v>
      </c>
      <c r="B18503" s="0" t="n">
        <v>0.380942</v>
      </c>
      <c r="C18503" s="0" t="n">
        <v>0</v>
      </c>
      <c r="D18503" s="0" t="n">
        <v>-0.99585</v>
      </c>
      <c r="E18503" s="0" t="n">
        <v>6.284747</v>
      </c>
      <c r="F18503" s="0" t="n">
        <v>0</v>
      </c>
    </row>
    <row r="18504" customFormat="false" ht="15" hidden="false" customHeight="false" outlineLevel="0" collapsed="false">
      <c r="A18504" s="0" t="n">
        <v>8.292516</v>
      </c>
      <c r="B18504" s="0" t="n">
        <v>0.380942</v>
      </c>
      <c r="C18504" s="0" t="n">
        <v>0</v>
      </c>
      <c r="D18504" s="0" t="n">
        <v>-0.99585</v>
      </c>
      <c r="E18504" s="0" t="n">
        <v>6.380992</v>
      </c>
      <c r="F18504" s="0" t="n">
        <v>0</v>
      </c>
    </row>
    <row r="18505" customFormat="false" ht="15" hidden="false" customHeight="false" outlineLevel="0" collapsed="false">
      <c r="A18505" s="0" t="n">
        <v>8.315533</v>
      </c>
      <c r="B18505" s="0" t="n">
        <v>0.380942</v>
      </c>
      <c r="C18505" s="0" t="n">
        <v>0</v>
      </c>
      <c r="D18505" s="0" t="n">
        <v>-0.99585</v>
      </c>
      <c r="E18505" s="0" t="n">
        <v>6.517843</v>
      </c>
      <c r="F18505" s="0" t="n">
        <v>0</v>
      </c>
    </row>
    <row r="18506" customFormat="false" ht="15" hidden="false" customHeight="false" outlineLevel="0" collapsed="false">
      <c r="A18506" s="0" t="n">
        <v>8.338551</v>
      </c>
      <c r="B18506" s="0" t="n">
        <v>0.380942</v>
      </c>
      <c r="C18506" s="0" t="n">
        <v>0</v>
      </c>
      <c r="D18506" s="0" t="n">
        <v>-0.99585</v>
      </c>
      <c r="E18506" s="0" t="n">
        <v>6.546049</v>
      </c>
      <c r="F18506" s="0" t="n">
        <v>0</v>
      </c>
    </row>
    <row r="18507" customFormat="false" ht="15" hidden="false" customHeight="false" outlineLevel="0" collapsed="false">
      <c r="A18507" s="0" t="n">
        <v>8.361548</v>
      </c>
      <c r="B18507" s="0" t="n">
        <v>0.380942</v>
      </c>
      <c r="C18507" s="0" t="n">
        <v>0</v>
      </c>
      <c r="D18507" s="0" t="n">
        <v>-0.99585</v>
      </c>
      <c r="E18507" s="0" t="n">
        <v>6.663271</v>
      </c>
      <c r="F18507" s="0" t="n">
        <v>0</v>
      </c>
    </row>
    <row r="18508" customFormat="false" ht="15" hidden="false" customHeight="false" outlineLevel="0" collapsed="false">
      <c r="A18508" s="0" t="n">
        <v>8.384562</v>
      </c>
      <c r="B18508" s="0" t="n">
        <v>0.380942</v>
      </c>
      <c r="C18508" s="0" t="n">
        <v>0</v>
      </c>
      <c r="D18508" s="0" t="n">
        <v>-1.0368</v>
      </c>
      <c r="E18508" s="0" t="n">
        <v>6.706192</v>
      </c>
      <c r="F18508" s="0" t="n">
        <v>0</v>
      </c>
    </row>
    <row r="18509" customFormat="false" ht="15" hidden="false" customHeight="false" outlineLevel="0" collapsed="false">
      <c r="A18509" s="0" t="n">
        <v>8.40795</v>
      </c>
      <c r="B18509" s="0" t="n">
        <v>0.384909</v>
      </c>
      <c r="C18509" s="0" t="n">
        <v>0</v>
      </c>
      <c r="D18509" s="0" t="n">
        <v>-1.17405</v>
      </c>
      <c r="E18509" s="0" t="n">
        <v>6.803367</v>
      </c>
      <c r="F18509" s="0" t="n">
        <v>0</v>
      </c>
    </row>
    <row r="18510" customFormat="false" ht="15" hidden="false" customHeight="false" outlineLevel="0" collapsed="false">
      <c r="A18510" s="0" t="n">
        <v>8.431245</v>
      </c>
      <c r="B18510" s="0" t="n">
        <v>0.384909</v>
      </c>
      <c r="C18510" s="0" t="n">
        <v>0</v>
      </c>
      <c r="D18510" s="0" t="n">
        <v>-1.3941</v>
      </c>
      <c r="E18510" s="0" t="n">
        <v>6.862841</v>
      </c>
      <c r="F18510" s="0" t="n">
        <v>0</v>
      </c>
    </row>
    <row r="18511" customFormat="false" ht="15" hidden="false" customHeight="false" outlineLevel="0" collapsed="false">
      <c r="A18511" s="0" t="n">
        <v>8.454399</v>
      </c>
      <c r="B18511" s="0" t="n">
        <v>0.384909</v>
      </c>
      <c r="C18511" s="0" t="n">
        <v>0</v>
      </c>
      <c r="D18511" s="0" t="n">
        <v>-1.79235</v>
      </c>
      <c r="E18511" s="0" t="n">
        <v>6.985372</v>
      </c>
      <c r="F18511" s="0" t="n">
        <v>0</v>
      </c>
    </row>
    <row r="18512" customFormat="false" ht="15" hidden="false" customHeight="false" outlineLevel="0" collapsed="false">
      <c r="A18512" s="0" t="n">
        <v>8.477503</v>
      </c>
      <c r="B18512" s="0" t="n">
        <v>0.388876</v>
      </c>
      <c r="C18512" s="0" t="n">
        <v>0</v>
      </c>
      <c r="D18512" s="0" t="n">
        <v>-2.0943</v>
      </c>
      <c r="E18512" s="0" t="n">
        <v>7.00631</v>
      </c>
      <c r="F18512" s="0" t="n">
        <v>0</v>
      </c>
    </row>
    <row r="18513" customFormat="false" ht="15" hidden="false" customHeight="false" outlineLevel="0" collapsed="false">
      <c r="A18513" s="0" t="n">
        <v>8.500565</v>
      </c>
      <c r="B18513" s="0" t="n">
        <v>0.392844</v>
      </c>
      <c r="C18513" s="0" t="n">
        <v>0</v>
      </c>
      <c r="D18513" s="0" t="n">
        <v>-2.3139</v>
      </c>
      <c r="E18513" s="0" t="n">
        <v>7.085563</v>
      </c>
      <c r="F18513" s="0" t="n">
        <v>0</v>
      </c>
    </row>
    <row r="18514" customFormat="false" ht="15" hidden="false" customHeight="false" outlineLevel="0" collapsed="false">
      <c r="A18514" s="0" t="n">
        <v>8.523654</v>
      </c>
      <c r="B18514" s="0" t="n">
        <v>0.396826</v>
      </c>
      <c r="C18514" s="0" t="n">
        <v>0</v>
      </c>
      <c r="D18514" s="0" t="n">
        <v>-2.47905</v>
      </c>
      <c r="E18514" s="0" t="n">
        <v>7.222834</v>
      </c>
      <c r="F18514" s="0" t="n">
        <v>0</v>
      </c>
    </row>
    <row r="18515" customFormat="false" ht="15" hidden="false" customHeight="false" outlineLevel="0" collapsed="false">
      <c r="A18515" s="0" t="n">
        <v>8.546721</v>
      </c>
      <c r="B18515" s="0" t="n">
        <v>0.396826</v>
      </c>
      <c r="C18515" s="0" t="n">
        <v>0</v>
      </c>
      <c r="D18515" s="0" t="n">
        <v>-2.53395</v>
      </c>
      <c r="E18515" s="0" t="n">
        <v>7.228218</v>
      </c>
      <c r="F18515" s="0" t="n">
        <v>0</v>
      </c>
    </row>
    <row r="18516" customFormat="false" ht="15" hidden="false" customHeight="false" outlineLevel="0" collapsed="false">
      <c r="A18516" s="0" t="n">
        <v>8.569821</v>
      </c>
      <c r="B18516" s="0" t="n">
        <v>0.396826</v>
      </c>
      <c r="C18516" s="0" t="n">
        <v>0</v>
      </c>
      <c r="D18516" s="0" t="n">
        <v>-2.53395</v>
      </c>
      <c r="E18516" s="0" t="n">
        <v>7.311174</v>
      </c>
      <c r="F18516" s="0" t="n">
        <v>0</v>
      </c>
    </row>
    <row r="18517" customFormat="false" ht="15" hidden="false" customHeight="false" outlineLevel="0" collapsed="false">
      <c r="A18517" s="0" t="n">
        <v>8.592869</v>
      </c>
      <c r="B18517" s="0" t="n">
        <v>0.400793</v>
      </c>
      <c r="C18517" s="0" t="n">
        <v>0</v>
      </c>
      <c r="D18517" s="0" t="n">
        <v>-2.54745</v>
      </c>
      <c r="E18517" s="0" t="n">
        <v>7.41899</v>
      </c>
      <c r="F18517" s="0" t="n">
        <v>0</v>
      </c>
    </row>
    <row r="18518" customFormat="false" ht="15" hidden="false" customHeight="false" outlineLevel="0" collapsed="false">
      <c r="A18518" s="0" t="n">
        <v>8.615929</v>
      </c>
      <c r="B18518" s="0" t="n">
        <v>0.400793</v>
      </c>
      <c r="C18518" s="0" t="n">
        <v>0</v>
      </c>
      <c r="D18518" s="0" t="n">
        <v>-2.6163</v>
      </c>
      <c r="E18518" s="0" t="n">
        <v>7.449495</v>
      </c>
      <c r="F18518" s="0" t="n">
        <v>0</v>
      </c>
    </row>
    <row r="18519" customFormat="false" ht="15" hidden="false" customHeight="false" outlineLevel="0" collapsed="false">
      <c r="A18519" s="0" t="n">
        <v>8.638981</v>
      </c>
      <c r="B18519" s="0" t="n">
        <v>0.400793</v>
      </c>
      <c r="C18519" s="0" t="n">
        <v>0</v>
      </c>
      <c r="D18519" s="0" t="n">
        <v>-2.75355</v>
      </c>
      <c r="E18519" s="0" t="n">
        <v>7.492306</v>
      </c>
      <c r="F18519" s="0" t="n">
        <v>0</v>
      </c>
    </row>
    <row r="18520" customFormat="false" ht="15" hidden="false" customHeight="false" outlineLevel="0" collapsed="false">
      <c r="A18520" s="0" t="n">
        <v>8.662079</v>
      </c>
      <c r="B18520" s="0" t="n">
        <v>0.400793</v>
      </c>
      <c r="C18520" s="0" t="n">
        <v>0</v>
      </c>
      <c r="D18520" s="0" t="n">
        <v>-2.97315</v>
      </c>
      <c r="E18520" s="0" t="n">
        <v>7.604756</v>
      </c>
      <c r="F18520" s="0" t="n">
        <v>0</v>
      </c>
    </row>
    <row r="18521" customFormat="false" ht="15" hidden="false" customHeight="false" outlineLevel="0" collapsed="false">
      <c r="A18521" s="0" t="n">
        <v>8.68515</v>
      </c>
      <c r="B18521" s="0" t="n">
        <v>0.400793</v>
      </c>
      <c r="C18521" s="0" t="n">
        <v>0</v>
      </c>
      <c r="D18521" s="0" t="n">
        <v>-3.33045</v>
      </c>
      <c r="E18521" s="0" t="n">
        <v>7.682148</v>
      </c>
      <c r="F18521" s="0" t="n">
        <v>0</v>
      </c>
    </row>
    <row r="18522" customFormat="false" ht="15" hidden="false" customHeight="false" outlineLevel="0" collapsed="false">
      <c r="A18522" s="0" t="n">
        <v>8.708238</v>
      </c>
      <c r="B18522" s="0" t="n">
        <v>0.400793</v>
      </c>
      <c r="C18522" s="0" t="n">
        <v>0</v>
      </c>
      <c r="D18522" s="0" t="n">
        <v>-3.81105</v>
      </c>
      <c r="E18522" s="0" t="n">
        <v>7.785846</v>
      </c>
      <c r="F18522" s="0" t="n">
        <v>0</v>
      </c>
    </row>
    <row r="18523" customFormat="false" ht="15" hidden="false" customHeight="false" outlineLevel="0" collapsed="false">
      <c r="A18523" s="0" t="n">
        <v>8.73133</v>
      </c>
      <c r="B18523" s="0" t="n">
        <v>0.404761</v>
      </c>
      <c r="C18523" s="0" t="n">
        <v>0</v>
      </c>
      <c r="D18523" s="0" t="n">
        <v>-4.30515</v>
      </c>
      <c r="E18523" s="0" t="n">
        <v>7.830617</v>
      </c>
      <c r="F18523" s="0" t="n">
        <v>0</v>
      </c>
    </row>
    <row r="18524" customFormat="false" ht="15" hidden="false" customHeight="false" outlineLevel="0" collapsed="false">
      <c r="A18524" s="0" t="n">
        <v>8.754441</v>
      </c>
      <c r="B18524" s="0" t="n">
        <v>0.404761</v>
      </c>
      <c r="C18524" s="0" t="n">
        <v>0</v>
      </c>
      <c r="D18524" s="0" t="n">
        <v>-4.8411</v>
      </c>
      <c r="E18524" s="0" t="n">
        <v>7.849891</v>
      </c>
      <c r="F18524" s="0" t="n">
        <v>0</v>
      </c>
    </row>
    <row r="18525" customFormat="false" ht="15" hidden="false" customHeight="false" outlineLevel="0" collapsed="false">
      <c r="A18525" s="0" t="n">
        <v>8.77755</v>
      </c>
      <c r="B18525" s="0" t="n">
        <v>0.404761</v>
      </c>
      <c r="C18525" s="0" t="n">
        <v>0</v>
      </c>
      <c r="D18525" s="0" t="n">
        <v>-5.2803</v>
      </c>
      <c r="E18525" s="0" t="n">
        <v>7.943234</v>
      </c>
      <c r="F18525" s="0" t="n">
        <v>0</v>
      </c>
    </row>
    <row r="18526" customFormat="false" ht="15" hidden="false" customHeight="false" outlineLevel="0" collapsed="false">
      <c r="A18526" s="0" t="n">
        <v>8.800618</v>
      </c>
      <c r="B18526" s="0" t="n">
        <v>0.404761</v>
      </c>
      <c r="C18526" s="0" t="n">
        <v>0</v>
      </c>
      <c r="D18526" s="0" t="n">
        <v>-5.66505</v>
      </c>
      <c r="E18526" s="0" t="n">
        <v>7.999505</v>
      </c>
      <c r="F18526" s="0" t="n">
        <v>0</v>
      </c>
    </row>
    <row r="18527" customFormat="false" ht="15" hidden="false" customHeight="false" outlineLevel="0" collapsed="false">
      <c r="A18527" s="0" t="n">
        <v>8.823709</v>
      </c>
      <c r="B18527" s="0" t="n">
        <v>0.404761</v>
      </c>
      <c r="C18527" s="0" t="n">
        <v>0</v>
      </c>
      <c r="D18527" s="0" t="n">
        <v>-5.967</v>
      </c>
      <c r="E18527" s="0" t="n">
        <v>8.049632</v>
      </c>
      <c r="F18527" s="0" t="n">
        <v>0</v>
      </c>
    </row>
    <row r="18528" customFormat="false" ht="15" hidden="false" customHeight="false" outlineLevel="0" collapsed="false">
      <c r="A18528" s="0" t="n">
        <v>8.846795</v>
      </c>
      <c r="B18528" s="0" t="n">
        <v>0.404761</v>
      </c>
      <c r="C18528" s="0" t="n">
        <v>0</v>
      </c>
      <c r="D18528" s="0" t="n">
        <v>-6.20055</v>
      </c>
      <c r="E18528" s="0" t="n">
        <v>8.126521</v>
      </c>
      <c r="F18528" s="0" t="n">
        <v>0</v>
      </c>
    </row>
    <row r="18529" customFormat="false" ht="15" hidden="false" customHeight="false" outlineLevel="0" collapsed="false">
      <c r="A18529" s="0" t="n">
        <v>8.869859</v>
      </c>
      <c r="B18529" s="0" t="n">
        <v>0.404761</v>
      </c>
      <c r="C18529" s="0" t="n">
        <v>0</v>
      </c>
      <c r="D18529" s="0" t="n">
        <v>-6.3378</v>
      </c>
      <c r="E18529" s="0" t="n">
        <v>8.187973</v>
      </c>
      <c r="F18529" s="0" t="n">
        <v>0</v>
      </c>
    </row>
    <row r="18530" customFormat="false" ht="15" hidden="false" customHeight="false" outlineLevel="0" collapsed="false">
      <c r="A18530" s="0" t="n">
        <v>8.892922</v>
      </c>
      <c r="B18530" s="0" t="n">
        <v>0.404761</v>
      </c>
      <c r="C18530" s="0" t="n">
        <v>0</v>
      </c>
      <c r="D18530" s="0" t="n">
        <v>-6.3927</v>
      </c>
      <c r="E18530" s="0" t="n">
        <v>8.255638</v>
      </c>
      <c r="F18530" s="0" t="n">
        <v>0</v>
      </c>
    </row>
    <row r="18531" customFormat="false" ht="15" hidden="false" customHeight="false" outlineLevel="0" collapsed="false">
      <c r="A18531" s="0" t="n">
        <v>8.915961</v>
      </c>
      <c r="B18531" s="0" t="n">
        <v>0.404761</v>
      </c>
      <c r="C18531" s="0" t="n">
        <v>0</v>
      </c>
      <c r="D18531" s="0" t="n">
        <v>-6.3927</v>
      </c>
      <c r="E18531" s="0" t="n">
        <v>8.318793</v>
      </c>
      <c r="F18531" s="0" t="n">
        <v>0</v>
      </c>
    </row>
    <row r="18532" customFormat="false" ht="15" hidden="false" customHeight="false" outlineLevel="0" collapsed="false">
      <c r="A18532" s="0" t="n">
        <v>8.939007</v>
      </c>
      <c r="B18532" s="0" t="n">
        <v>0.404761</v>
      </c>
      <c r="C18532" s="0" t="n">
        <v>0</v>
      </c>
      <c r="D18532" s="0" t="n">
        <v>-6.3927</v>
      </c>
      <c r="E18532" s="0" t="n">
        <v>8.37988</v>
      </c>
      <c r="F18532" s="0" t="n">
        <v>0</v>
      </c>
    </row>
    <row r="18533" customFormat="false" ht="15" hidden="false" customHeight="false" outlineLevel="0" collapsed="false">
      <c r="A18533" s="0" t="n">
        <v>8.962089</v>
      </c>
      <c r="B18533" s="0" t="n">
        <v>0.404761</v>
      </c>
      <c r="C18533" s="0" t="n">
        <v>0</v>
      </c>
      <c r="D18533" s="0" t="n">
        <v>-6.3927</v>
      </c>
      <c r="E18533" s="0" t="n">
        <v>8.441534</v>
      </c>
      <c r="F18533" s="0" t="n">
        <v>0</v>
      </c>
    </row>
    <row r="18534" customFormat="false" ht="15" hidden="false" customHeight="false" outlineLevel="0" collapsed="false">
      <c r="A18534" s="0" t="n">
        <v>8.985148</v>
      </c>
      <c r="B18534" s="0" t="n">
        <v>0.404761</v>
      </c>
      <c r="C18534" s="0" t="n">
        <v>0</v>
      </c>
      <c r="D18534" s="0" t="n">
        <v>-6.3927</v>
      </c>
      <c r="E18534" s="0" t="n">
        <v>8.544688</v>
      </c>
      <c r="F18534" s="0" t="n">
        <v>0</v>
      </c>
    </row>
    <row r="18535" customFormat="false" ht="15" hidden="false" customHeight="false" outlineLevel="0" collapsed="false">
      <c r="A18535" s="0" t="n">
        <v>9.008203</v>
      </c>
      <c r="B18535" s="0" t="n">
        <v>0.404761</v>
      </c>
      <c r="C18535" s="0" t="n">
        <v>0</v>
      </c>
      <c r="D18535" s="0" t="n">
        <v>-6.3927</v>
      </c>
      <c r="E18535" s="0" t="n">
        <v>8.5875</v>
      </c>
      <c r="F18535" s="0" t="n">
        <v>0</v>
      </c>
    </row>
    <row r="18536" customFormat="false" ht="15" hidden="false" customHeight="false" outlineLevel="0" collapsed="false">
      <c r="A18536" s="0" t="n">
        <v>9.031305</v>
      </c>
      <c r="B18536" s="0" t="n">
        <v>0.404761</v>
      </c>
      <c r="C18536" s="0" t="n">
        <v>0</v>
      </c>
      <c r="D18536" s="0" t="n">
        <v>-6.36525</v>
      </c>
      <c r="E18536" s="0" t="n">
        <v>8.684166</v>
      </c>
      <c r="F18536" s="0" t="n">
        <v>0</v>
      </c>
    </row>
    <row r="18537" customFormat="false" ht="15" hidden="false" customHeight="false" outlineLevel="0" collapsed="false">
      <c r="A18537" s="0" t="n">
        <v>9.054387</v>
      </c>
      <c r="B18537" s="0" t="n">
        <v>0.404761</v>
      </c>
      <c r="C18537" s="0" t="n">
        <v>0</v>
      </c>
      <c r="D18537" s="0" t="n">
        <v>-6.36525</v>
      </c>
      <c r="E18537" s="0" t="n">
        <v>8.718155</v>
      </c>
      <c r="F18537" s="0" t="n">
        <v>0</v>
      </c>
    </row>
    <row r="18538" customFormat="false" ht="15" hidden="false" customHeight="false" outlineLevel="0" collapsed="false">
      <c r="A18538" s="0" t="n">
        <v>9.077509</v>
      </c>
      <c r="B18538" s="0" t="n">
        <v>0.404761</v>
      </c>
      <c r="C18538" s="0" t="n">
        <v>0</v>
      </c>
      <c r="D18538" s="0" t="n">
        <v>-6.36525</v>
      </c>
      <c r="E18538" s="0" t="n">
        <v>8.823405</v>
      </c>
      <c r="F18538" s="0" t="n">
        <v>0</v>
      </c>
    </row>
    <row r="18539" customFormat="false" ht="15" hidden="false" customHeight="false" outlineLevel="0" collapsed="false">
      <c r="A18539" s="0" t="n">
        <v>9.100644</v>
      </c>
      <c r="B18539" s="0" t="n">
        <v>0.404761</v>
      </c>
      <c r="C18539" s="0" t="n">
        <v>0</v>
      </c>
      <c r="D18539" s="0" t="n">
        <v>-6.36525</v>
      </c>
      <c r="E18539" s="0" t="n">
        <v>8.86814</v>
      </c>
      <c r="F18539" s="0" t="n">
        <v>0</v>
      </c>
    </row>
    <row r="18540" customFormat="false" ht="15" hidden="false" customHeight="false" outlineLevel="0" collapsed="false">
      <c r="A18540" s="0" t="n">
        <v>9.123808</v>
      </c>
      <c r="B18540" s="0" t="n">
        <v>0.404761</v>
      </c>
      <c r="C18540" s="0" t="n">
        <v>0</v>
      </c>
      <c r="D18540" s="0" t="n">
        <v>-6.2694</v>
      </c>
      <c r="E18540" s="0" t="n">
        <v>8.960233</v>
      </c>
      <c r="F18540" s="0" t="n">
        <v>0</v>
      </c>
    </row>
    <row r="18541" customFormat="false" ht="15" hidden="false" customHeight="false" outlineLevel="0" collapsed="false">
      <c r="A18541" s="0" t="n">
        <v>9.146975</v>
      </c>
      <c r="B18541" s="0" t="n">
        <v>0.404761</v>
      </c>
      <c r="C18541" s="0" t="n">
        <v>0</v>
      </c>
      <c r="D18541" s="0" t="n">
        <v>-6.15915</v>
      </c>
      <c r="E18541" s="0" t="n">
        <v>9.002119</v>
      </c>
      <c r="F18541" s="0" t="n">
        <v>0</v>
      </c>
    </row>
    <row r="18542" customFormat="false" ht="15" hidden="false" customHeight="false" outlineLevel="0" collapsed="false">
      <c r="A18542" s="0" t="n">
        <v>9.170164</v>
      </c>
      <c r="B18542" s="0" t="n">
        <v>0.404761</v>
      </c>
      <c r="C18542" s="0" t="n">
        <v>0</v>
      </c>
      <c r="D18542" s="0" t="n">
        <v>-6.0633</v>
      </c>
      <c r="E18542" s="0" t="n">
        <v>9.052245</v>
      </c>
      <c r="F18542" s="0" t="n">
        <v>0</v>
      </c>
    </row>
    <row r="18543" customFormat="false" ht="15" hidden="false" customHeight="false" outlineLevel="0" collapsed="false">
      <c r="A18543" s="0" t="n">
        <v>9.193346</v>
      </c>
      <c r="B18543" s="0" t="n">
        <v>0.404761</v>
      </c>
      <c r="C18543" s="0" t="n">
        <v>0</v>
      </c>
      <c r="D18543" s="0" t="n">
        <v>-5.99445</v>
      </c>
      <c r="E18543" s="0" t="n">
        <v>9.166394</v>
      </c>
      <c r="F18543" s="0" t="n">
        <v>0</v>
      </c>
    </row>
    <row r="18544" customFormat="false" ht="15" hidden="false" customHeight="false" outlineLevel="0" collapsed="false">
      <c r="A18544" s="0" t="n">
        <v>9.216573</v>
      </c>
      <c r="B18544" s="0" t="n">
        <v>0.404761</v>
      </c>
      <c r="C18544" s="0" t="n">
        <v>0</v>
      </c>
      <c r="D18544" s="0" t="n">
        <v>-5.98095</v>
      </c>
      <c r="E18544" s="0" t="n">
        <v>9.238699</v>
      </c>
      <c r="F18544" s="0" t="n">
        <v>0</v>
      </c>
    </row>
    <row r="18545" customFormat="false" ht="15" hidden="false" customHeight="false" outlineLevel="0" collapsed="false">
      <c r="A18545" s="0" t="n">
        <v>9.239795</v>
      </c>
      <c r="B18545" s="0" t="n">
        <v>0.408728</v>
      </c>
      <c r="C18545" s="0" t="n">
        <v>0</v>
      </c>
      <c r="D18545" s="0" t="n">
        <v>-5.98095</v>
      </c>
      <c r="E18545" s="0" t="n">
        <v>9.279718</v>
      </c>
      <c r="F18545" s="0" t="n">
        <v>0</v>
      </c>
    </row>
    <row r="18546" customFormat="false" ht="15" hidden="false" customHeight="false" outlineLevel="0" collapsed="false">
      <c r="A18546" s="0" t="n">
        <v>9.263007</v>
      </c>
      <c r="B18546" s="0" t="n">
        <v>0.412696</v>
      </c>
      <c r="C18546" s="0" t="n">
        <v>0</v>
      </c>
      <c r="D18546" s="0" t="n">
        <v>-5.98095</v>
      </c>
      <c r="E18546" s="0" t="n">
        <v>9.343463</v>
      </c>
      <c r="F18546" s="0" t="n">
        <v>0</v>
      </c>
    </row>
    <row r="18547" customFormat="false" ht="15" hidden="false" customHeight="false" outlineLevel="0" collapsed="false">
      <c r="A18547" s="0" t="n">
        <v>9.28626</v>
      </c>
      <c r="B18547" s="0" t="n">
        <v>0.412696</v>
      </c>
      <c r="C18547" s="0" t="n">
        <v>0</v>
      </c>
      <c r="D18547" s="0" t="n">
        <v>-5.98095</v>
      </c>
      <c r="E18547" s="0" t="n">
        <v>9.436512</v>
      </c>
      <c r="F18547" s="0" t="n">
        <v>0</v>
      </c>
    </row>
    <row r="18548" customFormat="false" ht="15" hidden="false" customHeight="false" outlineLevel="0" collapsed="false">
      <c r="A18548" s="0" t="n">
        <v>9.309531</v>
      </c>
      <c r="B18548" s="0" t="n">
        <v>0.416663</v>
      </c>
      <c r="C18548" s="0" t="n">
        <v>0</v>
      </c>
      <c r="D18548" s="0" t="n">
        <v>-5.98095</v>
      </c>
      <c r="E18548" s="0" t="n">
        <v>9.493072</v>
      </c>
      <c r="F18548" s="0" t="n">
        <v>0</v>
      </c>
    </row>
    <row r="18549" customFormat="false" ht="15" hidden="false" customHeight="false" outlineLevel="0" collapsed="false">
      <c r="A18549" s="0" t="n">
        <v>9.332787</v>
      </c>
      <c r="B18549" s="0" t="n">
        <v>0.416663</v>
      </c>
      <c r="C18549" s="0" t="n">
        <v>0</v>
      </c>
      <c r="D18549" s="0" t="n">
        <v>-5.98095</v>
      </c>
      <c r="E18549" s="0" t="n">
        <v>9.539307</v>
      </c>
      <c r="F18549" s="0" t="n">
        <v>0</v>
      </c>
    </row>
    <row r="18550" customFormat="false" ht="15" hidden="false" customHeight="false" outlineLevel="0" collapsed="false">
      <c r="A18550" s="0" t="n">
        <v>9.356059</v>
      </c>
      <c r="B18550" s="0" t="n">
        <v>0.42063</v>
      </c>
      <c r="C18550" s="0" t="n">
        <v>0</v>
      </c>
      <c r="D18550" s="0" t="n">
        <v>-5.98095</v>
      </c>
      <c r="E18550" s="0" t="n">
        <v>9.633164</v>
      </c>
      <c r="F18550" s="0" t="n">
        <v>0</v>
      </c>
    </row>
    <row r="18551" customFormat="false" ht="15" hidden="false" customHeight="false" outlineLevel="0" collapsed="false">
      <c r="A18551" s="0" t="n">
        <v>9.379281</v>
      </c>
      <c r="B18551" s="0" t="n">
        <v>0.42063</v>
      </c>
      <c r="C18551" s="0" t="n">
        <v>0</v>
      </c>
      <c r="D18551" s="0" t="n">
        <v>-5.98095</v>
      </c>
      <c r="E18551" s="0" t="n">
        <v>9.700799</v>
      </c>
      <c r="F18551" s="0" t="n">
        <v>0</v>
      </c>
    </row>
    <row r="18552" customFormat="false" ht="15" hidden="false" customHeight="false" outlineLevel="0" collapsed="false">
      <c r="A18552" s="0" t="n">
        <v>9.403185</v>
      </c>
      <c r="B18552" s="0" t="n">
        <v>0.424598</v>
      </c>
      <c r="C18552" s="0" t="n">
        <v>0</v>
      </c>
      <c r="D18552" s="0" t="n">
        <v>-5.98095</v>
      </c>
      <c r="E18552" s="0" t="n">
        <v>9.77013</v>
      </c>
      <c r="F18552" s="0" t="n">
        <v>0</v>
      </c>
    </row>
    <row r="18553" customFormat="false" ht="15" hidden="false" customHeight="false" outlineLevel="0" collapsed="false">
      <c r="A18553" s="0" t="n">
        <v>9.426879</v>
      </c>
      <c r="B18553" s="0" t="n">
        <v>0.424598</v>
      </c>
      <c r="C18553" s="0" t="n">
        <v>0</v>
      </c>
      <c r="D18553" s="0" t="n">
        <v>-5.98095</v>
      </c>
      <c r="E18553" s="0" t="n">
        <v>9.81808</v>
      </c>
      <c r="F18553" s="0" t="n">
        <v>0</v>
      </c>
    </row>
    <row r="18554" customFormat="false" ht="15" hidden="false" customHeight="false" outlineLevel="0" collapsed="false">
      <c r="A18554" s="0" t="n">
        <v>9.450698</v>
      </c>
      <c r="B18554" s="0" t="n">
        <v>0.424598</v>
      </c>
      <c r="C18554" s="0" t="n">
        <v>0</v>
      </c>
      <c r="D18554" s="0" t="n">
        <v>-5.98095</v>
      </c>
      <c r="E18554" s="0" t="n">
        <v>9.907687</v>
      </c>
      <c r="F18554" s="0" t="n">
        <v>0</v>
      </c>
    </row>
    <row r="18555" customFormat="false" ht="15" hidden="false" customHeight="false" outlineLevel="0" collapsed="false">
      <c r="A18555" s="0" t="n">
        <v>9.474355</v>
      </c>
      <c r="B18555" s="0" t="n">
        <v>0.424598</v>
      </c>
      <c r="C18555" s="0" t="n">
        <v>0</v>
      </c>
      <c r="D18555" s="0" t="n">
        <v>-5.98095</v>
      </c>
      <c r="E18555" s="0" t="n">
        <v>9.947074</v>
      </c>
      <c r="F18555" s="0" t="n">
        <v>0</v>
      </c>
    </row>
    <row r="18556" customFormat="false" ht="15" hidden="false" customHeight="false" outlineLevel="0" collapsed="false">
      <c r="A18556" s="0" t="n">
        <v>9.497824</v>
      </c>
      <c r="B18556" s="0" t="n">
        <v>0.424598</v>
      </c>
      <c r="C18556" s="0" t="n">
        <v>0</v>
      </c>
      <c r="D18556" s="0" t="n">
        <v>-5.98095</v>
      </c>
      <c r="E18556" s="0" t="n">
        <v>10.033231</v>
      </c>
      <c r="F18556" s="0" t="n">
        <v>0</v>
      </c>
    </row>
    <row r="18557" customFormat="false" ht="15" hidden="false" customHeight="false" outlineLevel="0" collapsed="false">
      <c r="A18557" s="0" t="n">
        <v>9.521267</v>
      </c>
      <c r="B18557" s="0" t="n">
        <v>0.424598</v>
      </c>
      <c r="C18557" s="0" t="n">
        <v>0</v>
      </c>
      <c r="D18557" s="0" t="n">
        <v>-5.98095</v>
      </c>
      <c r="E18557" s="0" t="n">
        <v>10.106864</v>
      </c>
      <c r="F18557" s="0" t="n">
        <v>0</v>
      </c>
    </row>
    <row r="18558" customFormat="false" ht="15" hidden="false" customHeight="false" outlineLevel="0" collapsed="false">
      <c r="A18558" s="0" t="n">
        <v>9.54475</v>
      </c>
      <c r="B18558" s="0" t="n">
        <v>0.424598</v>
      </c>
      <c r="C18558" s="0" t="n">
        <v>0</v>
      </c>
      <c r="D18558" s="0" t="n">
        <v>-5.98095</v>
      </c>
      <c r="E18558" s="0" t="n">
        <v>10.168542</v>
      </c>
      <c r="F18558" s="0" t="n">
        <v>0</v>
      </c>
    </row>
    <row r="18559" customFormat="false" ht="15" hidden="false" customHeight="false" outlineLevel="0" collapsed="false">
      <c r="A18559" s="0" t="n">
        <v>9.568204</v>
      </c>
      <c r="B18559" s="0" t="n">
        <v>0.424598</v>
      </c>
      <c r="C18559" s="0" t="n">
        <v>0</v>
      </c>
      <c r="D18559" s="0" t="n">
        <v>-5.98095</v>
      </c>
      <c r="E18559" s="0" t="n">
        <v>10.253818</v>
      </c>
      <c r="F18559" s="0" t="n">
        <v>0</v>
      </c>
    </row>
    <row r="18560" customFormat="false" ht="15" hidden="false" customHeight="false" outlineLevel="0" collapsed="false">
      <c r="A18560" s="0" t="n">
        <v>9.591645</v>
      </c>
      <c r="B18560" s="0" t="n">
        <v>0.424598</v>
      </c>
      <c r="C18560" s="0" t="n">
        <v>0</v>
      </c>
      <c r="D18560" s="0" t="n">
        <v>-5.98095</v>
      </c>
      <c r="E18560" s="0" t="n">
        <v>10.338512</v>
      </c>
      <c r="F18560" s="0" t="n">
        <v>0</v>
      </c>
    </row>
    <row r="18561" customFormat="false" ht="15" hidden="false" customHeight="false" outlineLevel="0" collapsed="false">
      <c r="A18561" s="0" t="n">
        <v>9.615069</v>
      </c>
      <c r="B18561" s="0" t="n">
        <v>0.424598</v>
      </c>
      <c r="C18561" s="0" t="n">
        <v>0</v>
      </c>
      <c r="D18561" s="0" t="n">
        <v>-5.98095</v>
      </c>
      <c r="E18561" s="0" t="n">
        <v>10.400551</v>
      </c>
      <c r="F18561" s="0" t="n">
        <v>0</v>
      </c>
    </row>
    <row r="18562" customFormat="false" ht="15" hidden="false" customHeight="false" outlineLevel="0" collapsed="false">
      <c r="A18562" s="0" t="n">
        <v>9.638445</v>
      </c>
      <c r="B18562" s="0" t="n">
        <v>0.424598</v>
      </c>
      <c r="C18562" s="0" t="n">
        <v>0</v>
      </c>
      <c r="D18562" s="0" t="n">
        <v>-5.98095</v>
      </c>
      <c r="E18562" s="0" t="n">
        <v>10.45423</v>
      </c>
      <c r="F18562" s="0" t="n">
        <v>0</v>
      </c>
    </row>
    <row r="18563" customFormat="false" ht="15" hidden="false" customHeight="false" outlineLevel="0" collapsed="false">
      <c r="A18563" s="0" t="n">
        <v>9.661817</v>
      </c>
      <c r="B18563" s="0" t="n">
        <v>0.424598</v>
      </c>
      <c r="C18563" s="0" t="n">
        <v>0</v>
      </c>
      <c r="D18563" s="0" t="n">
        <v>-5.98095</v>
      </c>
      <c r="E18563" s="0" t="n">
        <v>10.512039</v>
      </c>
      <c r="F18563" s="0" t="n">
        <v>0</v>
      </c>
    </row>
    <row r="18564" customFormat="false" ht="15" hidden="false" customHeight="false" outlineLevel="0" collapsed="false">
      <c r="A18564" s="0" t="n">
        <v>9.685124</v>
      </c>
      <c r="B18564" s="0" t="n">
        <v>0.424598</v>
      </c>
      <c r="C18564" s="0" t="n">
        <v>0</v>
      </c>
      <c r="D18564" s="0" t="n">
        <v>-5.98095</v>
      </c>
      <c r="E18564" s="0" t="n">
        <v>10.570933</v>
      </c>
      <c r="F18564" s="0" t="n">
        <v>0</v>
      </c>
    </row>
    <row r="18565" customFormat="false" ht="15" hidden="false" customHeight="false" outlineLevel="0" collapsed="false">
      <c r="A18565" s="0" t="n">
        <v>9.708484</v>
      </c>
      <c r="B18565" s="0" t="n">
        <v>0.424598</v>
      </c>
      <c r="C18565" s="0" t="n">
        <v>0</v>
      </c>
      <c r="D18565" s="0" t="n">
        <v>-5.98095</v>
      </c>
      <c r="E18565" s="0" t="n">
        <v>10.64175</v>
      </c>
      <c r="F18565" s="0" t="n">
        <v>0</v>
      </c>
    </row>
    <row r="18566" customFormat="false" ht="15" hidden="false" customHeight="false" outlineLevel="0" collapsed="false">
      <c r="A18566" s="0" t="n">
        <v>9.731785</v>
      </c>
      <c r="B18566" s="0" t="n">
        <v>0.424598</v>
      </c>
      <c r="C18566" s="0" t="n">
        <v>0</v>
      </c>
      <c r="D18566" s="0" t="n">
        <v>-5.98095</v>
      </c>
      <c r="E18566" s="0" t="n">
        <v>10.70618</v>
      </c>
      <c r="F18566" s="0" t="n">
        <v>0</v>
      </c>
    </row>
    <row r="18567" customFormat="false" ht="15" hidden="false" customHeight="false" outlineLevel="0" collapsed="false">
      <c r="A18567" s="0" t="n">
        <v>9.755098</v>
      </c>
      <c r="B18567" s="0" t="n">
        <v>0.424598</v>
      </c>
      <c r="C18567" s="0" t="n">
        <v>0</v>
      </c>
      <c r="D18567" s="0" t="n">
        <v>-6.04935</v>
      </c>
      <c r="E18567" s="0" t="n">
        <v>10.775342</v>
      </c>
      <c r="F18567" s="0" t="n">
        <v>0</v>
      </c>
    </row>
    <row r="18568" customFormat="false" ht="15" hidden="false" customHeight="false" outlineLevel="0" collapsed="false">
      <c r="A18568" s="0" t="n">
        <v>9.778358</v>
      </c>
      <c r="B18568" s="0" t="n">
        <v>0.424598</v>
      </c>
      <c r="C18568" s="0" t="n">
        <v>0</v>
      </c>
      <c r="D18568" s="0" t="n">
        <v>-6.228</v>
      </c>
      <c r="E18568" s="0" t="n">
        <v>10.83751</v>
      </c>
      <c r="F18568" s="0" t="n">
        <v>0</v>
      </c>
    </row>
    <row r="18569" customFormat="false" ht="15" hidden="false" customHeight="false" outlineLevel="0" collapsed="false">
      <c r="A18569" s="0" t="n">
        <v>9.801699</v>
      </c>
      <c r="B18569" s="0" t="n">
        <v>0.428565</v>
      </c>
      <c r="C18569" s="0" t="n">
        <v>0</v>
      </c>
      <c r="D18569" s="0" t="n">
        <v>-6.47505</v>
      </c>
      <c r="E18569" s="0" t="n">
        <v>10.894407</v>
      </c>
      <c r="F18569" s="0" t="n">
        <v>0</v>
      </c>
    </row>
    <row r="18570" customFormat="false" ht="15" hidden="false" customHeight="false" outlineLevel="0" collapsed="false">
      <c r="A18570" s="0" t="n">
        <v>9.825017</v>
      </c>
      <c r="B18570" s="0" t="n">
        <v>0.432532</v>
      </c>
      <c r="C18570" s="0" t="n">
        <v>0</v>
      </c>
      <c r="D18570" s="0" t="n">
        <v>-6.7635</v>
      </c>
      <c r="E18570" s="0" t="n">
        <v>10.957824</v>
      </c>
      <c r="F18570" s="0" t="n">
        <v>0</v>
      </c>
    </row>
    <row r="18571" customFormat="false" ht="15" hidden="false" customHeight="false" outlineLevel="0" collapsed="false">
      <c r="A18571" s="0" t="n">
        <v>9.848405</v>
      </c>
      <c r="B18571" s="0" t="n">
        <v>0.432532</v>
      </c>
      <c r="C18571" s="0" t="n">
        <v>0</v>
      </c>
      <c r="D18571" s="0" t="n">
        <v>-7.10685</v>
      </c>
      <c r="E18571" s="0" t="n">
        <v>11.044687</v>
      </c>
      <c r="F18571" s="0" t="n">
        <v>0</v>
      </c>
    </row>
    <row r="18572" customFormat="false" ht="15" hidden="false" customHeight="false" outlineLevel="0" collapsed="false">
      <c r="A18572" s="0" t="n">
        <v>9.871755</v>
      </c>
      <c r="B18572" s="0" t="n">
        <v>0.432532</v>
      </c>
      <c r="C18572" s="0" t="n">
        <v>0</v>
      </c>
      <c r="D18572" s="0" t="n">
        <v>-7.46415</v>
      </c>
      <c r="E18572" s="0" t="n">
        <v>11.108062</v>
      </c>
      <c r="F18572" s="0" t="n">
        <v>0</v>
      </c>
    </row>
    <row r="18573" customFormat="false" ht="15" hidden="false" customHeight="false" outlineLevel="0" collapsed="false">
      <c r="A18573" s="0" t="n">
        <v>9.895152</v>
      </c>
      <c r="B18573" s="0" t="n">
        <v>0.432532</v>
      </c>
      <c r="C18573" s="0" t="n">
        <v>0</v>
      </c>
      <c r="D18573" s="0" t="n">
        <v>-7.79355</v>
      </c>
      <c r="E18573" s="0" t="n">
        <v>11.182173</v>
      </c>
      <c r="F18573" s="0" t="n">
        <v>0</v>
      </c>
    </row>
    <row r="18574" customFormat="false" ht="15" hidden="false" customHeight="false" outlineLevel="0" collapsed="false">
      <c r="A18574" s="0" t="n">
        <v>9.918504</v>
      </c>
      <c r="B18574" s="0" t="n">
        <v>0.432532</v>
      </c>
      <c r="C18574" s="0" t="n">
        <v>0</v>
      </c>
      <c r="D18574" s="0" t="n">
        <v>-8.05455</v>
      </c>
      <c r="E18574" s="0" t="n">
        <v>11.230775</v>
      </c>
      <c r="F18574" s="0" t="n">
        <v>0</v>
      </c>
    </row>
    <row r="18575" customFormat="false" ht="15" hidden="false" customHeight="false" outlineLevel="0" collapsed="false">
      <c r="A18575" s="0" t="n">
        <v>9.94187</v>
      </c>
      <c r="B18575" s="0" t="n">
        <v>0.432532</v>
      </c>
      <c r="C18575" s="0" t="n">
        <v>0</v>
      </c>
      <c r="D18575" s="0" t="n">
        <v>-8.2467</v>
      </c>
      <c r="E18575" s="0" t="n">
        <v>11.275391</v>
      </c>
      <c r="F18575" s="0" t="n">
        <v>0</v>
      </c>
    </row>
    <row r="18576" customFormat="false" ht="15" hidden="false" customHeight="false" outlineLevel="0" collapsed="false">
      <c r="A18576" s="0" t="n">
        <v>9.965216</v>
      </c>
      <c r="B18576" s="0" t="n">
        <v>0.4365</v>
      </c>
      <c r="C18576" s="0" t="n">
        <v>0</v>
      </c>
      <c r="D18576" s="0" t="n">
        <v>-8.2881</v>
      </c>
      <c r="E18576" s="0" t="n">
        <v>11.340594</v>
      </c>
      <c r="F18576" s="0" t="n">
        <v>0</v>
      </c>
    </row>
    <row r="18577" customFormat="false" ht="15" hidden="false" customHeight="false" outlineLevel="0" collapsed="false">
      <c r="A18577" s="0" t="n">
        <v>9.988591</v>
      </c>
      <c r="B18577" s="0" t="n">
        <v>0.4365</v>
      </c>
      <c r="C18577" s="0" t="n">
        <v>0</v>
      </c>
      <c r="D18577" s="0" t="n">
        <v>-8.2881</v>
      </c>
      <c r="E18577" s="0" t="n">
        <v>11.422461</v>
      </c>
      <c r="F18577" s="0" t="n">
        <v>0</v>
      </c>
    </row>
    <row r="18578" customFormat="false" ht="15" hidden="false" customHeight="false" outlineLevel="0" collapsed="false">
      <c r="A18578" s="0" t="n">
        <v>10.011914</v>
      </c>
      <c r="B18578" s="0" t="n">
        <v>0.440467</v>
      </c>
      <c r="C18578" s="0" t="n">
        <v>0</v>
      </c>
      <c r="D18578" s="0" t="n">
        <v>-8.2881</v>
      </c>
      <c r="E18578" s="0" t="n">
        <v>11.472013</v>
      </c>
      <c r="F18578" s="0" t="n">
        <v>0</v>
      </c>
    </row>
    <row r="18579" customFormat="false" ht="15" hidden="false" customHeight="false" outlineLevel="0" collapsed="false">
      <c r="A18579" s="0" t="n">
        <v>10.035288</v>
      </c>
      <c r="B18579" s="0" t="n">
        <v>0.440467</v>
      </c>
      <c r="C18579" s="0" t="n">
        <v>0</v>
      </c>
      <c r="D18579" s="0" t="n">
        <v>-8.2881</v>
      </c>
      <c r="E18579" s="0" t="n">
        <v>11.531554</v>
      </c>
      <c r="F18579" s="0" t="n">
        <v>0</v>
      </c>
    </row>
    <row r="18580" customFormat="false" ht="15" hidden="false" customHeight="false" outlineLevel="0" collapsed="false">
      <c r="A18580" s="0" t="n">
        <v>10.058663</v>
      </c>
      <c r="B18580" s="0" t="n">
        <v>0.440467</v>
      </c>
      <c r="C18580" s="0" t="n">
        <v>0</v>
      </c>
      <c r="D18580" s="0" t="n">
        <v>-8.2881</v>
      </c>
      <c r="E18580" s="0" t="n">
        <v>11.601647</v>
      </c>
      <c r="F18580" s="0" t="n">
        <v>0</v>
      </c>
    </row>
    <row r="18581" customFormat="false" ht="15" hidden="false" customHeight="false" outlineLevel="0" collapsed="false">
      <c r="A18581" s="0" t="n">
        <v>10.08206</v>
      </c>
      <c r="B18581" s="0" t="n">
        <v>0.444434</v>
      </c>
      <c r="C18581" s="0" t="n">
        <v>0</v>
      </c>
      <c r="D18581" s="0" t="n">
        <v>-8.082</v>
      </c>
      <c r="E18581" s="0" t="n">
        <v>11.676917</v>
      </c>
      <c r="F18581" s="0" t="n">
        <v>0</v>
      </c>
    </row>
    <row r="18582" customFormat="false" ht="15" hidden="false" customHeight="false" outlineLevel="0" collapsed="false">
      <c r="A18582" s="0" t="n">
        <v>10.105443</v>
      </c>
      <c r="B18582" s="0" t="n">
        <v>0.444434</v>
      </c>
      <c r="C18582" s="0" t="n">
        <v>0</v>
      </c>
      <c r="D18582" s="0" t="n">
        <v>-7.90335</v>
      </c>
      <c r="E18582" s="0" t="n">
        <v>11.693909</v>
      </c>
      <c r="F18582" s="0" t="n">
        <v>0</v>
      </c>
    </row>
    <row r="18583" customFormat="false" ht="15" hidden="false" customHeight="false" outlineLevel="0" collapsed="false">
      <c r="A18583" s="0" t="n">
        <v>10.12886</v>
      </c>
      <c r="B18583" s="0" t="n">
        <v>0.444434</v>
      </c>
      <c r="C18583" s="0" t="n">
        <v>0</v>
      </c>
      <c r="D18583" s="0" t="n">
        <v>-7.7112</v>
      </c>
      <c r="E18583" s="0" t="n">
        <v>11.728622</v>
      </c>
      <c r="F18583" s="0" t="n">
        <v>0</v>
      </c>
    </row>
    <row r="18584" customFormat="false" ht="15" hidden="false" customHeight="false" outlineLevel="0" collapsed="false">
      <c r="A18584" s="0" t="n">
        <v>10.152224</v>
      </c>
      <c r="B18584" s="0" t="n">
        <v>0.444434</v>
      </c>
      <c r="C18584" s="0" t="n">
        <v>0</v>
      </c>
      <c r="D18584" s="0" t="n">
        <v>-7.57395</v>
      </c>
      <c r="E18584" s="0" t="n">
        <v>11.854354</v>
      </c>
      <c r="F18584" s="0" t="n">
        <v>0</v>
      </c>
    </row>
    <row r="18585" customFormat="false" ht="15" hidden="false" customHeight="false" outlineLevel="0" collapsed="false">
      <c r="A18585" s="0" t="n">
        <v>10.175667</v>
      </c>
      <c r="B18585" s="0" t="n">
        <v>0.448402</v>
      </c>
      <c r="C18585" s="0" t="n">
        <v>0</v>
      </c>
      <c r="D18585" s="0" t="n">
        <v>-7.4502</v>
      </c>
      <c r="E18585" s="0" t="n">
        <v>11.875092</v>
      </c>
      <c r="F18585" s="0" t="n">
        <v>0</v>
      </c>
    </row>
    <row r="18586" customFormat="false" ht="15" hidden="false" customHeight="false" outlineLevel="0" collapsed="false">
      <c r="A18586" s="0" t="n">
        <v>10.19909</v>
      </c>
      <c r="B18586" s="0" t="n">
        <v>0.448402</v>
      </c>
      <c r="C18586" s="0" t="n">
        <v>0</v>
      </c>
      <c r="D18586" s="0" t="n">
        <v>-7.38135</v>
      </c>
      <c r="E18586" s="0" t="n">
        <v>12.016854</v>
      </c>
      <c r="F18586" s="0" t="n">
        <v>0</v>
      </c>
    </row>
    <row r="18587" customFormat="false" ht="15" hidden="false" customHeight="false" outlineLevel="0" collapsed="false">
      <c r="A18587" s="0" t="n">
        <v>10.222551</v>
      </c>
      <c r="B18587" s="0" t="n">
        <v>0.448402</v>
      </c>
      <c r="C18587" s="0" t="n">
        <v>0</v>
      </c>
      <c r="D18587" s="0" t="n">
        <v>-7.3539</v>
      </c>
      <c r="E18587" s="0" t="n">
        <v>12.057477</v>
      </c>
      <c r="F18587" s="0" t="n">
        <v>0</v>
      </c>
    </row>
    <row r="18588" customFormat="false" ht="15" hidden="false" customHeight="false" outlineLevel="0" collapsed="false">
      <c r="A18588" s="0" t="n">
        <v>10.245972</v>
      </c>
      <c r="B18588" s="0" t="n">
        <v>0.448402</v>
      </c>
      <c r="C18588" s="0" t="n">
        <v>0</v>
      </c>
      <c r="D18588" s="0" t="n">
        <v>-7.3404</v>
      </c>
      <c r="E18588" s="0" t="n">
        <v>12.100357</v>
      </c>
      <c r="F18588" s="0" t="n">
        <v>0</v>
      </c>
    </row>
    <row r="18589" customFormat="false" ht="15" hidden="false" customHeight="false" outlineLevel="0" collapsed="false">
      <c r="A18589" s="0" t="n">
        <v>10.269435</v>
      </c>
      <c r="B18589" s="0" t="n">
        <v>0.452369</v>
      </c>
      <c r="C18589" s="0" t="n">
        <v>0</v>
      </c>
      <c r="D18589" s="0" t="n">
        <v>-7.3404</v>
      </c>
      <c r="E18589" s="0" t="n">
        <v>12.162011</v>
      </c>
      <c r="F18589" s="0" t="n">
        <v>0</v>
      </c>
    </row>
    <row r="18590" customFormat="false" ht="15" hidden="false" customHeight="false" outlineLevel="0" collapsed="false">
      <c r="A18590" s="0" t="n">
        <v>10.292865</v>
      </c>
      <c r="B18590" s="0" t="n">
        <v>0.452369</v>
      </c>
      <c r="C18590" s="0" t="n">
        <v>0</v>
      </c>
      <c r="D18590" s="0" t="n">
        <v>-7.3404</v>
      </c>
      <c r="E18590" s="0" t="n">
        <v>12.256194</v>
      </c>
      <c r="F18590" s="0" t="n">
        <v>0</v>
      </c>
    </row>
    <row r="18591" customFormat="false" ht="15" hidden="false" customHeight="false" outlineLevel="0" collapsed="false">
      <c r="A18591" s="0" t="n">
        <v>10.316334</v>
      </c>
      <c r="B18591" s="0" t="n">
        <v>0.452369</v>
      </c>
      <c r="C18591" s="0" t="n">
        <v>0</v>
      </c>
      <c r="D18591" s="0" t="n">
        <v>-7.3404</v>
      </c>
      <c r="E18591" s="0" t="n">
        <v>12.268116</v>
      </c>
      <c r="F18591" s="0" t="n">
        <v>0</v>
      </c>
    </row>
    <row r="18592" customFormat="false" ht="15" hidden="false" customHeight="false" outlineLevel="0" collapsed="false">
      <c r="A18592" s="0" t="n">
        <v>10.33979</v>
      </c>
      <c r="B18592" s="0" t="n">
        <v>0.452369</v>
      </c>
      <c r="C18592" s="0" t="n">
        <v>0</v>
      </c>
      <c r="D18592" s="0" t="n">
        <v>-7.3404</v>
      </c>
      <c r="E18592" s="0" t="n">
        <v>12.373586</v>
      </c>
      <c r="F18592" s="0" t="n">
        <v>0</v>
      </c>
    </row>
    <row r="18593" customFormat="false" ht="15" hidden="false" customHeight="false" outlineLevel="0" collapsed="false">
      <c r="A18593" s="0" t="n">
        <v>10.363294</v>
      </c>
      <c r="B18593" s="0" t="n">
        <v>0.452369</v>
      </c>
      <c r="C18593" s="0" t="n">
        <v>0</v>
      </c>
      <c r="D18593" s="0" t="n">
        <v>-7.3404</v>
      </c>
      <c r="E18593" s="0" t="n">
        <v>12.400689</v>
      </c>
      <c r="F18593" s="0" t="n">
        <v>0</v>
      </c>
    </row>
    <row r="18594" customFormat="false" ht="15" hidden="false" customHeight="false" outlineLevel="0" collapsed="false">
      <c r="A18594" s="0" t="n">
        <v>10.386746</v>
      </c>
      <c r="B18594" s="0" t="n">
        <v>0.452369</v>
      </c>
      <c r="C18594" s="0" t="n">
        <v>0</v>
      </c>
      <c r="D18594" s="0" t="n">
        <v>-7.3404</v>
      </c>
      <c r="E18594" s="0" t="n">
        <v>12.519479</v>
      </c>
      <c r="F18594" s="0" t="n">
        <v>0</v>
      </c>
    </row>
    <row r="18595" customFormat="false" ht="15" hidden="false" customHeight="false" outlineLevel="0" collapsed="false">
      <c r="A18595" s="0" t="n">
        <v>10.411239</v>
      </c>
      <c r="B18595" s="0" t="n">
        <v>0.452369</v>
      </c>
      <c r="C18595" s="0" t="n">
        <v>0</v>
      </c>
      <c r="D18595" s="0" t="n">
        <v>-7.32645</v>
      </c>
      <c r="E18595" s="0" t="n">
        <v>12.565447</v>
      </c>
      <c r="F18595" s="0" t="n">
        <v>0</v>
      </c>
    </row>
    <row r="18596" customFormat="false" ht="15" hidden="false" customHeight="false" outlineLevel="0" collapsed="false">
      <c r="A18596" s="0" t="n">
        <v>10.435531</v>
      </c>
      <c r="B18596" s="0" t="n">
        <v>0.452369</v>
      </c>
      <c r="C18596" s="0" t="n">
        <v>0</v>
      </c>
      <c r="D18596" s="0" t="n">
        <v>-7.25805</v>
      </c>
      <c r="E18596" s="0" t="n">
        <v>12.60401</v>
      </c>
      <c r="F18596" s="0" t="n">
        <v>0</v>
      </c>
    </row>
    <row r="18597" customFormat="false" ht="15" hidden="false" customHeight="false" outlineLevel="0" collapsed="false">
      <c r="A18597" s="0" t="n">
        <v>10.459658</v>
      </c>
      <c r="B18597" s="0" t="n">
        <v>0.452369</v>
      </c>
      <c r="C18597" s="0" t="n">
        <v>0</v>
      </c>
      <c r="D18597" s="0" t="n">
        <v>-6.79095</v>
      </c>
      <c r="E18597" s="0" t="n">
        <v>12.716769</v>
      </c>
      <c r="F18597" s="0" t="n">
        <v>0</v>
      </c>
    </row>
    <row r="18598" customFormat="false" ht="15" hidden="false" customHeight="false" outlineLevel="0" collapsed="false">
      <c r="A18598" s="0" t="n">
        <v>10.48367</v>
      </c>
      <c r="B18598" s="0" t="n">
        <v>0.452369</v>
      </c>
      <c r="C18598" s="0" t="n">
        <v>0</v>
      </c>
      <c r="D18598" s="0" t="n">
        <v>-6.35175</v>
      </c>
      <c r="E18598" s="0" t="n">
        <v>12.757466</v>
      </c>
      <c r="F18598" s="0" t="n">
        <v>0</v>
      </c>
    </row>
    <row r="18599" customFormat="false" ht="15" hidden="false" customHeight="false" outlineLevel="0" collapsed="false">
      <c r="A18599" s="0" t="n">
        <v>10.507481</v>
      </c>
      <c r="B18599" s="0" t="n">
        <v>0.452369</v>
      </c>
      <c r="C18599" s="0" t="n">
        <v>0</v>
      </c>
      <c r="D18599" s="0" t="n">
        <v>-5.82975</v>
      </c>
      <c r="E18599" s="0" t="n">
        <v>12.824097</v>
      </c>
      <c r="F18599" s="0" t="n">
        <v>0</v>
      </c>
    </row>
    <row r="18600" customFormat="false" ht="15" hidden="false" customHeight="false" outlineLevel="0" collapsed="false">
      <c r="A18600" s="0" t="n">
        <v>10.531333</v>
      </c>
      <c r="B18600" s="0" t="n">
        <v>0.452369</v>
      </c>
      <c r="C18600" s="0" t="n">
        <v>0</v>
      </c>
      <c r="D18600" s="0" t="n">
        <v>-5.2803</v>
      </c>
      <c r="E18600" s="0" t="n">
        <v>12.903798</v>
      </c>
      <c r="F18600" s="0" t="n">
        <v>0</v>
      </c>
    </row>
    <row r="18601" customFormat="false" ht="15" hidden="false" customHeight="false" outlineLevel="0" collapsed="false">
      <c r="A18601" s="0" t="n">
        <v>10.555134</v>
      </c>
      <c r="B18601" s="0" t="n">
        <v>0.452369</v>
      </c>
      <c r="C18601" s="0" t="n">
        <v>0</v>
      </c>
      <c r="D18601" s="0" t="n">
        <v>-4.81365</v>
      </c>
      <c r="E18601" s="0" t="n">
        <v>13.007143</v>
      </c>
      <c r="F18601" s="0" t="n">
        <v>0</v>
      </c>
    </row>
    <row r="18602" customFormat="false" ht="15" hidden="false" customHeight="false" outlineLevel="0" collapsed="false">
      <c r="A18602" s="0" t="n">
        <v>10.578882</v>
      </c>
      <c r="B18602" s="0" t="n">
        <v>0.452369</v>
      </c>
      <c r="C18602" s="0" t="n">
        <v>0</v>
      </c>
      <c r="D18602" s="0" t="n">
        <v>-4.2642</v>
      </c>
      <c r="E18602" s="0" t="n">
        <v>13.077766</v>
      </c>
      <c r="F18602" s="0" t="n">
        <v>0</v>
      </c>
    </row>
    <row r="18603" customFormat="false" ht="15" hidden="false" customHeight="false" outlineLevel="0" collapsed="false">
      <c r="A18603" s="0" t="n">
        <v>10.602653</v>
      </c>
      <c r="B18603" s="0" t="n">
        <v>0.452369</v>
      </c>
      <c r="C18603" s="0" t="n">
        <v>0</v>
      </c>
      <c r="D18603" s="0" t="n">
        <v>-3.87945</v>
      </c>
      <c r="E18603" s="0" t="n">
        <v>13.130586</v>
      </c>
      <c r="F18603" s="0" t="n">
        <v>0</v>
      </c>
    </row>
    <row r="18604" customFormat="false" ht="15" hidden="false" customHeight="false" outlineLevel="0" collapsed="false">
      <c r="A18604" s="0" t="n">
        <v>10.626361</v>
      </c>
      <c r="B18604" s="0" t="n">
        <v>0.452369</v>
      </c>
      <c r="C18604" s="0" t="n">
        <v>0</v>
      </c>
      <c r="D18604" s="0" t="n">
        <v>-3.55005</v>
      </c>
      <c r="E18604" s="0" t="n">
        <v>13.19495</v>
      </c>
      <c r="F18604" s="0" t="n">
        <v>0</v>
      </c>
    </row>
    <row r="18605" customFormat="false" ht="15" hidden="false" customHeight="false" outlineLevel="0" collapsed="false">
      <c r="A18605" s="0" t="n">
        <v>10.65005</v>
      </c>
      <c r="B18605" s="0" t="n">
        <v>0.452369</v>
      </c>
      <c r="C18605" s="0" t="n">
        <v>0</v>
      </c>
      <c r="D18605" s="0" t="n">
        <v>-3.33045</v>
      </c>
      <c r="E18605" s="0" t="n">
        <v>13.25041</v>
      </c>
      <c r="F18605" s="0" t="n">
        <v>0</v>
      </c>
    </row>
    <row r="18606" customFormat="false" ht="15" hidden="false" customHeight="false" outlineLevel="0" collapsed="false">
      <c r="A18606" s="0" t="n">
        <v>10.673701</v>
      </c>
      <c r="B18606" s="0" t="n">
        <v>0.452369</v>
      </c>
      <c r="C18606" s="0" t="n">
        <v>0</v>
      </c>
      <c r="D18606" s="0" t="n">
        <v>-3.2202</v>
      </c>
      <c r="E18606" s="0" t="n">
        <v>13.312607</v>
      </c>
      <c r="F18606" s="0" t="n">
        <v>0</v>
      </c>
    </row>
    <row r="18607" customFormat="false" ht="15" hidden="false" customHeight="false" outlineLevel="0" collapsed="false">
      <c r="A18607" s="0" t="n">
        <v>10.697349</v>
      </c>
      <c r="B18607" s="0" t="n">
        <v>0.452369</v>
      </c>
      <c r="C18607" s="0" t="n">
        <v>0</v>
      </c>
      <c r="D18607" s="0" t="n">
        <v>-3.12435</v>
      </c>
      <c r="E18607" s="0" t="n">
        <v>13.387552</v>
      </c>
      <c r="F18607" s="0" t="n">
        <v>0</v>
      </c>
    </row>
    <row r="18608" customFormat="false" ht="15" hidden="false" customHeight="false" outlineLevel="0" collapsed="false">
      <c r="A18608" s="0" t="n">
        <v>10.720979</v>
      </c>
      <c r="B18608" s="0" t="n">
        <v>0.452369</v>
      </c>
      <c r="C18608" s="0" t="n">
        <v>0</v>
      </c>
      <c r="D18608" s="0" t="n">
        <v>-2.9322</v>
      </c>
      <c r="E18608" s="0" t="n">
        <v>13.46</v>
      </c>
      <c r="F18608" s="0" t="n">
        <v>0</v>
      </c>
    </row>
    <row r="18609" customFormat="false" ht="15" hidden="false" customHeight="false" outlineLevel="0" collapsed="false">
      <c r="A18609" s="0" t="n">
        <v>10.744575</v>
      </c>
      <c r="B18609" s="0" t="n">
        <v>0.452369</v>
      </c>
      <c r="C18609" s="0" t="n">
        <v>0</v>
      </c>
      <c r="D18609" s="0" t="n">
        <v>-2.60235</v>
      </c>
      <c r="E18609" s="0" t="n">
        <v>13.539666</v>
      </c>
      <c r="F18609" s="0" t="n">
        <v>0</v>
      </c>
    </row>
    <row r="18610" customFormat="false" ht="15" hidden="false" customHeight="false" outlineLevel="0" collapsed="false">
      <c r="A18610" s="0" t="n">
        <v>10.768092</v>
      </c>
      <c r="B18610" s="0" t="n">
        <v>0.452369</v>
      </c>
      <c r="C18610" s="0" t="n">
        <v>0</v>
      </c>
      <c r="D18610" s="0" t="n">
        <v>-2.17665</v>
      </c>
      <c r="E18610" s="0" t="n">
        <v>13.612661</v>
      </c>
      <c r="F18610" s="0" t="n">
        <v>0</v>
      </c>
    </row>
    <row r="18611" customFormat="false" ht="15" hidden="false" customHeight="false" outlineLevel="0" collapsed="false">
      <c r="A18611" s="0" t="n">
        <v>10.791629</v>
      </c>
      <c r="B18611" s="0" t="n">
        <v>0.452369</v>
      </c>
      <c r="C18611" s="0" t="n">
        <v>0</v>
      </c>
      <c r="D18611" s="0" t="n">
        <v>-1.7649</v>
      </c>
      <c r="E18611" s="0" t="n">
        <v>13.688255</v>
      </c>
      <c r="F18611" s="0" t="n">
        <v>0</v>
      </c>
    </row>
    <row r="18612" customFormat="false" ht="15" hidden="false" customHeight="false" outlineLevel="0" collapsed="false">
      <c r="A18612" s="0" t="n">
        <v>10.815151</v>
      </c>
      <c r="B18612" s="0" t="n">
        <v>0.452369</v>
      </c>
      <c r="C18612" s="0" t="n">
        <v>0</v>
      </c>
      <c r="D18612" s="0" t="n">
        <v>-1.32525</v>
      </c>
      <c r="E18612" s="0" t="n">
        <v>13.781581</v>
      </c>
      <c r="F18612" s="0" t="n">
        <v>0</v>
      </c>
    </row>
    <row r="18613" customFormat="false" ht="15" hidden="false" customHeight="false" outlineLevel="0" collapsed="false">
      <c r="A18613" s="0" t="n">
        <v>10.838634</v>
      </c>
      <c r="B18613" s="0" t="n">
        <v>0.452369</v>
      </c>
      <c r="C18613" s="0" t="n">
        <v>0</v>
      </c>
      <c r="D18613" s="0" t="n">
        <v>-1.00935</v>
      </c>
      <c r="E18613" s="0" t="n">
        <v>13.841547</v>
      </c>
      <c r="F18613" s="0" t="n">
        <v>0</v>
      </c>
    </row>
    <row r="18614" customFormat="false" ht="15" hidden="false" customHeight="false" outlineLevel="0" collapsed="false">
      <c r="A18614" s="0" t="n">
        <v>10.862086</v>
      </c>
      <c r="B18614" s="0" t="n">
        <v>0.452369</v>
      </c>
      <c r="C18614" s="0" t="n">
        <v>0</v>
      </c>
      <c r="D18614" s="0" t="n">
        <v>-0.74835</v>
      </c>
      <c r="E18614" s="0" t="n">
        <v>13.914353</v>
      </c>
      <c r="F18614" s="0" t="n">
        <v>0</v>
      </c>
    </row>
    <row r="18615" customFormat="false" ht="15" hidden="false" customHeight="false" outlineLevel="0" collapsed="false">
      <c r="A18615" s="0" t="n">
        <v>10.885531</v>
      </c>
      <c r="B18615" s="0" t="n">
        <v>0.452369</v>
      </c>
      <c r="C18615" s="0" t="n">
        <v>0</v>
      </c>
      <c r="D18615" s="0" t="n">
        <v>-0.5697</v>
      </c>
      <c r="E18615" s="0" t="n">
        <v>13.967386</v>
      </c>
      <c r="F18615" s="0" t="n">
        <v>0</v>
      </c>
    </row>
    <row r="18616" customFormat="false" ht="15" hidden="false" customHeight="false" outlineLevel="0" collapsed="false">
      <c r="A18616" s="0" t="n">
        <v>10.908951</v>
      </c>
      <c r="B18616" s="0" t="n">
        <v>0.452369</v>
      </c>
      <c r="C18616" s="0" t="n">
        <v>0</v>
      </c>
      <c r="D18616" s="0" t="n">
        <v>-0.48735</v>
      </c>
      <c r="E18616" s="0" t="n">
        <v>14.064556</v>
      </c>
      <c r="F18616" s="0" t="n">
        <v>0</v>
      </c>
    </row>
    <row r="18617" customFormat="false" ht="15" hidden="false" customHeight="false" outlineLevel="0" collapsed="false">
      <c r="A18617" s="0" t="n">
        <v>10.932326</v>
      </c>
      <c r="B18617" s="0" t="n">
        <v>0.452369</v>
      </c>
      <c r="C18617" s="0" t="n">
        <v>0</v>
      </c>
      <c r="D18617" s="0" t="n">
        <v>-0.4464</v>
      </c>
      <c r="E18617" s="0" t="n">
        <v>14.169237</v>
      </c>
      <c r="F18617" s="0" t="n">
        <v>0</v>
      </c>
    </row>
    <row r="18618" customFormat="false" ht="15" hidden="false" customHeight="false" outlineLevel="0" collapsed="false">
      <c r="A18618" s="0" t="n">
        <v>10.955706</v>
      </c>
      <c r="B18618" s="0" t="n">
        <v>0.432532</v>
      </c>
      <c r="C18618" s="0" t="n">
        <v>0</v>
      </c>
      <c r="D18618" s="0" t="n">
        <v>-0.4464</v>
      </c>
      <c r="E18618" s="0" t="n">
        <v>14.246904</v>
      </c>
      <c r="F18618" s="0" t="n">
        <v>0</v>
      </c>
    </row>
    <row r="18619" customFormat="false" ht="15" hidden="false" customHeight="false" outlineLevel="0" collapsed="false">
      <c r="A18619" s="0" t="n">
        <v>10.979078</v>
      </c>
      <c r="B18619" s="0" t="n">
        <v>0.428565</v>
      </c>
      <c r="C18619" s="0" t="n">
        <v>0</v>
      </c>
      <c r="D18619" s="0" t="n">
        <v>-0.4464</v>
      </c>
      <c r="E18619" s="0" t="n">
        <v>14.27864</v>
      </c>
      <c r="F18619" s="0" t="n">
        <v>0</v>
      </c>
    </row>
    <row r="18620" customFormat="false" ht="15" hidden="false" customHeight="false" outlineLevel="0" collapsed="false">
      <c r="A18620" s="0" t="n">
        <v>11.002406</v>
      </c>
      <c r="B18620" s="0" t="n">
        <v>0.424598</v>
      </c>
      <c r="C18620" s="0" t="n">
        <v>0</v>
      </c>
      <c r="D18620" s="0" t="n">
        <v>-0.4464</v>
      </c>
      <c r="E18620" s="0" t="n">
        <v>14.344916</v>
      </c>
      <c r="F18620" s="0" t="n">
        <v>0</v>
      </c>
    </row>
    <row r="18621" customFormat="false" ht="15" hidden="false" customHeight="false" outlineLevel="0" collapsed="false">
      <c r="A18621" s="0" t="n">
        <v>11.025779</v>
      </c>
      <c r="B18621" s="0" t="n">
        <v>0.42063</v>
      </c>
      <c r="C18621" s="0" t="n">
        <v>0</v>
      </c>
      <c r="D18621" s="0" t="n">
        <v>-0.43245</v>
      </c>
      <c r="E18621" s="0" t="n">
        <v>14.432305</v>
      </c>
      <c r="F18621" s="0" t="n">
        <v>0</v>
      </c>
    </row>
    <row r="18622" customFormat="false" ht="15" hidden="false" customHeight="false" outlineLevel="0" collapsed="false">
      <c r="A18622" s="0" t="n">
        <v>11.049076</v>
      </c>
      <c r="B18622" s="0" t="n">
        <v>0.416663</v>
      </c>
      <c r="C18622" s="0" t="n">
        <v>0</v>
      </c>
      <c r="D18622" s="0" t="n">
        <v>-0.37755</v>
      </c>
      <c r="E18622" s="0" t="n">
        <v>14.489083</v>
      </c>
      <c r="F18622" s="0" t="n">
        <v>0</v>
      </c>
    </row>
    <row r="18623" customFormat="false" ht="15" hidden="false" customHeight="false" outlineLevel="0" collapsed="false">
      <c r="A18623" s="0" t="n">
        <v>11.072368</v>
      </c>
      <c r="B18623" s="0" t="n">
        <v>0.412696</v>
      </c>
      <c r="C18623" s="0" t="n">
        <v>0</v>
      </c>
      <c r="D18623" s="0" t="n">
        <v>-0.2817</v>
      </c>
      <c r="E18623" s="0" t="n">
        <v>14.596789</v>
      </c>
      <c r="F18623" s="0" t="n">
        <v>0</v>
      </c>
    </row>
    <row r="18624" customFormat="false" ht="15" hidden="false" customHeight="false" outlineLevel="0" collapsed="false">
      <c r="A18624" s="0" t="n">
        <v>11.095646</v>
      </c>
      <c r="B18624" s="0" t="n">
        <v>0.412696</v>
      </c>
      <c r="C18624" s="0" t="n">
        <v>0</v>
      </c>
      <c r="D18624" s="0" t="n">
        <v>-0.15795</v>
      </c>
      <c r="E18624" s="0" t="n">
        <v>14.654475</v>
      </c>
      <c r="F18624" s="0" t="n">
        <v>0</v>
      </c>
    </row>
    <row r="18625" customFormat="false" ht="15" hidden="false" customHeight="false" outlineLevel="0" collapsed="false">
      <c r="A18625" s="0" t="n">
        <v>11.118897</v>
      </c>
      <c r="B18625" s="0" t="n">
        <v>0.412696</v>
      </c>
      <c r="C18625" s="0" t="n">
        <v>0</v>
      </c>
      <c r="D18625" s="0" t="n">
        <v>-0.04815</v>
      </c>
      <c r="E18625" s="0" t="n">
        <v>14.689258</v>
      </c>
      <c r="F18625" s="0" t="n">
        <v>0</v>
      </c>
    </row>
    <row r="18626" customFormat="false" ht="15" hidden="false" customHeight="false" outlineLevel="0" collapsed="false">
      <c r="A18626" s="0" t="n">
        <v>11.14211</v>
      </c>
      <c r="B18626" s="0" t="n">
        <v>0.412696</v>
      </c>
      <c r="C18626" s="0" t="n">
        <v>0</v>
      </c>
      <c r="D18626" s="0" t="n">
        <v>0.0342</v>
      </c>
      <c r="E18626" s="0" t="n">
        <v>14.793029</v>
      </c>
      <c r="F18626" s="0" t="n">
        <v>0</v>
      </c>
    </row>
    <row r="18627" customFormat="false" ht="15" hidden="false" customHeight="false" outlineLevel="0" collapsed="false">
      <c r="A18627" s="0" t="n">
        <v>11.16532</v>
      </c>
      <c r="B18627" s="0" t="n">
        <v>0.412696</v>
      </c>
      <c r="C18627" s="0" t="n">
        <v>0</v>
      </c>
      <c r="D18627" s="0" t="n">
        <v>0.10305</v>
      </c>
      <c r="E18627" s="0" t="n">
        <v>14.83033</v>
      </c>
      <c r="F18627" s="0" t="n">
        <v>0</v>
      </c>
    </row>
    <row r="18628" customFormat="false" ht="15" hidden="false" customHeight="false" outlineLevel="0" collapsed="false">
      <c r="A18628" s="0" t="n">
        <v>11.188544</v>
      </c>
      <c r="B18628" s="0" t="n">
        <v>0.412696</v>
      </c>
      <c r="C18628" s="0" t="n">
        <v>0</v>
      </c>
      <c r="D18628" s="0" t="n">
        <v>0.1305</v>
      </c>
      <c r="E18628" s="0" t="n">
        <v>14.907348</v>
      </c>
      <c r="F18628" s="0" t="n">
        <v>0</v>
      </c>
    </row>
    <row r="18629" customFormat="false" ht="15" hidden="false" customHeight="false" outlineLevel="0" collapsed="false">
      <c r="A18629" s="0" t="n">
        <v>11.211718</v>
      </c>
      <c r="B18629" s="0" t="n">
        <v>0.412696</v>
      </c>
      <c r="C18629" s="0" t="n">
        <v>0</v>
      </c>
      <c r="D18629" s="0" t="n">
        <v>0.1305</v>
      </c>
      <c r="E18629" s="0" t="n">
        <v>14.973402</v>
      </c>
      <c r="F18629" s="0" t="n">
        <v>0</v>
      </c>
    </row>
    <row r="18630" customFormat="false" ht="15" hidden="false" customHeight="false" outlineLevel="0" collapsed="false">
      <c r="A18630" s="0" t="n">
        <v>11.23485</v>
      </c>
      <c r="B18630" s="0" t="n">
        <v>0.412696</v>
      </c>
      <c r="C18630" s="0" t="n">
        <v>0</v>
      </c>
      <c r="D18630" s="0" t="n">
        <v>0.1305</v>
      </c>
      <c r="E18630" s="0" t="n">
        <v>15.0546</v>
      </c>
      <c r="F18630" s="0" t="n">
        <v>0</v>
      </c>
    </row>
    <row r="18631" customFormat="false" ht="15" hidden="false" customHeight="false" outlineLevel="0" collapsed="false">
      <c r="A18631" s="0" t="n">
        <v>11.257989</v>
      </c>
      <c r="B18631" s="0" t="n">
        <v>0.412696</v>
      </c>
      <c r="C18631" s="0" t="n">
        <v>0</v>
      </c>
      <c r="D18631" s="0" t="n">
        <v>0.1305</v>
      </c>
      <c r="E18631" s="0" t="n">
        <v>15.139828</v>
      </c>
      <c r="F18631" s="0" t="n">
        <v>0</v>
      </c>
    </row>
    <row r="18632" customFormat="false" ht="15" hidden="false" customHeight="false" outlineLevel="0" collapsed="false">
      <c r="A18632" s="0" t="n">
        <v>11.281105</v>
      </c>
      <c r="B18632" s="0" t="n">
        <v>0.412696</v>
      </c>
      <c r="C18632" s="0" t="n">
        <v>0</v>
      </c>
      <c r="D18632" s="0" t="n">
        <v>0.1305</v>
      </c>
      <c r="E18632" s="0" t="n">
        <v>15.19732</v>
      </c>
      <c r="F18632" s="0" t="n">
        <v>0</v>
      </c>
    </row>
    <row r="18633" customFormat="false" ht="15" hidden="false" customHeight="false" outlineLevel="0" collapsed="false">
      <c r="A18633" s="0" t="n">
        <v>11.304183</v>
      </c>
      <c r="B18633" s="0" t="n">
        <v>0.412696</v>
      </c>
      <c r="C18633" s="0" t="n">
        <v>0</v>
      </c>
      <c r="D18633" s="0" t="n">
        <v>0.1305</v>
      </c>
      <c r="E18633" s="0" t="n">
        <v>15.278289</v>
      </c>
      <c r="F18633" s="0" t="n">
        <v>0</v>
      </c>
    </row>
    <row r="18634" customFormat="false" ht="15" hidden="false" customHeight="false" outlineLevel="0" collapsed="false">
      <c r="A18634" s="0" t="n">
        <v>11.327253</v>
      </c>
      <c r="B18634" s="0" t="n">
        <v>0.408728</v>
      </c>
      <c r="C18634" s="0" t="n">
        <v>0</v>
      </c>
      <c r="D18634" s="0" t="n">
        <v>0.1305</v>
      </c>
      <c r="E18634" s="0" t="n">
        <v>15.340249</v>
      </c>
      <c r="F18634" s="0" t="n">
        <v>0</v>
      </c>
    </row>
    <row r="18635" customFormat="false" ht="15" hidden="false" customHeight="false" outlineLevel="0" collapsed="false">
      <c r="A18635" s="0" t="n">
        <v>11.350288</v>
      </c>
      <c r="B18635" s="0" t="n">
        <v>0.388876</v>
      </c>
      <c r="C18635" s="0" t="n">
        <v>0</v>
      </c>
      <c r="D18635" s="0" t="n">
        <v>0.1305</v>
      </c>
      <c r="E18635" s="0" t="n">
        <v>15.393929</v>
      </c>
      <c r="F18635" s="0" t="n">
        <v>0</v>
      </c>
    </row>
    <row r="18636" customFormat="false" ht="15" hidden="false" customHeight="false" outlineLevel="0" collapsed="false">
      <c r="A18636" s="0" t="n">
        <v>11.37327</v>
      </c>
      <c r="B18636" s="0" t="n">
        <v>0.373007</v>
      </c>
      <c r="C18636" s="0" t="n">
        <v>0</v>
      </c>
      <c r="D18636" s="0" t="n">
        <v>0.1305</v>
      </c>
      <c r="E18636" s="0" t="n">
        <v>15.45765</v>
      </c>
      <c r="F18636" s="0" t="n">
        <v>0</v>
      </c>
    </row>
    <row r="18637" customFormat="false" ht="15" hidden="false" customHeight="false" outlineLevel="0" collapsed="false">
      <c r="A18637" s="0" t="n">
        <v>11.396296</v>
      </c>
      <c r="B18637" s="0" t="n">
        <v>0.35317</v>
      </c>
      <c r="C18637" s="0" t="n">
        <v>0</v>
      </c>
      <c r="D18637" s="0" t="n">
        <v>0.144</v>
      </c>
      <c r="E18637" s="0" t="n">
        <v>15.515755</v>
      </c>
      <c r="F18637" s="0" t="n">
        <v>0</v>
      </c>
    </row>
    <row r="18638" customFormat="false" ht="15" hidden="false" customHeight="false" outlineLevel="0" collapsed="false">
      <c r="A18638" s="0" t="n">
        <v>11.420122</v>
      </c>
      <c r="B18638" s="0" t="n">
        <v>0.329366</v>
      </c>
      <c r="C18638" s="0" t="n">
        <v>0</v>
      </c>
      <c r="D18638" s="0" t="n">
        <v>0.144</v>
      </c>
      <c r="E18638" s="0" t="n">
        <v>15.578088</v>
      </c>
      <c r="F18638" s="0" t="n">
        <v>0</v>
      </c>
    </row>
    <row r="18639" customFormat="false" ht="15" hidden="false" customHeight="false" outlineLevel="0" collapsed="false">
      <c r="A18639" s="0" t="n">
        <v>11.443732</v>
      </c>
      <c r="B18639" s="0" t="n">
        <v>0.301579</v>
      </c>
      <c r="C18639" s="0" t="n">
        <v>0</v>
      </c>
      <c r="D18639" s="0" t="n">
        <v>0.144</v>
      </c>
      <c r="E18639" s="0" t="n">
        <v>15.610136</v>
      </c>
      <c r="F18639" s="0" t="n">
        <v>0</v>
      </c>
    </row>
    <row r="18640" customFormat="false" ht="15" hidden="false" customHeight="false" outlineLevel="0" collapsed="false">
      <c r="A18640" s="0" t="n">
        <v>11.467151</v>
      </c>
      <c r="B18640" s="0" t="n">
        <v>0.289677</v>
      </c>
      <c r="C18640" s="0" t="n">
        <v>0</v>
      </c>
      <c r="D18640" s="0" t="n">
        <v>0.144</v>
      </c>
      <c r="E18640" s="0" t="n">
        <v>15.65374</v>
      </c>
      <c r="F18640" s="0" t="n">
        <v>0</v>
      </c>
    </row>
    <row r="18641" customFormat="false" ht="15" hidden="false" customHeight="false" outlineLevel="0" collapsed="false">
      <c r="A18641" s="0" t="n">
        <v>11.490489</v>
      </c>
      <c r="B18641" s="0" t="n">
        <v>0.281743</v>
      </c>
      <c r="C18641" s="0" t="n">
        <v>0</v>
      </c>
      <c r="D18641" s="0" t="n">
        <v>0.144</v>
      </c>
      <c r="E18641" s="0" t="n">
        <v>15.683862</v>
      </c>
      <c r="F18641" s="0" t="n">
        <v>0</v>
      </c>
    </row>
    <row r="18642" customFormat="false" ht="15" hidden="false" customHeight="false" outlineLevel="0" collapsed="false">
      <c r="A18642" s="0" t="n">
        <v>11.513682</v>
      </c>
      <c r="B18642" s="0" t="n">
        <v>0.265873</v>
      </c>
      <c r="C18642" s="0" t="n">
        <v>0</v>
      </c>
      <c r="D18642" s="0" t="n">
        <v>0.0756</v>
      </c>
      <c r="E18642" s="0" t="n">
        <v>15.722282</v>
      </c>
      <c r="F18642" s="0" t="n">
        <v>0</v>
      </c>
    </row>
    <row r="18643" customFormat="false" ht="15" hidden="false" customHeight="false" outlineLevel="0" collapsed="false">
      <c r="A18643" s="0" t="n">
        <v>11.536964</v>
      </c>
      <c r="B18643" s="0" t="n">
        <v>0.257939</v>
      </c>
      <c r="C18643" s="0" t="n">
        <v>0</v>
      </c>
      <c r="D18643" s="0" t="n">
        <v>-0.1305</v>
      </c>
      <c r="E18643" s="0" t="n">
        <v>15.75713</v>
      </c>
      <c r="F18643" s="0" t="n">
        <v>0</v>
      </c>
    </row>
    <row r="18644" customFormat="false" ht="15" hidden="false" customHeight="false" outlineLevel="0" collapsed="false">
      <c r="A18644" s="0" t="n">
        <v>11.560199</v>
      </c>
      <c r="B18644" s="0" t="n">
        <v>0.246021</v>
      </c>
      <c r="C18644" s="0" t="n">
        <v>0</v>
      </c>
      <c r="D18644" s="0" t="n">
        <v>-0.3501</v>
      </c>
      <c r="E18644" s="0" t="n">
        <v>15.813179</v>
      </c>
      <c r="F18644" s="0" t="n">
        <v>0</v>
      </c>
    </row>
    <row r="18645" customFormat="false" ht="15" hidden="false" customHeight="false" outlineLevel="0" collapsed="false">
      <c r="A18645" s="0" t="n">
        <v>11.583509</v>
      </c>
      <c r="B18645" s="0" t="n">
        <v>0.242054</v>
      </c>
      <c r="C18645" s="0" t="n">
        <v>0</v>
      </c>
      <c r="D18645" s="0" t="n">
        <v>-0.69345</v>
      </c>
      <c r="E18645" s="0" t="n">
        <v>15.875566</v>
      </c>
      <c r="F18645" s="0" t="n">
        <v>0</v>
      </c>
    </row>
    <row r="18646" customFormat="false" ht="15" hidden="false" customHeight="false" outlineLevel="0" collapsed="false">
      <c r="A18646" s="0" t="n">
        <v>11.606798</v>
      </c>
      <c r="B18646" s="0" t="n">
        <v>0.242054</v>
      </c>
      <c r="C18646" s="0" t="n">
        <v>0</v>
      </c>
      <c r="D18646" s="0" t="n">
        <v>-1.11915</v>
      </c>
      <c r="E18646" s="0" t="n">
        <v>15.903234</v>
      </c>
      <c r="F18646" s="0" t="n">
        <v>0</v>
      </c>
    </row>
    <row r="18647" customFormat="false" ht="15" hidden="false" customHeight="false" outlineLevel="0" collapsed="false">
      <c r="A18647" s="0" t="n">
        <v>11.630029</v>
      </c>
      <c r="B18647" s="0" t="n">
        <v>0.242054</v>
      </c>
      <c r="C18647" s="0" t="n">
        <v>0</v>
      </c>
      <c r="D18647" s="0" t="n">
        <v>-1.64115</v>
      </c>
      <c r="E18647" s="0" t="n">
        <v>15.908483</v>
      </c>
      <c r="F18647" s="0" t="n">
        <v>0</v>
      </c>
    </row>
    <row r="18648" customFormat="false" ht="15" hidden="false" customHeight="false" outlineLevel="0" collapsed="false">
      <c r="A18648" s="0" t="n">
        <v>11.653202</v>
      </c>
      <c r="B18648" s="0" t="n">
        <v>0.242054</v>
      </c>
      <c r="C18648" s="0" t="n">
        <v>0</v>
      </c>
      <c r="D18648" s="0" t="n">
        <v>-2.16315</v>
      </c>
      <c r="E18648" s="0" t="n">
        <v>15.944675</v>
      </c>
      <c r="F18648" s="0" t="n">
        <v>0</v>
      </c>
    </row>
    <row r="18649" customFormat="false" ht="15" hidden="false" customHeight="false" outlineLevel="0" collapsed="false">
      <c r="A18649" s="0" t="n">
        <v>11.67635</v>
      </c>
      <c r="B18649" s="0" t="n">
        <v>0.242054</v>
      </c>
      <c r="C18649" s="0" t="n">
        <v>0</v>
      </c>
      <c r="D18649" s="0" t="n">
        <v>-2.75355</v>
      </c>
      <c r="E18649" s="0" t="n">
        <v>16.012596</v>
      </c>
      <c r="F18649" s="0" t="n">
        <v>0</v>
      </c>
    </row>
    <row r="18650" customFormat="false" ht="15" hidden="false" customHeight="false" outlineLevel="0" collapsed="false">
      <c r="A18650" s="0" t="n">
        <v>11.699458</v>
      </c>
      <c r="B18650" s="0" t="n">
        <v>0.242054</v>
      </c>
      <c r="C18650" s="0" t="n">
        <v>0</v>
      </c>
      <c r="D18650" s="0" t="n">
        <v>-3.2616</v>
      </c>
      <c r="E18650" s="0" t="n">
        <v>16.055425</v>
      </c>
      <c r="F18650" s="0" t="n">
        <v>0</v>
      </c>
    </row>
    <row r="18651" customFormat="false" ht="15" hidden="false" customHeight="false" outlineLevel="0" collapsed="false">
      <c r="A18651" s="0" t="n">
        <v>11.722524</v>
      </c>
      <c r="B18651" s="0" t="n">
        <v>0.261906</v>
      </c>
      <c r="C18651" s="0" t="n">
        <v>0</v>
      </c>
      <c r="D18651" s="0" t="n">
        <v>-3.71475</v>
      </c>
      <c r="E18651" s="0" t="n">
        <v>16.111791</v>
      </c>
      <c r="F18651" s="0" t="n">
        <v>0</v>
      </c>
    </row>
    <row r="18652" customFormat="false" ht="15" hidden="false" customHeight="false" outlineLevel="0" collapsed="false">
      <c r="A18652" s="0" t="n">
        <v>11.745571</v>
      </c>
      <c r="B18652" s="0" t="n">
        <v>0.265873</v>
      </c>
      <c r="C18652" s="0" t="n">
        <v>0</v>
      </c>
      <c r="D18652" s="0" t="n">
        <v>-4.12695</v>
      </c>
      <c r="E18652" s="0" t="n">
        <v>16.146196</v>
      </c>
      <c r="F18652" s="0" t="n">
        <v>0</v>
      </c>
    </row>
    <row r="18653" customFormat="false" ht="15" hidden="false" customHeight="false" outlineLevel="0" collapsed="false">
      <c r="A18653" s="0" t="n">
        <v>11.768566</v>
      </c>
      <c r="B18653" s="0" t="n">
        <v>0.269841</v>
      </c>
      <c r="C18653" s="0" t="n">
        <v>0</v>
      </c>
      <c r="D18653" s="0" t="n">
        <v>-4.5252</v>
      </c>
      <c r="E18653" s="0" t="n">
        <v>16.181321</v>
      </c>
      <c r="F18653" s="0" t="n">
        <v>0</v>
      </c>
    </row>
    <row r="18654" customFormat="false" ht="15" hidden="false" customHeight="false" outlineLevel="0" collapsed="false">
      <c r="A18654" s="0" t="n">
        <v>11.791544</v>
      </c>
      <c r="B18654" s="0" t="n">
        <v>0.269841</v>
      </c>
      <c r="C18654" s="0" t="n">
        <v>0</v>
      </c>
      <c r="D18654" s="0" t="n">
        <v>-4.8546</v>
      </c>
      <c r="E18654" s="0" t="n">
        <v>16.225517</v>
      </c>
      <c r="F18654" s="0" t="n">
        <v>0</v>
      </c>
    </row>
    <row r="18655" customFormat="false" ht="15" hidden="false" customHeight="false" outlineLevel="0" collapsed="false">
      <c r="A18655" s="0" t="n">
        <v>11.814488</v>
      </c>
      <c r="B18655" s="0" t="n">
        <v>0.269841</v>
      </c>
      <c r="C18655" s="0" t="n">
        <v>0</v>
      </c>
      <c r="D18655" s="0" t="n">
        <v>-5.15655</v>
      </c>
      <c r="E18655" s="0" t="n">
        <v>16.254345</v>
      </c>
      <c r="F18655" s="0" t="n">
        <v>0</v>
      </c>
    </row>
    <row r="18656" customFormat="false" ht="15" hidden="false" customHeight="false" outlineLevel="0" collapsed="false">
      <c r="A18656" s="0" t="n">
        <v>11.837413</v>
      </c>
      <c r="B18656" s="0" t="n">
        <v>0.269841</v>
      </c>
      <c r="C18656" s="0" t="n">
        <v>0</v>
      </c>
      <c r="D18656" s="0" t="n">
        <v>-5.5278</v>
      </c>
      <c r="E18656" s="0" t="n">
        <v>16.301694</v>
      </c>
      <c r="F18656" s="0" t="n">
        <v>0</v>
      </c>
    </row>
    <row r="18657" customFormat="false" ht="15" hidden="false" customHeight="false" outlineLevel="0" collapsed="false">
      <c r="A18657" s="0" t="n">
        <v>11.860329</v>
      </c>
      <c r="B18657" s="0" t="n">
        <v>0.269841</v>
      </c>
      <c r="C18657" s="0" t="n">
        <v>0</v>
      </c>
      <c r="D18657" s="0" t="n">
        <v>-5.8986</v>
      </c>
      <c r="E18657" s="0" t="n">
        <v>16.337349</v>
      </c>
      <c r="F18657" s="0" t="n">
        <v>0</v>
      </c>
    </row>
    <row r="18658" customFormat="false" ht="15" hidden="false" customHeight="false" outlineLevel="0" collapsed="false">
      <c r="A18658" s="0" t="n">
        <v>11.883185</v>
      </c>
      <c r="B18658" s="0" t="n">
        <v>0.269841</v>
      </c>
      <c r="C18658" s="0" t="n">
        <v>0</v>
      </c>
      <c r="D18658" s="0" t="n">
        <v>-6.25545</v>
      </c>
      <c r="E18658" s="0" t="n">
        <v>16.372349</v>
      </c>
      <c r="F18658" s="0" t="n">
        <v>0</v>
      </c>
    </row>
    <row r="18659" customFormat="false" ht="15" hidden="false" customHeight="false" outlineLevel="0" collapsed="false">
      <c r="A18659" s="0" t="n">
        <v>11.906035</v>
      </c>
      <c r="B18659" s="0" t="n">
        <v>0.269841</v>
      </c>
      <c r="C18659" s="0" t="n">
        <v>0</v>
      </c>
      <c r="D18659" s="0" t="n">
        <v>-6.51645</v>
      </c>
      <c r="E18659" s="0" t="n">
        <v>16.411309</v>
      </c>
      <c r="F18659" s="0" t="n">
        <v>0</v>
      </c>
    </row>
    <row r="18660" customFormat="false" ht="15" hidden="false" customHeight="false" outlineLevel="0" collapsed="false">
      <c r="A18660" s="0" t="n">
        <v>11.928871</v>
      </c>
      <c r="B18660" s="0" t="n">
        <v>0.249989</v>
      </c>
      <c r="C18660" s="0" t="n">
        <v>0</v>
      </c>
      <c r="D18660" s="0" t="n">
        <v>-6.62625</v>
      </c>
      <c r="E18660" s="0" t="n">
        <v>16.433673</v>
      </c>
      <c r="F18660" s="0" t="n">
        <v>0</v>
      </c>
    </row>
    <row r="18661" customFormat="false" ht="15" hidden="false" customHeight="false" outlineLevel="0" collapsed="false">
      <c r="A18661" s="0" t="n">
        <v>11.951692</v>
      </c>
      <c r="B18661" s="0" t="n">
        <v>0.238087</v>
      </c>
      <c r="C18661" s="0" t="n">
        <v>0</v>
      </c>
      <c r="D18661" s="0" t="n">
        <v>-6.63975</v>
      </c>
      <c r="E18661" s="0" t="n">
        <v>16.466999</v>
      </c>
      <c r="F18661" s="0" t="n">
        <v>0</v>
      </c>
    </row>
    <row r="18662" customFormat="false" ht="15" hidden="false" customHeight="false" outlineLevel="0" collapsed="false">
      <c r="A18662" s="0" t="n">
        <v>11.974478</v>
      </c>
      <c r="B18662" s="0" t="n">
        <v>0.230152</v>
      </c>
      <c r="C18662" s="0" t="n">
        <v>0</v>
      </c>
      <c r="D18662" s="0" t="n">
        <v>-6.63975</v>
      </c>
      <c r="E18662" s="0" t="n">
        <v>16.504408</v>
      </c>
      <c r="F18662" s="0" t="n">
        <v>0</v>
      </c>
    </row>
    <row r="18663" customFormat="false" ht="15" hidden="false" customHeight="false" outlineLevel="0" collapsed="false">
      <c r="A18663" s="0" t="n">
        <v>11.997263</v>
      </c>
      <c r="B18663" s="0" t="n">
        <v>0.21825</v>
      </c>
      <c r="C18663" s="0" t="n">
        <v>0</v>
      </c>
      <c r="D18663" s="0" t="n">
        <v>-6.63975</v>
      </c>
      <c r="E18663" s="0" t="n">
        <v>16.54195</v>
      </c>
      <c r="F18663" s="0" t="n">
        <v>0</v>
      </c>
    </row>
    <row r="18664" customFormat="false" ht="15" hidden="false" customHeight="false" outlineLevel="0" collapsed="false">
      <c r="A18664" s="0" t="n">
        <v>12.020044</v>
      </c>
      <c r="B18664" s="0" t="n">
        <v>0.210315</v>
      </c>
      <c r="C18664" s="0" t="n">
        <v>0</v>
      </c>
      <c r="D18664" s="0" t="n">
        <v>-6.63975</v>
      </c>
      <c r="E18664" s="0" t="n">
        <v>16.610924</v>
      </c>
      <c r="F18664" s="0" t="n">
        <v>0</v>
      </c>
    </row>
    <row r="18665" customFormat="false" ht="15" hidden="false" customHeight="false" outlineLevel="0" collapsed="false">
      <c r="A18665" s="0" t="n">
        <v>12.042789</v>
      </c>
      <c r="B18665" s="0" t="n">
        <v>0.198413</v>
      </c>
      <c r="C18665" s="0" t="n">
        <v>0</v>
      </c>
      <c r="D18665" s="0" t="n">
        <v>-6.6537</v>
      </c>
      <c r="E18665" s="0" t="n">
        <v>16.62996</v>
      </c>
      <c r="F18665" s="0" t="n">
        <v>0</v>
      </c>
    </row>
    <row r="18666" customFormat="false" ht="15" hidden="false" customHeight="false" outlineLevel="0" collapsed="false">
      <c r="A18666" s="0" t="n">
        <v>12.065534</v>
      </c>
      <c r="B18666" s="0" t="n">
        <v>0.186511</v>
      </c>
      <c r="C18666" s="0" t="n">
        <v>0</v>
      </c>
      <c r="D18666" s="0" t="n">
        <v>-6.6951</v>
      </c>
      <c r="E18666" s="0" t="n">
        <v>16.645078</v>
      </c>
      <c r="F18666" s="0" t="n">
        <v>0</v>
      </c>
    </row>
    <row r="18667" customFormat="false" ht="15" hidden="false" customHeight="false" outlineLevel="0" collapsed="false">
      <c r="A18667" s="0" t="n">
        <v>12.088243</v>
      </c>
      <c r="B18667" s="0" t="n">
        <v>0.182544</v>
      </c>
      <c r="C18667" s="0" t="n">
        <v>0</v>
      </c>
      <c r="D18667" s="0" t="n">
        <v>-6.7635</v>
      </c>
      <c r="E18667" s="0" t="n">
        <v>16.660447</v>
      </c>
      <c r="F18667" s="0" t="n">
        <v>0</v>
      </c>
    </row>
    <row r="18668" customFormat="false" ht="15" hidden="false" customHeight="false" outlineLevel="0" collapsed="false">
      <c r="A18668" s="0" t="n">
        <v>12.110922</v>
      </c>
      <c r="B18668" s="0" t="n">
        <v>0.182544</v>
      </c>
      <c r="C18668" s="0" t="n">
        <v>0</v>
      </c>
      <c r="D18668" s="0" t="n">
        <v>-6.79095</v>
      </c>
      <c r="E18668" s="0" t="n">
        <v>16.692265</v>
      </c>
      <c r="F18668" s="0" t="n">
        <v>0</v>
      </c>
    </row>
    <row r="18669" customFormat="false" ht="15" hidden="false" customHeight="false" outlineLevel="0" collapsed="false">
      <c r="A18669" s="0" t="n">
        <v>12.133668</v>
      </c>
      <c r="B18669" s="0" t="n">
        <v>0.178561</v>
      </c>
      <c r="C18669" s="0" t="n">
        <v>0</v>
      </c>
      <c r="D18669" s="0" t="n">
        <v>-6.79095</v>
      </c>
      <c r="E18669" s="0" t="n">
        <v>16.684346</v>
      </c>
      <c r="F18669" s="0" t="n">
        <v>0</v>
      </c>
    </row>
    <row r="18670" customFormat="false" ht="15" hidden="false" customHeight="false" outlineLevel="0" collapsed="false">
      <c r="A18670" s="0" t="n">
        <v>12.156325</v>
      </c>
      <c r="B18670" s="0" t="n">
        <v>0.178561</v>
      </c>
      <c r="C18670" s="0" t="n">
        <v>0</v>
      </c>
      <c r="D18670" s="0" t="n">
        <v>-6.79095</v>
      </c>
      <c r="E18670" s="0" t="n">
        <v>16.757764</v>
      </c>
      <c r="F18670" s="0" t="n">
        <v>0</v>
      </c>
    </row>
    <row r="18671" customFormat="false" ht="15" hidden="false" customHeight="false" outlineLevel="0" collapsed="false">
      <c r="A18671" s="0" t="n">
        <v>12.179028</v>
      </c>
      <c r="B18671" s="0" t="n">
        <v>0.174594</v>
      </c>
      <c r="C18671" s="0" t="n">
        <v>0</v>
      </c>
      <c r="D18671" s="0" t="n">
        <v>-6.79095</v>
      </c>
      <c r="E18671" s="0" t="n">
        <v>16.78315</v>
      </c>
      <c r="F18671" s="0" t="n">
        <v>0</v>
      </c>
    </row>
    <row r="18672" customFormat="false" ht="15" hidden="false" customHeight="false" outlineLevel="0" collapsed="false">
      <c r="A18672" s="0" t="n">
        <v>12.201689</v>
      </c>
      <c r="B18672" s="0" t="n">
        <v>0.174594</v>
      </c>
      <c r="C18672" s="0" t="n">
        <v>0</v>
      </c>
      <c r="D18672" s="0" t="n">
        <v>-6.7635</v>
      </c>
      <c r="E18672" s="0" t="n">
        <v>16.824684</v>
      </c>
      <c r="F18672" s="0" t="n">
        <v>0</v>
      </c>
    </row>
    <row r="18673" customFormat="false" ht="15" hidden="false" customHeight="false" outlineLevel="0" collapsed="false">
      <c r="A18673" s="0" t="n">
        <v>12.224385</v>
      </c>
      <c r="B18673" s="0" t="n">
        <v>0.174594</v>
      </c>
      <c r="C18673" s="0" t="n">
        <v>0</v>
      </c>
      <c r="D18673" s="0" t="n">
        <v>-6.62625</v>
      </c>
      <c r="E18673" s="0" t="n">
        <v>16.851682</v>
      </c>
      <c r="F18673" s="0" t="n">
        <v>0</v>
      </c>
    </row>
    <row r="18674" customFormat="false" ht="15" hidden="false" customHeight="false" outlineLevel="0" collapsed="false">
      <c r="A18674" s="0" t="n">
        <v>12.247344</v>
      </c>
      <c r="B18674" s="0" t="n">
        <v>0.174594</v>
      </c>
      <c r="C18674" s="0" t="n">
        <v>0</v>
      </c>
      <c r="D18674" s="0" t="n">
        <v>-6.3378</v>
      </c>
      <c r="E18674" s="0" t="n">
        <v>16.875083</v>
      </c>
      <c r="F18674" s="0" t="n">
        <v>0</v>
      </c>
    </row>
    <row r="18675" customFormat="false" ht="15" hidden="false" customHeight="false" outlineLevel="0" collapsed="false">
      <c r="A18675" s="0" t="n">
        <v>12.270292</v>
      </c>
      <c r="B18675" s="0" t="n">
        <v>0.174594</v>
      </c>
      <c r="C18675" s="0" t="n">
        <v>0</v>
      </c>
      <c r="D18675" s="0" t="n">
        <v>-5.92605</v>
      </c>
      <c r="E18675" s="0" t="n">
        <v>16.918638</v>
      </c>
      <c r="F18675" s="0" t="n">
        <v>0</v>
      </c>
    </row>
    <row r="18676" customFormat="false" ht="15" hidden="false" customHeight="false" outlineLevel="0" collapsed="false">
      <c r="A18676" s="0" t="n">
        <v>12.293107</v>
      </c>
      <c r="B18676" s="0" t="n">
        <v>0.174594</v>
      </c>
      <c r="C18676" s="0" t="n">
        <v>0</v>
      </c>
      <c r="D18676" s="0" t="n">
        <v>-5.41755</v>
      </c>
      <c r="E18676" s="0" t="n">
        <v>16.944047</v>
      </c>
      <c r="F18676" s="0" t="n">
        <v>0</v>
      </c>
    </row>
    <row r="18677" customFormat="false" ht="15" hidden="false" customHeight="false" outlineLevel="0" collapsed="false">
      <c r="A18677" s="0" t="n">
        <v>12.316011</v>
      </c>
      <c r="B18677" s="0" t="n">
        <v>0.174594</v>
      </c>
      <c r="C18677" s="0" t="n">
        <v>0</v>
      </c>
      <c r="D18677" s="0" t="n">
        <v>-4.93695</v>
      </c>
      <c r="E18677" s="0" t="n">
        <v>16.946726</v>
      </c>
      <c r="F18677" s="0" t="n">
        <v>0</v>
      </c>
    </row>
    <row r="18678" customFormat="false" ht="15" hidden="false" customHeight="false" outlineLevel="0" collapsed="false">
      <c r="A18678" s="0" t="n">
        <v>12.338859</v>
      </c>
      <c r="B18678" s="0" t="n">
        <v>0.174594</v>
      </c>
      <c r="C18678" s="0" t="n">
        <v>0</v>
      </c>
      <c r="D18678" s="0" t="n">
        <v>-4.51125</v>
      </c>
      <c r="E18678" s="0" t="n">
        <v>16.97777</v>
      </c>
      <c r="F18678" s="0" t="n">
        <v>0</v>
      </c>
    </row>
    <row r="18679" customFormat="false" ht="15" hidden="false" customHeight="false" outlineLevel="0" collapsed="false">
      <c r="A18679" s="0" t="n">
        <v>12.361699</v>
      </c>
      <c r="B18679" s="0" t="n">
        <v>0.174594</v>
      </c>
      <c r="C18679" s="0" t="n">
        <v>0</v>
      </c>
      <c r="D18679" s="0" t="n">
        <v>-4.0032</v>
      </c>
      <c r="E18679" s="0" t="n">
        <v>16.977941</v>
      </c>
      <c r="F18679" s="0" t="n">
        <v>0</v>
      </c>
    </row>
    <row r="18680" customFormat="false" ht="15" hidden="false" customHeight="false" outlineLevel="0" collapsed="false">
      <c r="A18680" s="0" t="n">
        <v>12.384509</v>
      </c>
      <c r="B18680" s="0" t="n">
        <v>0.174594</v>
      </c>
      <c r="C18680" s="0" t="n">
        <v>0</v>
      </c>
      <c r="D18680" s="0" t="n">
        <v>-3.55005</v>
      </c>
      <c r="E18680" s="0" t="n">
        <v>16.99836</v>
      </c>
      <c r="F18680" s="0" t="n">
        <v>0</v>
      </c>
    </row>
    <row r="18681" customFormat="false" ht="15" hidden="false" customHeight="false" outlineLevel="0" collapsed="false">
      <c r="A18681" s="0" t="n">
        <v>12.407317</v>
      </c>
      <c r="B18681" s="0" t="n">
        <v>0.174594</v>
      </c>
      <c r="C18681" s="0" t="n">
        <v>0</v>
      </c>
      <c r="D18681" s="0" t="n">
        <v>-3.08295</v>
      </c>
      <c r="E18681" s="0" t="n">
        <v>17.03871</v>
      </c>
      <c r="F18681" s="0" t="n">
        <v>0</v>
      </c>
    </row>
    <row r="18682" customFormat="false" ht="15" hidden="false" customHeight="false" outlineLevel="0" collapsed="false">
      <c r="A18682" s="0" t="n">
        <v>12.43043</v>
      </c>
      <c r="B18682" s="0" t="n">
        <v>0.174594</v>
      </c>
      <c r="C18682" s="0" t="n">
        <v>0</v>
      </c>
      <c r="D18682" s="0" t="n">
        <v>-2.6712</v>
      </c>
      <c r="E18682" s="0" t="n">
        <v>17.054939</v>
      </c>
      <c r="F18682" s="0" t="n">
        <v>0</v>
      </c>
    </row>
    <row r="18683" customFormat="false" ht="15" hidden="false" customHeight="false" outlineLevel="0" collapsed="false">
      <c r="A18683" s="0" t="n">
        <v>12.45344</v>
      </c>
      <c r="B18683" s="0" t="n">
        <v>0.194446</v>
      </c>
      <c r="C18683" s="0" t="n">
        <v>0</v>
      </c>
      <c r="D18683" s="0" t="n">
        <v>-2.1906</v>
      </c>
      <c r="E18683" s="0" t="n">
        <v>17.115844</v>
      </c>
      <c r="F18683" s="0" t="n">
        <v>0</v>
      </c>
    </row>
    <row r="18684" customFormat="false" ht="15" hidden="false" customHeight="false" outlineLevel="0" collapsed="false">
      <c r="A18684" s="0" t="n">
        <v>12.476339</v>
      </c>
      <c r="B18684" s="0" t="n">
        <v>0.198413</v>
      </c>
      <c r="C18684" s="0" t="n">
        <v>0</v>
      </c>
      <c r="D18684" s="0" t="n">
        <v>-1.5039</v>
      </c>
      <c r="E18684" s="0" t="n">
        <v>17.138517</v>
      </c>
      <c r="F18684" s="0" t="n">
        <v>0</v>
      </c>
    </row>
    <row r="18685" customFormat="false" ht="15" hidden="false" customHeight="false" outlineLevel="0" collapsed="false">
      <c r="A18685" s="0" t="n">
        <v>12.499265</v>
      </c>
      <c r="B18685" s="0" t="n">
        <v>0.198413</v>
      </c>
      <c r="C18685" s="0" t="n">
        <v>0</v>
      </c>
      <c r="D18685" s="0" t="n">
        <v>-0.9405</v>
      </c>
      <c r="E18685" s="0" t="n">
        <v>17.180355</v>
      </c>
      <c r="F18685" s="0" t="n">
        <v>0</v>
      </c>
    </row>
    <row r="18686" customFormat="false" ht="15" hidden="false" customHeight="false" outlineLevel="0" collapsed="false">
      <c r="A18686" s="0" t="n">
        <v>12.522157</v>
      </c>
      <c r="B18686" s="0" t="n">
        <v>0.198413</v>
      </c>
      <c r="C18686" s="0" t="n">
        <v>0</v>
      </c>
      <c r="D18686" s="0" t="n">
        <v>-0.41895</v>
      </c>
      <c r="E18686" s="0" t="n">
        <v>17.173862</v>
      </c>
      <c r="F18686" s="0" t="n">
        <v>0</v>
      </c>
    </row>
    <row r="18687" customFormat="false" ht="15" hidden="false" customHeight="false" outlineLevel="0" collapsed="false">
      <c r="A18687" s="0" t="n">
        <v>12.545051</v>
      </c>
      <c r="B18687" s="0" t="n">
        <v>0.20238</v>
      </c>
      <c r="C18687" s="0" t="n">
        <v>0</v>
      </c>
      <c r="D18687" s="0" t="n">
        <v>0.15795</v>
      </c>
      <c r="E18687" s="0" t="n">
        <v>17.203157</v>
      </c>
      <c r="F18687" s="0" t="n">
        <v>0</v>
      </c>
    </row>
    <row r="18688" customFormat="false" ht="15" hidden="false" customHeight="false" outlineLevel="0" collapsed="false">
      <c r="A18688" s="0" t="n">
        <v>12.567971</v>
      </c>
      <c r="B18688" s="0" t="n">
        <v>0.206348</v>
      </c>
      <c r="C18688" s="0" t="n">
        <v>0</v>
      </c>
      <c r="D18688" s="0" t="n">
        <v>0.6111</v>
      </c>
      <c r="E18688" s="0" t="n">
        <v>17.224348</v>
      </c>
      <c r="F18688" s="0" t="n">
        <v>0</v>
      </c>
    </row>
    <row r="18689" customFormat="false" ht="15" hidden="false" customHeight="false" outlineLevel="0" collapsed="false">
      <c r="A18689" s="0" t="n">
        <v>12.590873</v>
      </c>
      <c r="B18689" s="0" t="n">
        <v>0.210315</v>
      </c>
      <c r="C18689" s="0" t="n">
        <v>0</v>
      </c>
      <c r="D18689" s="0" t="n">
        <v>0.9819</v>
      </c>
      <c r="E18689" s="0" t="n">
        <v>17.282312</v>
      </c>
      <c r="F18689" s="0" t="n">
        <v>0</v>
      </c>
    </row>
    <row r="18690" customFormat="false" ht="15" hidden="false" customHeight="false" outlineLevel="0" collapsed="false">
      <c r="A18690" s="0" t="n">
        <v>12.613774</v>
      </c>
      <c r="B18690" s="0" t="n">
        <v>0.214282</v>
      </c>
      <c r="C18690" s="0" t="n">
        <v>0</v>
      </c>
      <c r="D18690" s="0" t="n">
        <v>1.16055</v>
      </c>
      <c r="E18690" s="0" t="n">
        <v>17.31798</v>
      </c>
      <c r="F18690" s="0" t="n">
        <v>0</v>
      </c>
    </row>
    <row r="18691" customFormat="false" ht="15" hidden="false" customHeight="false" outlineLevel="0" collapsed="false">
      <c r="A18691" s="0" t="n">
        <v>12.636643</v>
      </c>
      <c r="B18691" s="0" t="n">
        <v>0.214282</v>
      </c>
      <c r="C18691" s="0" t="n">
        <v>0</v>
      </c>
      <c r="D18691" s="0" t="n">
        <v>1.2015</v>
      </c>
      <c r="E18691" s="0" t="n">
        <v>17.343278</v>
      </c>
      <c r="F18691" s="0" t="n">
        <v>0</v>
      </c>
    </row>
    <row r="18692" customFormat="false" ht="15" hidden="false" customHeight="false" outlineLevel="0" collapsed="false">
      <c r="A18692" s="0" t="n">
        <v>12.659429</v>
      </c>
      <c r="B18692" s="0" t="n">
        <v>0.214282</v>
      </c>
      <c r="C18692" s="0" t="n">
        <v>0</v>
      </c>
      <c r="D18692" s="0" t="n">
        <v>1.2015</v>
      </c>
      <c r="E18692" s="0" t="n">
        <v>17.353193</v>
      </c>
      <c r="F18692" s="0" t="n">
        <v>0</v>
      </c>
    </row>
    <row r="18693" customFormat="false" ht="15" hidden="false" customHeight="false" outlineLevel="0" collapsed="false">
      <c r="A18693" s="0" t="n">
        <v>12.682285</v>
      </c>
      <c r="B18693" s="0" t="n">
        <v>0.21825</v>
      </c>
      <c r="C18693" s="0" t="n">
        <v>0</v>
      </c>
      <c r="D18693" s="0" t="n">
        <v>1.2015</v>
      </c>
      <c r="E18693" s="0" t="n">
        <v>17.390241</v>
      </c>
      <c r="F18693" s="0" t="n">
        <v>0</v>
      </c>
    </row>
    <row r="18694" customFormat="false" ht="15" hidden="false" customHeight="false" outlineLevel="0" collapsed="false">
      <c r="A18694" s="0" t="n">
        <v>12.705033</v>
      </c>
      <c r="B18694" s="0" t="n">
        <v>0.21825</v>
      </c>
      <c r="C18694" s="0" t="n">
        <v>0</v>
      </c>
      <c r="D18694" s="0" t="n">
        <v>1.2015</v>
      </c>
      <c r="E18694" s="0" t="n">
        <v>17.432458</v>
      </c>
      <c r="F18694" s="0" t="n">
        <v>0</v>
      </c>
    </row>
    <row r="18695" customFormat="false" ht="15" hidden="false" customHeight="false" outlineLevel="0" collapsed="false">
      <c r="A18695" s="0" t="n">
        <v>12.727837</v>
      </c>
      <c r="B18695" s="0" t="n">
        <v>0.21825</v>
      </c>
      <c r="C18695" s="0" t="n">
        <v>0</v>
      </c>
      <c r="D18695" s="0" t="n">
        <v>1.2015</v>
      </c>
      <c r="E18695" s="0" t="n">
        <v>17.478666</v>
      </c>
      <c r="F18695" s="0" t="n">
        <v>0</v>
      </c>
    </row>
    <row r="18696" customFormat="false" ht="15" hidden="false" customHeight="false" outlineLevel="0" collapsed="false">
      <c r="A18696" s="0" t="n">
        <v>12.750563</v>
      </c>
      <c r="B18696" s="0" t="n">
        <v>0.21825</v>
      </c>
      <c r="C18696" s="0" t="n">
        <v>0</v>
      </c>
      <c r="D18696" s="0" t="n">
        <v>1.21545</v>
      </c>
      <c r="E18696" s="0" t="n">
        <v>17.490323</v>
      </c>
      <c r="F18696" s="0" t="n">
        <v>0</v>
      </c>
    </row>
    <row r="18697" customFormat="false" ht="15" hidden="false" customHeight="false" outlineLevel="0" collapsed="false">
      <c r="A18697" s="0" t="n">
        <v>12.773371</v>
      </c>
      <c r="B18697" s="0" t="n">
        <v>0.21825</v>
      </c>
      <c r="C18697" s="0" t="n">
        <v>0</v>
      </c>
      <c r="D18697" s="0" t="n">
        <v>1.27035</v>
      </c>
      <c r="E18697" s="0" t="n">
        <v>17.499632</v>
      </c>
      <c r="F18697" s="0" t="n">
        <v>0</v>
      </c>
    </row>
    <row r="18698" customFormat="false" ht="15" hidden="false" customHeight="false" outlineLevel="0" collapsed="false">
      <c r="A18698" s="0" t="n">
        <v>12.796053</v>
      </c>
      <c r="B18698" s="0" t="n">
        <v>0.222217</v>
      </c>
      <c r="C18698" s="0" t="n">
        <v>0</v>
      </c>
      <c r="D18698" s="0" t="n">
        <v>1.36665</v>
      </c>
      <c r="E18698" s="0" t="n">
        <v>17.563518</v>
      </c>
      <c r="F18698" s="0" t="n">
        <v>0</v>
      </c>
    </row>
    <row r="18699" customFormat="false" ht="15" hidden="false" customHeight="false" outlineLevel="0" collapsed="false">
      <c r="A18699" s="0" t="n">
        <v>12.818819</v>
      </c>
      <c r="B18699" s="0" t="n">
        <v>0.222217</v>
      </c>
      <c r="C18699" s="0" t="n">
        <v>0</v>
      </c>
      <c r="D18699" s="0" t="n">
        <v>1.5174</v>
      </c>
      <c r="E18699" s="0" t="n">
        <v>17.591656</v>
      </c>
      <c r="F18699" s="0" t="n">
        <v>0</v>
      </c>
    </row>
    <row r="18700" customFormat="false" ht="15" hidden="false" customHeight="false" outlineLevel="0" collapsed="false">
      <c r="A18700" s="0" t="n">
        <v>12.841504</v>
      </c>
      <c r="B18700" s="0" t="n">
        <v>0.222217</v>
      </c>
      <c r="C18700" s="0" t="n">
        <v>0</v>
      </c>
      <c r="D18700" s="0" t="n">
        <v>1.69605</v>
      </c>
      <c r="E18700" s="0" t="n">
        <v>17.610883</v>
      </c>
      <c r="F18700" s="0" t="n">
        <v>0</v>
      </c>
    </row>
    <row r="18701" customFormat="false" ht="15" hidden="false" customHeight="false" outlineLevel="0" collapsed="false">
      <c r="A18701" s="0" t="n">
        <v>12.864281</v>
      </c>
      <c r="B18701" s="0" t="n">
        <v>0.222217</v>
      </c>
      <c r="C18701" s="0" t="n">
        <v>0</v>
      </c>
      <c r="D18701" s="0" t="n">
        <v>1.91565</v>
      </c>
      <c r="E18701" s="0" t="n">
        <v>17.605473</v>
      </c>
      <c r="F18701" s="0" t="n">
        <v>0</v>
      </c>
    </row>
    <row r="18702" customFormat="false" ht="15" hidden="false" customHeight="false" outlineLevel="0" collapsed="false">
      <c r="A18702" s="0" t="n">
        <v>12.886954</v>
      </c>
      <c r="B18702" s="0" t="n">
        <v>0.222217</v>
      </c>
      <c r="C18702" s="0" t="n">
        <v>0</v>
      </c>
      <c r="D18702" s="0" t="n">
        <v>2.12175</v>
      </c>
      <c r="E18702" s="0" t="n">
        <v>17.640811</v>
      </c>
      <c r="F18702" s="0" t="n">
        <v>0</v>
      </c>
    </row>
    <row r="18703" customFormat="false" ht="15" hidden="false" customHeight="false" outlineLevel="0" collapsed="false">
      <c r="A18703" s="0" t="n">
        <v>12.909699</v>
      </c>
      <c r="B18703" s="0" t="n">
        <v>0.222217</v>
      </c>
      <c r="C18703" s="0" t="n">
        <v>0</v>
      </c>
      <c r="D18703" s="0" t="n">
        <v>2.4237</v>
      </c>
      <c r="E18703" s="0" t="n">
        <v>17.732436</v>
      </c>
      <c r="F18703" s="0" t="n">
        <v>0</v>
      </c>
    </row>
    <row r="18704" customFormat="false" ht="15" hidden="false" customHeight="false" outlineLevel="0" collapsed="false">
      <c r="A18704" s="0" t="n">
        <v>12.932409</v>
      </c>
      <c r="B18704" s="0" t="n">
        <v>0.222217</v>
      </c>
      <c r="C18704" s="0" t="n">
        <v>0</v>
      </c>
      <c r="D18704" s="0" t="n">
        <v>2.65725</v>
      </c>
      <c r="E18704" s="0" t="n">
        <v>17.775448</v>
      </c>
      <c r="F18704" s="0" t="n">
        <v>0</v>
      </c>
    </row>
    <row r="18705" customFormat="false" ht="15" hidden="false" customHeight="false" outlineLevel="0" collapsed="false">
      <c r="A18705" s="0" t="n">
        <v>12.95515</v>
      </c>
      <c r="B18705" s="0" t="n">
        <v>0.222217</v>
      </c>
      <c r="C18705" s="0" t="n">
        <v>0</v>
      </c>
      <c r="D18705" s="0" t="n">
        <v>2.90475</v>
      </c>
      <c r="E18705" s="0" t="n">
        <v>17.801558</v>
      </c>
      <c r="F18705" s="0" t="n">
        <v>0</v>
      </c>
    </row>
    <row r="18706" customFormat="false" ht="15" hidden="false" customHeight="false" outlineLevel="0" collapsed="false">
      <c r="A18706" s="0" t="n">
        <v>12.977813</v>
      </c>
      <c r="B18706" s="0" t="n">
        <v>0.222217</v>
      </c>
      <c r="C18706" s="0" t="n">
        <v>0</v>
      </c>
      <c r="D18706" s="0" t="n">
        <v>3.08295</v>
      </c>
      <c r="E18706" s="0" t="n">
        <v>17.844511</v>
      </c>
      <c r="F18706" s="0" t="n">
        <v>0</v>
      </c>
    </row>
    <row r="18707" customFormat="false" ht="15" hidden="false" customHeight="false" outlineLevel="0" collapsed="false">
      <c r="A18707" s="0" t="n">
        <v>13.000528</v>
      </c>
      <c r="B18707" s="0" t="n">
        <v>0.222217</v>
      </c>
      <c r="C18707" s="0" t="n">
        <v>0</v>
      </c>
      <c r="D18707" s="0" t="n">
        <v>3.19275</v>
      </c>
      <c r="E18707" s="0" t="n">
        <v>17.827113</v>
      </c>
      <c r="F18707" s="0" t="n">
        <v>0</v>
      </c>
    </row>
    <row r="18708" customFormat="false" ht="15" hidden="false" customHeight="false" outlineLevel="0" collapsed="false">
      <c r="A18708" s="0" t="n">
        <v>13.023169</v>
      </c>
      <c r="B18708" s="0" t="n">
        <v>0.222217</v>
      </c>
      <c r="C18708" s="0" t="n">
        <v>0</v>
      </c>
      <c r="D18708" s="0" t="n">
        <v>3.23415</v>
      </c>
      <c r="E18708" s="0" t="n">
        <v>17.839782</v>
      </c>
      <c r="F18708" s="0" t="n">
        <v>0</v>
      </c>
    </row>
    <row r="18709" customFormat="false" ht="15" hidden="false" customHeight="false" outlineLevel="0" collapsed="false">
      <c r="A18709" s="0" t="n">
        <v>13.045826</v>
      </c>
      <c r="B18709" s="0" t="n">
        <v>0.198413</v>
      </c>
      <c r="C18709" s="0" t="n">
        <v>0</v>
      </c>
      <c r="D18709" s="0" t="n">
        <v>3.23415</v>
      </c>
      <c r="E18709" s="0" t="n">
        <v>17.886375</v>
      </c>
      <c r="F18709" s="0" t="n">
        <v>0</v>
      </c>
    </row>
    <row r="18710" customFormat="false" ht="15" hidden="false" customHeight="false" outlineLevel="0" collapsed="false">
      <c r="A18710" s="0" t="n">
        <v>13.068472</v>
      </c>
      <c r="B18710" s="0" t="n">
        <v>0.186511</v>
      </c>
      <c r="C18710" s="0" t="n">
        <v>0</v>
      </c>
      <c r="D18710" s="0" t="n">
        <v>3.23415</v>
      </c>
      <c r="E18710" s="0" t="n">
        <v>17.92275</v>
      </c>
      <c r="F18710" s="0" t="n">
        <v>0</v>
      </c>
    </row>
    <row r="18711" customFormat="false" ht="15" hidden="false" customHeight="false" outlineLevel="0" collapsed="false">
      <c r="A18711" s="0" t="n">
        <v>13.091098</v>
      </c>
      <c r="B18711" s="0" t="n">
        <v>0.174594</v>
      </c>
      <c r="C18711" s="0" t="n">
        <v>0</v>
      </c>
      <c r="D18711" s="0" t="n">
        <v>3.23415</v>
      </c>
      <c r="E18711" s="0" t="n">
        <v>17.936539</v>
      </c>
      <c r="F18711" s="0" t="n">
        <v>0</v>
      </c>
    </row>
    <row r="18712" customFormat="false" ht="15" hidden="false" customHeight="false" outlineLevel="0" collapsed="false">
      <c r="A18712" s="0" t="n">
        <v>13.113706</v>
      </c>
      <c r="B18712" s="0" t="n">
        <v>0.146822</v>
      </c>
      <c r="C18712" s="0" t="n">
        <v>0</v>
      </c>
      <c r="D18712" s="0" t="n">
        <v>3.23415</v>
      </c>
      <c r="E18712" s="0" t="n">
        <v>17.921554</v>
      </c>
      <c r="F18712" s="0" t="n">
        <v>0</v>
      </c>
    </row>
    <row r="18713" customFormat="false" ht="15" hidden="false" customHeight="false" outlineLevel="0" collapsed="false">
      <c r="A18713" s="0" t="n">
        <v>13.136355</v>
      </c>
      <c r="B18713" s="0" t="n">
        <v>0.107134</v>
      </c>
      <c r="C18713" s="0" t="n">
        <v>0</v>
      </c>
      <c r="D18713" s="0" t="n">
        <v>3.23415</v>
      </c>
      <c r="E18713" s="0" t="n">
        <v>17.903905</v>
      </c>
      <c r="F18713" s="0" t="n">
        <v>0</v>
      </c>
    </row>
    <row r="18714" customFormat="false" ht="15" hidden="false" customHeight="false" outlineLevel="0" collapsed="false">
      <c r="A18714" s="0" t="n">
        <v>13.158943</v>
      </c>
      <c r="B18714" s="0" t="n">
        <v>0.051591</v>
      </c>
      <c r="C18714" s="0" t="n">
        <v>0</v>
      </c>
      <c r="D18714" s="0" t="n">
        <v>3.23415</v>
      </c>
      <c r="E18714" s="0" t="n">
        <v>17.881547</v>
      </c>
      <c r="F18714" s="0" t="n">
        <v>0</v>
      </c>
    </row>
    <row r="18715" customFormat="false" ht="15" hidden="false" customHeight="false" outlineLevel="0" collapsed="false">
      <c r="A18715" s="0" t="n">
        <v>13.181555</v>
      </c>
      <c r="B18715" s="0" t="n">
        <v>0</v>
      </c>
      <c r="C18715" s="0" t="n">
        <v>0</v>
      </c>
      <c r="D18715" s="0" t="n">
        <v>3.23415</v>
      </c>
      <c r="E18715" s="0" t="n">
        <v>17.888369</v>
      </c>
      <c r="F18715" s="0" t="n">
        <v>0</v>
      </c>
    </row>
    <row r="18716" customFormat="false" ht="15" hidden="false" customHeight="false" outlineLevel="0" collapsed="false">
      <c r="A18716" s="0" t="n">
        <v>13.204117</v>
      </c>
      <c r="B18716" s="0" t="n">
        <v>0</v>
      </c>
      <c r="C18716" s="0" t="n">
        <v>0</v>
      </c>
      <c r="D18716" s="0" t="n">
        <v>3.23415</v>
      </c>
      <c r="E18716" s="0" t="n">
        <v>17.88024</v>
      </c>
      <c r="F18716" s="0" t="n">
        <v>0</v>
      </c>
    </row>
    <row r="18717" customFormat="false" ht="15" hidden="false" customHeight="false" outlineLevel="0" collapsed="false">
      <c r="A18717" s="0" t="n">
        <v>13.22673</v>
      </c>
      <c r="B18717" s="0" t="n">
        <v>0</v>
      </c>
      <c r="C18717" s="0" t="n">
        <v>0</v>
      </c>
      <c r="D18717" s="0" t="n">
        <v>3.23415</v>
      </c>
      <c r="E18717" s="0" t="n">
        <v>17.884498</v>
      </c>
      <c r="F18717" s="0" t="n">
        <v>0</v>
      </c>
    </row>
    <row r="18718" customFormat="false" ht="15" hidden="false" customHeight="false" outlineLevel="0" collapsed="false">
      <c r="A18718" s="0" t="n">
        <v>13.249269</v>
      </c>
      <c r="B18718" s="0" t="n">
        <v>0</v>
      </c>
      <c r="C18718" s="0" t="n">
        <v>0</v>
      </c>
      <c r="D18718" s="0" t="n">
        <v>3.23415</v>
      </c>
      <c r="E18718" s="0" t="n">
        <v>17.866266</v>
      </c>
      <c r="F18718" s="0" t="n">
        <v>0</v>
      </c>
    </row>
    <row r="18719" customFormat="false" ht="15" hidden="false" customHeight="false" outlineLevel="0" collapsed="false">
      <c r="A18719" s="0" t="n">
        <v>13.271829</v>
      </c>
      <c r="B18719" s="0" t="n">
        <v>0</v>
      </c>
      <c r="C18719" s="0" t="n">
        <v>0</v>
      </c>
      <c r="D18719" s="0" t="n">
        <v>3.23415</v>
      </c>
      <c r="E18719" s="0" t="n">
        <v>17.851462</v>
      </c>
      <c r="F18719" s="0" t="n">
        <v>0</v>
      </c>
    </row>
    <row r="18720" customFormat="false" ht="15" hidden="false" customHeight="false" outlineLevel="0" collapsed="false">
      <c r="A18720" s="0" t="n">
        <v>13.294345</v>
      </c>
      <c r="B18720" s="0" t="n">
        <v>0</v>
      </c>
      <c r="C18720" s="0" t="n">
        <v>0</v>
      </c>
      <c r="D18720" s="0" t="n">
        <v>3.23415</v>
      </c>
      <c r="E18720" s="0" t="n">
        <v>17.835877</v>
      </c>
      <c r="F18720" s="0" t="n">
        <v>0</v>
      </c>
    </row>
    <row r="18721" customFormat="false" ht="15" hidden="false" customHeight="false" outlineLevel="0" collapsed="false">
      <c r="A18721" s="0" t="n">
        <v>13.31695</v>
      </c>
      <c r="B18721" s="0" t="n">
        <v>0</v>
      </c>
      <c r="C18721" s="0" t="n">
        <v>0</v>
      </c>
      <c r="D18721" s="0" t="n">
        <v>3.23415</v>
      </c>
      <c r="E18721" s="0" t="n">
        <v>17.849457</v>
      </c>
      <c r="F18721" s="0" t="n">
        <v>0</v>
      </c>
    </row>
    <row r="18722" customFormat="false" ht="15" hidden="false" customHeight="false" outlineLevel="0" collapsed="false">
      <c r="A18722" s="0" t="n">
        <v>13.339421</v>
      </c>
      <c r="B18722" s="0" t="n">
        <v>0</v>
      </c>
      <c r="C18722" s="0" t="n">
        <v>0</v>
      </c>
      <c r="D18722" s="0" t="n">
        <v>3.23415</v>
      </c>
      <c r="E18722" s="0" t="n">
        <v>17.845955</v>
      </c>
      <c r="F18722" s="0" t="n">
        <v>0</v>
      </c>
    </row>
    <row r="18723" customFormat="false" ht="15" hidden="false" customHeight="false" outlineLevel="0" collapsed="false">
      <c r="A18723" s="0" t="n">
        <v>13.361971</v>
      </c>
      <c r="B18723" s="0" t="n">
        <v>0</v>
      </c>
      <c r="C18723" s="0" t="n">
        <v>0</v>
      </c>
      <c r="D18723" s="0" t="n">
        <v>3.23415</v>
      </c>
      <c r="E18723" s="0" t="n">
        <v>17.830053</v>
      </c>
      <c r="F18723" s="0" t="n">
        <v>0</v>
      </c>
    </row>
    <row r="18724" customFormat="false" ht="15" hidden="false" customHeight="false" outlineLevel="0" collapsed="false">
      <c r="A18724" s="0" t="n">
        <v>13.384448</v>
      </c>
      <c r="B18724" s="0" t="n">
        <v>0</v>
      </c>
      <c r="C18724" s="0" t="n">
        <v>0</v>
      </c>
      <c r="D18724" s="0" t="n">
        <v>3.23415</v>
      </c>
      <c r="E18724" s="0" t="n">
        <v>17.82332</v>
      </c>
      <c r="F18724" s="0" t="n">
        <v>0</v>
      </c>
    </row>
    <row r="18725" customFormat="false" ht="15" hidden="false" customHeight="false" outlineLevel="0" collapsed="false">
      <c r="A18725" s="0" t="n">
        <v>13.40692</v>
      </c>
      <c r="B18725" s="0" t="n">
        <v>0</v>
      </c>
      <c r="C18725" s="0" t="n">
        <v>0</v>
      </c>
      <c r="D18725" s="0" t="n">
        <v>3.23415</v>
      </c>
      <c r="E18725" s="0" t="n">
        <v>17.806964</v>
      </c>
      <c r="F18725" s="0" t="n">
        <v>0</v>
      </c>
    </row>
    <row r="18726" customFormat="false" ht="15" hidden="false" customHeight="false" outlineLevel="0" collapsed="false">
      <c r="A18726" s="0" t="n">
        <v>13.430252</v>
      </c>
      <c r="B18726" s="0" t="n">
        <v>0</v>
      </c>
      <c r="C18726" s="0" t="n">
        <v>0</v>
      </c>
      <c r="D18726" s="0" t="n">
        <v>3.23415</v>
      </c>
      <c r="E18726" s="0" t="n">
        <v>17.80147</v>
      </c>
      <c r="F18726" s="0" t="n">
        <v>0</v>
      </c>
    </row>
    <row r="18727" customFormat="false" ht="15" hidden="false" customHeight="false" outlineLevel="0" collapsed="false">
      <c r="A18727" s="0" t="n">
        <v>13.453399</v>
      </c>
      <c r="B18727" s="0" t="n">
        <v>0</v>
      </c>
      <c r="C18727" s="0" t="n">
        <v>0</v>
      </c>
      <c r="D18727" s="0" t="n">
        <v>3.23415</v>
      </c>
      <c r="E18727" s="0" t="n">
        <v>17.816402</v>
      </c>
      <c r="F18727" s="0" t="n">
        <v>0</v>
      </c>
    </row>
    <row r="18728" customFormat="false" ht="15" hidden="false" customHeight="false" outlineLevel="0" collapsed="false">
      <c r="A18728" s="0" t="n">
        <v>13.476458</v>
      </c>
      <c r="B18728" s="0" t="n">
        <v>0</v>
      </c>
      <c r="C18728" s="0" t="n">
        <v>0</v>
      </c>
      <c r="D18728" s="0" t="n">
        <v>3.23415</v>
      </c>
      <c r="E18728" s="0" t="n">
        <v>17.829043</v>
      </c>
      <c r="F18728" s="0" t="n">
        <v>0</v>
      </c>
    </row>
    <row r="18729" customFormat="false" ht="15" hidden="false" customHeight="false" outlineLevel="0" collapsed="false">
      <c r="A18729" s="0" t="n">
        <v>13.499357</v>
      </c>
      <c r="B18729" s="0" t="n">
        <v>0</v>
      </c>
      <c r="C18729" s="0" t="n">
        <v>0</v>
      </c>
      <c r="D18729" s="0" t="n">
        <v>3.23415</v>
      </c>
      <c r="E18729" s="0" t="n">
        <v>17.809252</v>
      </c>
      <c r="F18729" s="0" t="n">
        <v>0</v>
      </c>
    </row>
    <row r="18730" customFormat="false" ht="15" hidden="false" customHeight="false" outlineLevel="0" collapsed="false">
      <c r="A18730" s="0" t="n">
        <v>13.522115</v>
      </c>
      <c r="B18730" s="0" t="n">
        <v>0</v>
      </c>
      <c r="C18730" s="0" t="n">
        <v>0</v>
      </c>
      <c r="D18730" s="0" t="n">
        <v>3.23415</v>
      </c>
      <c r="E18730" s="0" t="n">
        <v>17.828206</v>
      </c>
      <c r="F18730" s="0" t="n">
        <v>0</v>
      </c>
    </row>
    <row r="18731" customFormat="false" ht="15" hidden="false" customHeight="false" outlineLevel="0" collapsed="false">
      <c r="A18731" s="0" t="n">
        <v>13.54473</v>
      </c>
      <c r="B18731" s="0" t="n">
        <v>0</v>
      </c>
      <c r="C18731" s="0" t="n">
        <v>0</v>
      </c>
      <c r="D18731" s="0" t="n">
        <v>3.19275</v>
      </c>
      <c r="E18731" s="0" t="n">
        <v>17.817898</v>
      </c>
      <c r="F18731" s="0" t="n">
        <v>0</v>
      </c>
    </row>
    <row r="18732" customFormat="false" ht="15" hidden="false" customHeight="false" outlineLevel="0" collapsed="false">
      <c r="A18732" s="0" t="n">
        <v>13.567341</v>
      </c>
      <c r="B18732" s="0" t="n">
        <v>0</v>
      </c>
      <c r="C18732" s="0" t="n">
        <v>0</v>
      </c>
      <c r="D18732" s="0" t="n">
        <v>3.19275</v>
      </c>
      <c r="E18732" s="0" t="n">
        <v>17.84501</v>
      </c>
      <c r="F18732" s="0" t="n">
        <v>0</v>
      </c>
    </row>
    <row r="18733" customFormat="false" ht="15" hidden="false" customHeight="false" outlineLevel="0" collapsed="false">
      <c r="A18733" s="0" t="n">
        <v>13.58991</v>
      </c>
      <c r="B18733" s="0" t="n">
        <v>0</v>
      </c>
      <c r="C18733" s="0" t="n">
        <v>0</v>
      </c>
      <c r="D18733" s="0" t="n">
        <v>3.19275</v>
      </c>
      <c r="E18733" s="0" t="n">
        <v>17.864238</v>
      </c>
      <c r="F18733" s="0" t="n">
        <v>0</v>
      </c>
    </row>
    <row r="18734" customFormat="false" ht="15" hidden="false" customHeight="false" outlineLevel="0" collapsed="false">
      <c r="A18734" s="0" t="n">
        <v>13.612427</v>
      </c>
      <c r="B18734" s="0" t="n">
        <v>0</v>
      </c>
      <c r="C18734" s="0" t="n">
        <v>0</v>
      </c>
      <c r="D18734" s="0" t="n">
        <v>3.12435</v>
      </c>
      <c r="E18734" s="0" t="n">
        <v>17.807746</v>
      </c>
      <c r="F18734" s="0" t="n">
        <v>0</v>
      </c>
    </row>
    <row r="18735" customFormat="false" ht="15" hidden="false" customHeight="false" outlineLevel="0" collapsed="false">
      <c r="A18735" s="0" t="n">
        <v>13.634933</v>
      </c>
      <c r="B18735" s="0" t="n">
        <v>0</v>
      </c>
      <c r="C18735" s="0" t="n">
        <v>0</v>
      </c>
      <c r="D18735" s="0" t="n">
        <v>3.01455</v>
      </c>
      <c r="E18735" s="0" t="n">
        <v>17.771711</v>
      </c>
      <c r="F18735" s="0" t="n">
        <v>0</v>
      </c>
    </row>
    <row r="18736" customFormat="false" ht="15" hidden="false" customHeight="false" outlineLevel="0" collapsed="false">
      <c r="A18736" s="0" t="n">
        <v>13.657423</v>
      </c>
      <c r="B18736" s="0" t="n">
        <v>0</v>
      </c>
      <c r="C18736" s="0" t="n">
        <v>0</v>
      </c>
      <c r="D18736" s="0" t="n">
        <v>2.9322</v>
      </c>
      <c r="E18736" s="0" t="n">
        <v>17.778926</v>
      </c>
      <c r="F18736" s="0" t="n">
        <v>0</v>
      </c>
    </row>
    <row r="18737" customFormat="false" ht="15" hidden="false" customHeight="false" outlineLevel="0" collapsed="false">
      <c r="A18737" s="0" t="n">
        <v>13.679866</v>
      </c>
      <c r="B18737" s="0" t="n">
        <v>0</v>
      </c>
      <c r="C18737" s="0" t="n">
        <v>0</v>
      </c>
      <c r="D18737" s="0" t="n">
        <v>2.90475</v>
      </c>
      <c r="E18737" s="0" t="n">
        <v>17.766383</v>
      </c>
      <c r="F18737" s="0" t="n">
        <v>0</v>
      </c>
    </row>
    <row r="18738" customFormat="false" ht="15" hidden="false" customHeight="false" outlineLevel="0" collapsed="false">
      <c r="A18738" s="0" t="n">
        <v>13.702367</v>
      </c>
      <c r="B18738" s="0" t="n">
        <v>0</v>
      </c>
      <c r="C18738" s="0" t="n">
        <v>0</v>
      </c>
      <c r="D18738" s="0" t="n">
        <v>2.90475</v>
      </c>
      <c r="E18738" s="0" t="n">
        <v>17.759007</v>
      </c>
      <c r="F18738" s="0" t="n">
        <v>0</v>
      </c>
    </row>
    <row r="18739" customFormat="false" ht="15" hidden="false" customHeight="false" outlineLevel="0" collapsed="false">
      <c r="A18739" s="0" t="n">
        <v>13.724803</v>
      </c>
      <c r="B18739" s="0" t="n">
        <v>0</v>
      </c>
      <c r="C18739" s="0" t="n">
        <v>0</v>
      </c>
      <c r="D18739" s="0" t="n">
        <v>2.90475</v>
      </c>
      <c r="E18739" s="0" t="n">
        <v>17.774162</v>
      </c>
      <c r="F18739" s="0" t="n">
        <v>0</v>
      </c>
    </row>
    <row r="18740" customFormat="false" ht="15" hidden="false" customHeight="false" outlineLevel="0" collapsed="false">
      <c r="A18740" s="0" t="n">
        <v>13.747205</v>
      </c>
      <c r="B18740" s="0" t="n">
        <v>0</v>
      </c>
      <c r="C18740" s="0" t="n">
        <v>0</v>
      </c>
      <c r="D18740" s="0" t="n">
        <v>2.90475</v>
      </c>
      <c r="E18740" s="0" t="n">
        <v>17.765728</v>
      </c>
      <c r="F18740" s="0" t="n">
        <v>0</v>
      </c>
    </row>
    <row r="18741" customFormat="false" ht="15" hidden="false" customHeight="false" outlineLevel="0" collapsed="false">
      <c r="A18741" s="0" t="n">
        <v>13.769635</v>
      </c>
      <c r="B18741" s="0" t="n">
        <v>0</v>
      </c>
      <c r="C18741" s="0" t="n">
        <v>0</v>
      </c>
      <c r="D18741" s="0" t="n">
        <v>2.90475</v>
      </c>
      <c r="E18741" s="0" t="n">
        <v>17.720989</v>
      </c>
      <c r="F18741" s="0" t="n">
        <v>0</v>
      </c>
    </row>
    <row r="18742" customFormat="false" ht="15" hidden="false" customHeight="false" outlineLevel="0" collapsed="false">
      <c r="A18742" s="0" t="n">
        <v>13.792028</v>
      </c>
      <c r="B18742" s="0" t="n">
        <v>0</v>
      </c>
      <c r="C18742" s="0" t="n">
        <v>0</v>
      </c>
      <c r="D18742" s="0" t="n">
        <v>2.90475</v>
      </c>
      <c r="E18742" s="0" t="n">
        <v>17.685917</v>
      </c>
      <c r="F18742" s="0" t="n">
        <v>0</v>
      </c>
    </row>
    <row r="18743" customFormat="false" ht="15" hidden="false" customHeight="false" outlineLevel="0" collapsed="false">
      <c r="A18743" s="0" t="n">
        <v>13.814431</v>
      </c>
      <c r="B18743" s="0" t="n">
        <v>0</v>
      </c>
      <c r="C18743" s="0" t="n">
        <v>0</v>
      </c>
      <c r="D18743" s="0" t="n">
        <v>2.90475</v>
      </c>
      <c r="E18743" s="0" t="n">
        <v>17.687484</v>
      </c>
      <c r="F18743" s="0" t="n">
        <v>0</v>
      </c>
    </row>
    <row r="18744" customFormat="false" ht="15" hidden="false" customHeight="false" outlineLevel="0" collapsed="false">
      <c r="A18744" s="0" t="n">
        <v>13.836859</v>
      </c>
      <c r="B18744" s="0" t="n">
        <v>0</v>
      </c>
      <c r="C18744" s="0" t="n">
        <v>0</v>
      </c>
      <c r="D18744" s="0" t="n">
        <v>2.90475</v>
      </c>
      <c r="E18744" s="0" t="n">
        <v>17.709979</v>
      </c>
      <c r="F18744" s="0" t="n">
        <v>0</v>
      </c>
    </row>
    <row r="18745" customFormat="false" ht="15" hidden="false" customHeight="false" outlineLevel="0" collapsed="false">
      <c r="A18745" s="0" t="n">
        <v>13.859247</v>
      </c>
      <c r="B18745" s="0" t="n">
        <v>0</v>
      </c>
      <c r="C18745" s="0" t="n">
        <v>0</v>
      </c>
      <c r="D18745" s="0" t="n">
        <v>2.90475</v>
      </c>
      <c r="E18745" s="0" t="n">
        <v>17.667139</v>
      </c>
      <c r="F18745" s="0" t="n">
        <v>0</v>
      </c>
    </row>
    <row r="18746" customFormat="false" ht="15" hidden="false" customHeight="false" outlineLevel="0" collapsed="false">
      <c r="A18746" s="0" t="n">
        <v>13.881578</v>
      </c>
      <c r="B18746" s="0" t="n">
        <v>0</v>
      </c>
      <c r="C18746" s="0" t="n">
        <v>0</v>
      </c>
      <c r="D18746" s="0" t="n">
        <v>2.90475</v>
      </c>
      <c r="E18746" s="0" t="n">
        <v>17.655771</v>
      </c>
      <c r="F18746" s="0" t="n">
        <v>0</v>
      </c>
    </row>
    <row r="18747" customFormat="false" ht="15" hidden="false" customHeight="false" outlineLevel="0" collapsed="false">
      <c r="A18747" s="0" t="n">
        <v>13.90399</v>
      </c>
      <c r="B18747" s="0" t="n">
        <v>0</v>
      </c>
      <c r="C18747" s="0" t="n">
        <v>0</v>
      </c>
      <c r="D18747" s="0" t="n">
        <v>2.90475</v>
      </c>
      <c r="E18747" s="0" t="n">
        <v>17.680439</v>
      </c>
      <c r="F18747" s="0" t="n">
        <v>0</v>
      </c>
    </row>
    <row r="18748" customFormat="false" ht="15" hidden="false" customHeight="false" outlineLevel="0" collapsed="false">
      <c r="A18748" s="0" t="n">
        <v>13.926369</v>
      </c>
      <c r="B18748" s="0" t="n">
        <v>0</v>
      </c>
      <c r="C18748" s="0" t="n">
        <v>0</v>
      </c>
      <c r="D18748" s="0" t="n">
        <v>2.9322</v>
      </c>
      <c r="E18748" s="0" t="n">
        <v>17.682661</v>
      </c>
      <c r="F18748" s="0" t="n">
        <v>0</v>
      </c>
    </row>
    <row r="18749" customFormat="false" ht="15" hidden="false" customHeight="false" outlineLevel="0" collapsed="false">
      <c r="A18749" s="0" t="n">
        <v>13.948719</v>
      </c>
      <c r="B18749" s="0" t="n">
        <v>0</v>
      </c>
      <c r="C18749" s="0" t="n">
        <v>0</v>
      </c>
      <c r="D18749" s="0" t="n">
        <v>2.9457</v>
      </c>
      <c r="E18749" s="0" t="n">
        <v>17.659085</v>
      </c>
      <c r="F18749" s="0" t="n">
        <v>0</v>
      </c>
    </row>
    <row r="18750" customFormat="false" ht="15" hidden="false" customHeight="false" outlineLevel="0" collapsed="false">
      <c r="A18750" s="0" t="n">
        <v>13.971083</v>
      </c>
      <c r="B18750" s="0" t="n">
        <v>0</v>
      </c>
      <c r="C18750" s="0" t="n">
        <v>0</v>
      </c>
      <c r="D18750" s="0" t="n">
        <v>2.95965</v>
      </c>
      <c r="E18750" s="0" t="n">
        <v>17.642906</v>
      </c>
      <c r="F18750" s="0" t="n">
        <v>0</v>
      </c>
    </row>
    <row r="18751" customFormat="false" ht="15" hidden="false" customHeight="false" outlineLevel="0" collapsed="false">
      <c r="A18751" s="0" t="n">
        <v>13.993445</v>
      </c>
      <c r="B18751" s="0" t="n">
        <v>0</v>
      </c>
      <c r="C18751" s="0" t="n">
        <v>0</v>
      </c>
      <c r="D18751" s="0" t="n">
        <v>2.95965</v>
      </c>
      <c r="E18751" s="0" t="n">
        <v>17.622688</v>
      </c>
      <c r="F18751" s="0" t="n">
        <v>0</v>
      </c>
    </row>
    <row r="18752" customFormat="false" ht="15" hidden="false" customHeight="false" outlineLevel="0" collapsed="false">
      <c r="A18752" s="0" t="n">
        <v>14.015767</v>
      </c>
      <c r="B18752" s="0" t="n">
        <v>0</v>
      </c>
      <c r="C18752" s="0" t="n">
        <v>0</v>
      </c>
      <c r="D18752" s="0" t="n">
        <v>2.95965</v>
      </c>
      <c r="E18752" s="0" t="n">
        <v>17.614944</v>
      </c>
      <c r="F18752" s="0" t="n">
        <v>0</v>
      </c>
    </row>
    <row r="18753" customFormat="false" ht="15" hidden="false" customHeight="false" outlineLevel="0" collapsed="false">
      <c r="A18753" s="0" t="n">
        <v>14.03816</v>
      </c>
      <c r="B18753" s="0" t="n">
        <v>0</v>
      </c>
      <c r="C18753" s="0" t="n">
        <v>0</v>
      </c>
      <c r="D18753" s="0" t="n">
        <v>2.95965</v>
      </c>
      <c r="E18753" s="0" t="n">
        <v>17.632187</v>
      </c>
      <c r="F18753" s="0" t="n">
        <v>0</v>
      </c>
    </row>
    <row r="18754" customFormat="false" ht="15" hidden="false" customHeight="false" outlineLevel="0" collapsed="false">
      <c r="A18754" s="0" t="n">
        <v>14.060498</v>
      </c>
      <c r="B18754" s="0" t="n">
        <v>0</v>
      </c>
      <c r="C18754" s="0" t="n">
        <v>0</v>
      </c>
      <c r="D18754" s="0" t="n">
        <v>2.95965</v>
      </c>
      <c r="E18754" s="0" t="n">
        <v>17.623482</v>
      </c>
      <c r="F18754" s="0" t="n">
        <v>0</v>
      </c>
    </row>
    <row r="18755" customFormat="false" ht="15" hidden="false" customHeight="false" outlineLevel="0" collapsed="false">
      <c r="A18755" s="0" t="n">
        <v>14.082858</v>
      </c>
      <c r="B18755" s="0" t="n">
        <v>0</v>
      </c>
      <c r="C18755" s="0" t="n">
        <v>0</v>
      </c>
      <c r="D18755" s="0" t="n">
        <v>2.95965</v>
      </c>
      <c r="E18755" s="0" t="n">
        <v>17.603607</v>
      </c>
      <c r="F18755" s="0" t="n">
        <v>0</v>
      </c>
    </row>
    <row r="18756" customFormat="false" ht="15" hidden="false" customHeight="false" outlineLevel="0" collapsed="false">
      <c r="A18756" s="0" t="n">
        <v>14.105214</v>
      </c>
      <c r="B18756" s="0" t="n">
        <v>0</v>
      </c>
      <c r="C18756" s="0" t="n">
        <v>0</v>
      </c>
      <c r="D18756" s="0" t="n">
        <v>2.95965</v>
      </c>
      <c r="E18756" s="0" t="n">
        <v>17.570245</v>
      </c>
      <c r="F18756" s="0" t="n">
        <v>0</v>
      </c>
    </row>
    <row r="18757" customFormat="false" ht="15" hidden="false" customHeight="false" outlineLevel="0" collapsed="false">
      <c r="A18757" s="0" t="n">
        <v>14.127568</v>
      </c>
      <c r="B18757" s="0" t="n">
        <v>0</v>
      </c>
      <c r="C18757" s="0" t="n">
        <v>0</v>
      </c>
      <c r="D18757" s="0" t="n">
        <v>2.95965</v>
      </c>
      <c r="E18757" s="0" t="n">
        <v>17.579492</v>
      </c>
      <c r="F18757" s="0" t="n">
        <v>0</v>
      </c>
    </row>
    <row r="18758" customFormat="false" ht="15" hidden="false" customHeight="false" outlineLevel="0" collapsed="false">
      <c r="A18758" s="0" t="n">
        <v>14.14991</v>
      </c>
      <c r="B18758" s="0" t="n">
        <v>0</v>
      </c>
      <c r="C18758" s="0" t="n">
        <v>0</v>
      </c>
      <c r="D18758" s="0" t="n">
        <v>2.95965</v>
      </c>
      <c r="E18758" s="0" t="n">
        <v>17.601574</v>
      </c>
      <c r="F18758" s="0" t="n">
        <v>0</v>
      </c>
    </row>
    <row r="18759" customFormat="false" ht="15" hidden="false" customHeight="false" outlineLevel="0" collapsed="false">
      <c r="A18759" s="0" t="n">
        <v>14.172272</v>
      </c>
      <c r="B18759" s="0" t="n">
        <v>0</v>
      </c>
      <c r="C18759" s="0" t="n">
        <v>0</v>
      </c>
      <c r="D18759" s="0" t="n">
        <v>2.95965</v>
      </c>
      <c r="E18759" s="0" t="n">
        <v>17.592645</v>
      </c>
      <c r="F18759" s="0" t="n">
        <v>0</v>
      </c>
    </row>
    <row r="18760" customFormat="false" ht="15" hidden="false" customHeight="false" outlineLevel="0" collapsed="false">
      <c r="A18760" s="0" t="n">
        <v>14.19464</v>
      </c>
      <c r="B18760" s="0" t="n">
        <v>0</v>
      </c>
      <c r="C18760" s="0" t="n">
        <v>0</v>
      </c>
      <c r="D18760" s="0" t="n">
        <v>2.95965</v>
      </c>
      <c r="E18760" s="0" t="n">
        <v>17.567807</v>
      </c>
      <c r="F18760" s="0" t="n">
        <v>0</v>
      </c>
    </row>
    <row r="18761" customFormat="false" ht="15" hidden="false" customHeight="false" outlineLevel="0" collapsed="false">
      <c r="A18761" s="0" t="n">
        <v>14.216998</v>
      </c>
      <c r="B18761" s="0" t="n">
        <v>0</v>
      </c>
      <c r="C18761" s="0" t="n">
        <v>0</v>
      </c>
      <c r="D18761" s="0" t="n">
        <v>2.95965</v>
      </c>
      <c r="E18761" s="0" t="n">
        <v>17.545993</v>
      </c>
      <c r="F18761" s="0" t="n">
        <v>0</v>
      </c>
    </row>
    <row r="18762" customFormat="false" ht="15" hidden="false" customHeight="false" outlineLevel="0" collapsed="false">
      <c r="A18762" s="0" t="n">
        <v>14.239381</v>
      </c>
      <c r="B18762" s="0" t="n">
        <v>0</v>
      </c>
      <c r="C18762" s="0" t="n">
        <v>0</v>
      </c>
      <c r="D18762" s="0" t="n">
        <v>2.95965</v>
      </c>
      <c r="E18762" s="0" t="n">
        <v>17.514919</v>
      </c>
      <c r="F18762" s="0" t="n">
        <v>0</v>
      </c>
    </row>
    <row r="18763" customFormat="false" ht="15" hidden="false" customHeight="false" outlineLevel="0" collapsed="false">
      <c r="A18763" s="0" t="n">
        <v>14.261724</v>
      </c>
      <c r="B18763" s="0" t="n">
        <v>0</v>
      </c>
      <c r="C18763" s="0" t="n">
        <v>0</v>
      </c>
      <c r="D18763" s="0" t="n">
        <v>2.95965</v>
      </c>
      <c r="E18763" s="0" t="n">
        <v>17.507166</v>
      </c>
      <c r="F187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2025-03-23T21:39:18Z</dcterms:created>
  <dc:creator/>
  <dc:description/>
  <dc:language>en-US</dc:language>
  <cp:lastModifiedBy/>
  <dcterms:modified xsi:type="dcterms:W3CDTF">2025-04-20T16:58:49Z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