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roju\Desktop\SQL Server Management Studio\"/>
    </mc:Choice>
  </mc:AlternateContent>
  <xr:revisionPtr revIDLastSave="0" documentId="13_ncr:1_{40667063-1941-4201-9024-C54BD49CA8FB}" xr6:coauthVersionLast="43" xr6:coauthVersionMax="43" xr10:uidLastSave="{00000000-0000-0000-0000-000000000000}"/>
  <bookViews>
    <workbookView xWindow="-120" yWindow="-120" windowWidth="20730" windowHeight="11160" xr2:uid="{8C39D496-4B8C-4745-8767-60DCAF63435A}"/>
  </bookViews>
  <sheets>
    <sheet name="Location" sheetId="1" r:id="rId1"/>
  </sheets>
  <definedNames>
    <definedName name="_xlnm._FilterDatabase" localSheetId="0" hidden="1">Location!$A$1:$E$141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</calcChain>
</file>

<file path=xl/sharedStrings.xml><?xml version="1.0" encoding="utf-8"?>
<sst xmlns="http://schemas.openxmlformats.org/spreadsheetml/2006/main" count="717" uniqueCount="328">
  <si>
    <t>Nchi Ise</t>
  </si>
  <si>
    <t>OWERRI</t>
  </si>
  <si>
    <t>Imo</t>
  </si>
  <si>
    <t>SOUTH</t>
  </si>
  <si>
    <t>LOC0142</t>
  </si>
  <si>
    <t>Igala</t>
  </si>
  <si>
    <t>KADUNA</t>
  </si>
  <si>
    <t>Kogi</t>
  </si>
  <si>
    <t>NORTH</t>
  </si>
  <si>
    <t>LOC0141</t>
  </si>
  <si>
    <t>Remo</t>
  </si>
  <si>
    <t>ABEOKUTA</t>
  </si>
  <si>
    <t>Ogun</t>
  </si>
  <si>
    <t>WEST</t>
  </si>
  <si>
    <t>LOC0140</t>
  </si>
  <si>
    <t>Ado-odo</t>
  </si>
  <si>
    <t>LOC0139</t>
  </si>
  <si>
    <t>Ikenne</t>
  </si>
  <si>
    <t>LOC0138</t>
  </si>
  <si>
    <t>Ijebu</t>
  </si>
  <si>
    <t>LOC0137</t>
  </si>
  <si>
    <t>Yewa</t>
  </si>
  <si>
    <t>LOC0136</t>
  </si>
  <si>
    <t>Shagamu</t>
  </si>
  <si>
    <t>LOC0135</t>
  </si>
  <si>
    <t>Imeko Afon</t>
  </si>
  <si>
    <t>LOC0134</t>
  </si>
  <si>
    <t>Ipokia</t>
  </si>
  <si>
    <t>LOC0133</t>
  </si>
  <si>
    <t>Obafemi Owode</t>
  </si>
  <si>
    <t>LOC0132</t>
  </si>
  <si>
    <t>Ifo</t>
  </si>
  <si>
    <t>LOC0131</t>
  </si>
  <si>
    <t>Ewekoro</t>
  </si>
  <si>
    <t>LOC0130</t>
  </si>
  <si>
    <t>Riyom</t>
  </si>
  <si>
    <t>JOS</t>
  </si>
  <si>
    <t>Plateau</t>
  </si>
  <si>
    <t>LOC0129</t>
  </si>
  <si>
    <t>Pankshin</t>
  </si>
  <si>
    <t>LOC0128</t>
  </si>
  <si>
    <t>Mikang</t>
  </si>
  <si>
    <t>LOC0127</t>
  </si>
  <si>
    <t>Mangu</t>
  </si>
  <si>
    <t>LOC0126</t>
  </si>
  <si>
    <t>Langtang</t>
  </si>
  <si>
    <t>LOC0125</t>
  </si>
  <si>
    <t>Kanke</t>
  </si>
  <si>
    <t>LOC0124</t>
  </si>
  <si>
    <t>Bokos</t>
  </si>
  <si>
    <t>LOC0123</t>
  </si>
  <si>
    <t>Kanam</t>
  </si>
  <si>
    <t>LOC0122</t>
  </si>
  <si>
    <t>Wase</t>
  </si>
  <si>
    <t>LOC0121</t>
  </si>
  <si>
    <t>Lafia</t>
  </si>
  <si>
    <t>LOC0120</t>
  </si>
  <si>
    <t>Zangan</t>
  </si>
  <si>
    <t>LOC0119</t>
  </si>
  <si>
    <t>Bukuru</t>
  </si>
  <si>
    <t>LOC0118</t>
  </si>
  <si>
    <t>Madagali</t>
  </si>
  <si>
    <t>YOLA</t>
  </si>
  <si>
    <t>Yola</t>
  </si>
  <si>
    <t>LOC0117</t>
  </si>
  <si>
    <t>Mubi</t>
  </si>
  <si>
    <t>LOC0116</t>
  </si>
  <si>
    <t>Song</t>
  </si>
  <si>
    <t>LOC0115</t>
  </si>
  <si>
    <t>Michika</t>
  </si>
  <si>
    <t>LOC0114</t>
  </si>
  <si>
    <t>Maiduguri</t>
  </si>
  <si>
    <t>Borno</t>
  </si>
  <si>
    <t>LOC0113</t>
  </si>
  <si>
    <t>Takum</t>
  </si>
  <si>
    <t>Kano</t>
  </si>
  <si>
    <t>LOC0112</t>
  </si>
  <si>
    <t>Jalingo</t>
  </si>
  <si>
    <t>Taraba</t>
  </si>
  <si>
    <t>LOC0111</t>
  </si>
  <si>
    <t>LOC0110</t>
  </si>
  <si>
    <t>LOC0109</t>
  </si>
  <si>
    <t>Muritala Road</t>
  </si>
  <si>
    <t>ILORIN</t>
  </si>
  <si>
    <t>Kwara</t>
  </si>
  <si>
    <t>LOC0108</t>
  </si>
  <si>
    <t>Ipata</t>
  </si>
  <si>
    <t>LOC0107</t>
  </si>
  <si>
    <t>Tanke</t>
  </si>
  <si>
    <t>LOC0106</t>
  </si>
  <si>
    <t>Kangile</t>
  </si>
  <si>
    <t>LOC0105</t>
  </si>
  <si>
    <t>Gaa Akanbi</t>
  </si>
  <si>
    <t>LOC0104</t>
  </si>
  <si>
    <t>Omu-Aran</t>
  </si>
  <si>
    <t>LOC0103</t>
  </si>
  <si>
    <t>Ilorin</t>
  </si>
  <si>
    <t>LOC0102</t>
  </si>
  <si>
    <t>Makarfi</t>
  </si>
  <si>
    <t>Kaduna</t>
  </si>
  <si>
    <t>LOC0101</t>
  </si>
  <si>
    <t>Kaura</t>
  </si>
  <si>
    <t>LOC0100</t>
  </si>
  <si>
    <t>Kajuru</t>
  </si>
  <si>
    <t>LOC0099</t>
  </si>
  <si>
    <t>Zaria</t>
  </si>
  <si>
    <t>LOC0098</t>
  </si>
  <si>
    <t>Ikara</t>
  </si>
  <si>
    <t>LOC0097</t>
  </si>
  <si>
    <t>Kachia</t>
  </si>
  <si>
    <t>LOC0096</t>
  </si>
  <si>
    <t>Sabon Gari</t>
  </si>
  <si>
    <t>LOC0095</t>
  </si>
  <si>
    <t>Lokoja</t>
  </si>
  <si>
    <t>LOC0094</t>
  </si>
  <si>
    <t>LOC0093</t>
  </si>
  <si>
    <t>Oyigbo</t>
  </si>
  <si>
    <t>PORT HARCOUT</t>
  </si>
  <si>
    <t>Rivers</t>
  </si>
  <si>
    <t>LOC0092</t>
  </si>
  <si>
    <t>Okrika</t>
  </si>
  <si>
    <t>LOC0091</t>
  </si>
  <si>
    <t>Etche</t>
  </si>
  <si>
    <t>LOC0090</t>
  </si>
  <si>
    <t>Ikwere</t>
  </si>
  <si>
    <t>LOC0089</t>
  </si>
  <si>
    <t>Nkpogu</t>
  </si>
  <si>
    <t>LOC0088</t>
  </si>
  <si>
    <t>New Gra</t>
  </si>
  <si>
    <t>LOC0087</t>
  </si>
  <si>
    <t>Rumuigbo</t>
  </si>
  <si>
    <t>LOC0086</t>
  </si>
  <si>
    <t>Trans Amadi</t>
  </si>
  <si>
    <t>LOC0085</t>
  </si>
  <si>
    <t>Agip</t>
  </si>
  <si>
    <t>LOC0084</t>
  </si>
  <si>
    <t xml:space="preserve">Ile Ife </t>
  </si>
  <si>
    <t>IBADAN</t>
  </si>
  <si>
    <t>Osun</t>
  </si>
  <si>
    <t>LOC0083</t>
  </si>
  <si>
    <t>Ilesha</t>
  </si>
  <si>
    <t>LOC0082</t>
  </si>
  <si>
    <t>Akure</t>
  </si>
  <si>
    <t>Ondo</t>
  </si>
  <si>
    <t>LOC0081</t>
  </si>
  <si>
    <t>Osogbo</t>
  </si>
  <si>
    <t>LOC0080</t>
  </si>
  <si>
    <t>Sango</t>
  </si>
  <si>
    <t>Oyo</t>
  </si>
  <si>
    <t>LOC0079</t>
  </si>
  <si>
    <t>Agbeni</t>
  </si>
  <si>
    <t>LOC0078</t>
  </si>
  <si>
    <t>Ekiti</t>
  </si>
  <si>
    <t>LOC0077</t>
  </si>
  <si>
    <t>Ibadan</t>
  </si>
  <si>
    <t>LOC0076</t>
  </si>
  <si>
    <t>Ugwuamgbo</t>
  </si>
  <si>
    <t>ABA</t>
  </si>
  <si>
    <t>Abia</t>
  </si>
  <si>
    <t>LOC0075</t>
  </si>
  <si>
    <t>ukwa</t>
  </si>
  <si>
    <t>LOC0074</t>
  </si>
  <si>
    <t>Obingwa</t>
  </si>
  <si>
    <t>LOC0073</t>
  </si>
  <si>
    <t>Osisioma</t>
  </si>
  <si>
    <t>LOC0072</t>
  </si>
  <si>
    <t xml:space="preserve">Umuahia </t>
  </si>
  <si>
    <t>LOC0071</t>
  </si>
  <si>
    <t>Surulere</t>
  </si>
  <si>
    <t>LAGOS</t>
  </si>
  <si>
    <t>Lagos</t>
  </si>
  <si>
    <t>LOC0070</t>
  </si>
  <si>
    <t>Ilupeju</t>
  </si>
  <si>
    <t>LOC0069</t>
  </si>
  <si>
    <t>Isolo</t>
  </si>
  <si>
    <t>LOC0068</t>
  </si>
  <si>
    <t>Opebi</t>
  </si>
  <si>
    <t>LOC0067</t>
  </si>
  <si>
    <t>Mile 2</t>
  </si>
  <si>
    <t>LOC0066</t>
  </si>
  <si>
    <t>Ogba</t>
  </si>
  <si>
    <t>LOC0065</t>
  </si>
  <si>
    <t>Magodo</t>
  </si>
  <si>
    <t>LOC0064</t>
  </si>
  <si>
    <t>Ogudu</t>
  </si>
  <si>
    <t>LOC0063</t>
  </si>
  <si>
    <t>Agege</t>
  </si>
  <si>
    <t>LOC0062</t>
  </si>
  <si>
    <t>Ojota</t>
  </si>
  <si>
    <t>LOC0061</t>
  </si>
  <si>
    <t>Ikeja</t>
  </si>
  <si>
    <t>LOC0060</t>
  </si>
  <si>
    <t>Ikorodu</t>
  </si>
  <si>
    <t>LOC0059</t>
  </si>
  <si>
    <t>Mushin</t>
  </si>
  <si>
    <t>LOC0058</t>
  </si>
  <si>
    <t>Trade Fair</t>
  </si>
  <si>
    <t>LOC0057</t>
  </si>
  <si>
    <t>Ajah</t>
  </si>
  <si>
    <t>LOC0056</t>
  </si>
  <si>
    <t>Lekki</t>
  </si>
  <si>
    <t>LOC0055</t>
  </si>
  <si>
    <t>Oke-Arin</t>
  </si>
  <si>
    <t>LOC0054</t>
  </si>
  <si>
    <t>Kasuk</t>
  </si>
  <si>
    <t>CALABAR</t>
  </si>
  <si>
    <t>Akwa Ibom</t>
  </si>
  <si>
    <t>LOC0053</t>
  </si>
  <si>
    <t>Ansa</t>
  </si>
  <si>
    <t>LOC0052</t>
  </si>
  <si>
    <t>Ikot</t>
  </si>
  <si>
    <t>LOC0051</t>
  </si>
  <si>
    <t>Bakassi</t>
  </si>
  <si>
    <t>LOC0050</t>
  </si>
  <si>
    <t>Akim</t>
  </si>
  <si>
    <t>LOC0049</t>
  </si>
  <si>
    <t>Akamkpa</t>
  </si>
  <si>
    <t>LOC0048</t>
  </si>
  <si>
    <t>Udi</t>
  </si>
  <si>
    <t>ENUGU</t>
  </si>
  <si>
    <t xml:space="preserve">Enugu </t>
  </si>
  <si>
    <t>EAST</t>
  </si>
  <si>
    <t>LOC0047</t>
  </si>
  <si>
    <t>Enugu</t>
  </si>
  <si>
    <t>LOC0046</t>
  </si>
  <si>
    <t>Awgu</t>
  </si>
  <si>
    <t>LOC0045</t>
  </si>
  <si>
    <t>Agbani</t>
  </si>
  <si>
    <t>LOC0044</t>
  </si>
  <si>
    <t>Nsukka</t>
  </si>
  <si>
    <t>LOC0043</t>
  </si>
  <si>
    <t>Njikoka</t>
  </si>
  <si>
    <t>ONITSHA</t>
  </si>
  <si>
    <t>Anambra</t>
  </si>
  <si>
    <t>LOC0042</t>
  </si>
  <si>
    <t>Ihiala</t>
  </si>
  <si>
    <t>LOC0041</t>
  </si>
  <si>
    <t>Idemili</t>
  </si>
  <si>
    <t>LOC0040</t>
  </si>
  <si>
    <t>Aguata</t>
  </si>
  <si>
    <t>LOC0039</t>
  </si>
  <si>
    <t>Ogbaru</t>
  </si>
  <si>
    <t>LOC0038</t>
  </si>
  <si>
    <t>Kwale</t>
  </si>
  <si>
    <t>LOC0037</t>
  </si>
  <si>
    <t>Agbor</t>
  </si>
  <si>
    <t>LOC0036</t>
  </si>
  <si>
    <t>Nnewi</t>
  </si>
  <si>
    <t>LOC0035</t>
  </si>
  <si>
    <t>Awka</t>
  </si>
  <si>
    <t>LOC0034</t>
  </si>
  <si>
    <t>Oba</t>
  </si>
  <si>
    <t>LOC0033</t>
  </si>
  <si>
    <t>Onitsha</t>
  </si>
  <si>
    <t>LOC0032</t>
  </si>
  <si>
    <t>Asaba</t>
  </si>
  <si>
    <t>LOC0031</t>
  </si>
  <si>
    <t>Wuse</t>
  </si>
  <si>
    <t>ABUJA</t>
  </si>
  <si>
    <t>Federal Capital Territory</t>
  </si>
  <si>
    <t>LOC0030</t>
  </si>
  <si>
    <t>Jabi</t>
  </si>
  <si>
    <t>LOC0029</t>
  </si>
  <si>
    <t>Yoba</t>
  </si>
  <si>
    <t>LOC0028</t>
  </si>
  <si>
    <t>karshi</t>
  </si>
  <si>
    <t>LOC0027</t>
  </si>
  <si>
    <t>New Nyanya</t>
  </si>
  <si>
    <t>LOC0026</t>
  </si>
  <si>
    <t>Kurunduma</t>
  </si>
  <si>
    <t>LOC0025</t>
  </si>
  <si>
    <t>Masaka</t>
  </si>
  <si>
    <t>LOC0024</t>
  </si>
  <si>
    <t>Jikwoyi</t>
  </si>
  <si>
    <t>LOC0023</t>
  </si>
  <si>
    <t>Kubwa</t>
  </si>
  <si>
    <t>LOC0022</t>
  </si>
  <si>
    <t>Karu</t>
  </si>
  <si>
    <t>LOC0021</t>
  </si>
  <si>
    <t>Asokoro</t>
  </si>
  <si>
    <t>LOC0020</t>
  </si>
  <si>
    <t>Garki</t>
  </si>
  <si>
    <t>LOC0019</t>
  </si>
  <si>
    <t>Maitama</t>
  </si>
  <si>
    <t>LOC0018</t>
  </si>
  <si>
    <t>Bamburu</t>
  </si>
  <si>
    <t>LOC0017</t>
  </si>
  <si>
    <t>Gwarimpa</t>
  </si>
  <si>
    <t>LOC0016</t>
  </si>
  <si>
    <t>Mararaba</t>
  </si>
  <si>
    <t>LOC0015</t>
  </si>
  <si>
    <t>Zuba</t>
  </si>
  <si>
    <t>LOC0014</t>
  </si>
  <si>
    <t>Berger Awuse</t>
  </si>
  <si>
    <t>LOC0013</t>
  </si>
  <si>
    <t>Gwagbalada</t>
  </si>
  <si>
    <t>LOC0012</t>
  </si>
  <si>
    <t>Ikpoba</t>
  </si>
  <si>
    <t>BENIN</t>
  </si>
  <si>
    <t>Edo</t>
  </si>
  <si>
    <t>LOC0011</t>
  </si>
  <si>
    <t>Ovia</t>
  </si>
  <si>
    <t>LOC0010</t>
  </si>
  <si>
    <t>Owan</t>
  </si>
  <si>
    <t>LOC0009</t>
  </si>
  <si>
    <t>Igueben</t>
  </si>
  <si>
    <t>LOC0008</t>
  </si>
  <si>
    <t>Etsako</t>
  </si>
  <si>
    <t>LOC0007</t>
  </si>
  <si>
    <t>Akoko</t>
  </si>
  <si>
    <t>LOC0006</t>
  </si>
  <si>
    <t>Esan</t>
  </si>
  <si>
    <t>LOC0005</t>
  </si>
  <si>
    <t>Warri</t>
  </si>
  <si>
    <t>LOC0004</t>
  </si>
  <si>
    <t>Combination of Region,Territory,State and City is unique</t>
  </si>
  <si>
    <t>Sapele</t>
  </si>
  <si>
    <t>LOC0003</t>
  </si>
  <si>
    <t>Benin</t>
  </si>
  <si>
    <t>LOC0002</t>
  </si>
  <si>
    <t>Auchi</t>
  </si>
  <si>
    <t>LOC0001</t>
  </si>
  <si>
    <t>City</t>
  </si>
  <si>
    <t>Territory</t>
  </si>
  <si>
    <t>State</t>
  </si>
  <si>
    <t>Region</t>
  </si>
  <si>
    <t>LocationID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</si>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</sst>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0FE981-B0B6-4590-92FC-3441C6F0B737}" name="Table1" displayName="Table1" ref="A1:F143" totalsRowShown="0">
  <autoFilter ref="A1:F143" xr:uid="{0EB11F4E-A2B2-4DA3-8A3C-5E944B346BE2}"/>
  <tableColumns count="6">
    <tableColumn id="1" xr3:uid="{1F1D368B-627A-43A4-95E6-F1DDCE032D0F}" name="LocationID"/>
    <tableColumn id="2" xr3:uid="{14440355-828F-4ECB-BE94-7F24E5287D38}" name="Region"/>
    <tableColumn id="3" xr3:uid="{6C972B21-D528-462C-ABCE-19C5243488D0}" name="State"/>
    <tableColumn id="4" xr3:uid="{7F0CE497-2018-4035-9089-35EA126D9DBA}" name="Territory"/>
    <tableColumn id="5" xr3:uid="{82AC67CB-710B-44D1-A1A7-11168C76D062}" name="City"/>
    <tableColumn id="6" xr3:uid="{87A3059E-13C0-4C5F-A5F2-01E2CEB6D4FA}" name="aa">
      <calculatedColumnFormula>"('"&amp;A2&amp;"','"&amp;B2&amp;"','"&amp;C2&amp;"','"&amp;D2&amp;"','"&amp;E2&amp;"'),"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08D3-92A9-471B-A9E3-6B1B068468F9}">
  <dimension ref="A1:H143"/>
  <sheetViews>
    <sheetView tabSelected="1" workbookViewId="0">
      <selection activeCell="F2" sqref="F2"/>
    </sheetView>
  </sheetViews>
  <sheetFormatPr defaultRowHeight="15" x14ac:dyDescent="0.25"/>
  <cols>
    <col min="1" max="1" width="12.42578125" customWidth="1"/>
    <col min="2" max="2" width="9.28515625" customWidth="1"/>
    <col min="3" max="3" width="18.28515625" customWidth="1"/>
    <col min="4" max="4" width="18.28515625" bestFit="1" customWidth="1"/>
    <col min="5" max="5" width="15.7109375" bestFit="1" customWidth="1"/>
    <col min="6" max="6" width="64.5703125" bestFit="1" customWidth="1"/>
  </cols>
  <sheetData>
    <row r="1" spans="1:8" x14ac:dyDescent="0.25">
      <c r="A1" t="s">
        <v>326</v>
      </c>
      <c r="B1" t="s">
        <v>325</v>
      </c>
      <c r="C1" t="s">
        <v>324</v>
      </c>
      <c r="D1" t="s">
        <v>323</v>
      </c>
      <c r="E1" t="s">
        <v>322</v>
      </c>
      <c r="F1" t="s">
        <v>327</v>
      </c>
    </row>
    <row r="2" spans="1:8" x14ac:dyDescent="0.25">
      <c r="A2" t="s">
        <v>321</v>
      </c>
      <c r="B2" t="s">
        <v>3</v>
      </c>
      <c r="C2" t="s">
        <v>299</v>
      </c>
      <c r="D2" t="s">
        <v>298</v>
      </c>
      <c r="E2" t="s">
        <v>320</v>
      </c>
      <c r="F2" t="str">
        <f>"('"&amp;A2&amp;"','"&amp;B2&amp;"','"&amp;C2&amp;"','"&amp;D2&amp;"','"&amp;E2&amp;"'),"</f>
        <v>('LOC0001','SOUTH','Edo','BENIN','Auchi'),</v>
      </c>
    </row>
    <row r="3" spans="1:8" x14ac:dyDescent="0.25">
      <c r="A3" t="s">
        <v>319</v>
      </c>
      <c r="B3" t="s">
        <v>3</v>
      </c>
      <c r="C3" t="s">
        <v>299</v>
      </c>
      <c r="D3" t="s">
        <v>298</v>
      </c>
      <c r="E3" t="s">
        <v>318</v>
      </c>
      <c r="F3" t="str">
        <f>"('"&amp;A3&amp;"','"&amp;B3&amp;"','"&amp;C3&amp;"','"&amp;D3&amp;"','"&amp;E3&amp;"'),"</f>
        <v>('LOC0002','SOUTH','Edo','BENIN','Benin'),</v>
      </c>
    </row>
    <row r="4" spans="1:8" x14ac:dyDescent="0.25">
      <c r="A4" t="s">
        <v>317</v>
      </c>
      <c r="B4" t="s">
        <v>3</v>
      </c>
      <c r="C4" t="s">
        <v>299</v>
      </c>
      <c r="D4" t="s">
        <v>298</v>
      </c>
      <c r="E4" t="s">
        <v>316</v>
      </c>
      <c r="F4" t="str">
        <f>"('"&amp;A4&amp;"','"&amp;B4&amp;"','"&amp;C4&amp;"','"&amp;D4&amp;"','"&amp;E4&amp;"'),"</f>
        <v>('LOC0003','SOUTH','Edo','BENIN','Sapele'),</v>
      </c>
      <c r="H4" s="2" t="s">
        <v>315</v>
      </c>
    </row>
    <row r="5" spans="1:8" x14ac:dyDescent="0.25">
      <c r="A5" t="s">
        <v>314</v>
      </c>
      <c r="B5" t="s">
        <v>3</v>
      </c>
      <c r="C5" t="s">
        <v>299</v>
      </c>
      <c r="D5" t="s">
        <v>298</v>
      </c>
      <c r="E5" t="s">
        <v>313</v>
      </c>
      <c r="F5" t="str">
        <f>"('"&amp;A5&amp;"','"&amp;B5&amp;"','"&amp;C5&amp;"','"&amp;D5&amp;"','"&amp;E5&amp;"'),"</f>
        <v>('LOC0004','SOUTH','Edo','BENIN','Warri'),</v>
      </c>
    </row>
    <row r="6" spans="1:8" x14ac:dyDescent="0.25">
      <c r="A6" t="s">
        <v>312</v>
      </c>
      <c r="B6" t="s">
        <v>3</v>
      </c>
      <c r="C6" t="s">
        <v>299</v>
      </c>
      <c r="D6" t="s">
        <v>298</v>
      </c>
      <c r="E6" t="s">
        <v>311</v>
      </c>
      <c r="F6" t="str">
        <f>"('"&amp;A6&amp;"','"&amp;B6&amp;"','"&amp;C6&amp;"','"&amp;D6&amp;"','"&amp;E6&amp;"'),"</f>
        <v>('LOC0005','SOUTH','Edo','BENIN','Esan'),</v>
      </c>
    </row>
    <row r="7" spans="1:8" x14ac:dyDescent="0.25">
      <c r="A7" t="s">
        <v>310</v>
      </c>
      <c r="B7" t="s">
        <v>3</v>
      </c>
      <c r="C7" t="s">
        <v>299</v>
      </c>
      <c r="D7" t="s">
        <v>298</v>
      </c>
      <c r="E7" t="s">
        <v>309</v>
      </c>
      <c r="F7" t="str">
        <f>"('"&amp;A7&amp;"','"&amp;B7&amp;"','"&amp;C7&amp;"','"&amp;D7&amp;"','"&amp;E7&amp;"'),"</f>
        <v>('LOC0006','SOUTH','Edo','BENIN','Akoko'),</v>
      </c>
    </row>
    <row r="8" spans="1:8" x14ac:dyDescent="0.25">
      <c r="A8" t="s">
        <v>308</v>
      </c>
      <c r="B8" t="s">
        <v>3</v>
      </c>
      <c r="C8" t="s">
        <v>299</v>
      </c>
      <c r="D8" t="s">
        <v>298</v>
      </c>
      <c r="E8" t="s">
        <v>307</v>
      </c>
      <c r="F8" t="str">
        <f>"('"&amp;A8&amp;"','"&amp;B8&amp;"','"&amp;C8&amp;"','"&amp;D8&amp;"','"&amp;E8&amp;"'),"</f>
        <v>('LOC0007','SOUTH','Edo','BENIN','Etsako'),</v>
      </c>
    </row>
    <row r="9" spans="1:8" x14ac:dyDescent="0.25">
      <c r="A9" t="s">
        <v>306</v>
      </c>
      <c r="B9" t="s">
        <v>3</v>
      </c>
      <c r="C9" t="s">
        <v>299</v>
      </c>
      <c r="D9" t="s">
        <v>298</v>
      </c>
      <c r="E9" t="s">
        <v>305</v>
      </c>
      <c r="F9" t="str">
        <f>"('"&amp;A9&amp;"','"&amp;B9&amp;"','"&amp;C9&amp;"','"&amp;D9&amp;"','"&amp;E9&amp;"'),"</f>
        <v>('LOC0008','SOUTH','Edo','BENIN','Igueben'),</v>
      </c>
    </row>
    <row r="10" spans="1:8" x14ac:dyDescent="0.25">
      <c r="A10" t="s">
        <v>304</v>
      </c>
      <c r="B10" t="s">
        <v>3</v>
      </c>
      <c r="C10" t="s">
        <v>299</v>
      </c>
      <c r="D10" t="s">
        <v>298</v>
      </c>
      <c r="E10" t="s">
        <v>303</v>
      </c>
      <c r="F10" t="str">
        <f>"('"&amp;A10&amp;"','"&amp;B10&amp;"','"&amp;C10&amp;"','"&amp;D10&amp;"','"&amp;E10&amp;"'),"</f>
        <v>('LOC0009','SOUTH','Edo','BENIN','Owan'),</v>
      </c>
    </row>
    <row r="11" spans="1:8" x14ac:dyDescent="0.25">
      <c r="A11" t="s">
        <v>302</v>
      </c>
      <c r="B11" t="s">
        <v>3</v>
      </c>
      <c r="C11" t="s">
        <v>299</v>
      </c>
      <c r="D11" t="s">
        <v>298</v>
      </c>
      <c r="E11" t="s">
        <v>301</v>
      </c>
      <c r="F11" t="str">
        <f>"('"&amp;A11&amp;"','"&amp;B11&amp;"','"&amp;C11&amp;"','"&amp;D11&amp;"','"&amp;E11&amp;"'),"</f>
        <v>('LOC0010','SOUTH','Edo','BENIN','Ovia'),</v>
      </c>
    </row>
    <row r="12" spans="1:8" x14ac:dyDescent="0.25">
      <c r="A12" t="s">
        <v>300</v>
      </c>
      <c r="B12" t="s">
        <v>3</v>
      </c>
      <c r="C12" t="s">
        <v>299</v>
      </c>
      <c r="D12" t="s">
        <v>298</v>
      </c>
      <c r="E12" t="s">
        <v>297</v>
      </c>
      <c r="F12" t="str">
        <f>"('"&amp;A12&amp;"','"&amp;B12&amp;"','"&amp;C12&amp;"','"&amp;D12&amp;"','"&amp;E12&amp;"'),"</f>
        <v>('LOC0011','SOUTH','Edo','BENIN','Ikpoba'),</v>
      </c>
    </row>
    <row r="13" spans="1:8" x14ac:dyDescent="0.25">
      <c r="A13" t="s">
        <v>296</v>
      </c>
      <c r="B13" t="s">
        <v>8</v>
      </c>
      <c r="C13" t="s">
        <v>259</v>
      </c>
      <c r="D13" t="s">
        <v>258</v>
      </c>
      <c r="E13" t="s">
        <v>295</v>
      </c>
      <c r="F13" t="str">
        <f>"('"&amp;A13&amp;"','"&amp;B13&amp;"','"&amp;C13&amp;"','"&amp;D13&amp;"','"&amp;E13&amp;"'),"</f>
        <v>('LOC0012','NORTH','Federal Capital Territory','ABUJA','Gwagbalada'),</v>
      </c>
    </row>
    <row r="14" spans="1:8" x14ac:dyDescent="0.25">
      <c r="A14" t="s">
        <v>294</v>
      </c>
      <c r="B14" t="s">
        <v>8</v>
      </c>
      <c r="C14" t="s">
        <v>259</v>
      </c>
      <c r="D14" t="s">
        <v>258</v>
      </c>
      <c r="E14" t="s">
        <v>293</v>
      </c>
      <c r="F14" t="str">
        <f>"('"&amp;A14&amp;"','"&amp;B14&amp;"','"&amp;C14&amp;"','"&amp;D14&amp;"','"&amp;E14&amp;"'),"</f>
        <v>('LOC0013','NORTH','Federal Capital Territory','ABUJA','Berger Awuse'),</v>
      </c>
    </row>
    <row r="15" spans="1:8" x14ac:dyDescent="0.25">
      <c r="A15" t="s">
        <v>292</v>
      </c>
      <c r="B15" t="s">
        <v>8</v>
      </c>
      <c r="C15" t="s">
        <v>259</v>
      </c>
      <c r="D15" t="s">
        <v>258</v>
      </c>
      <c r="E15" t="s">
        <v>291</v>
      </c>
      <c r="F15" t="str">
        <f>"('"&amp;A15&amp;"','"&amp;B15&amp;"','"&amp;C15&amp;"','"&amp;D15&amp;"','"&amp;E15&amp;"'),"</f>
        <v>('LOC0014','NORTH','Federal Capital Territory','ABUJA','Zuba'),</v>
      </c>
    </row>
    <row r="16" spans="1:8" x14ac:dyDescent="0.25">
      <c r="A16" t="s">
        <v>290</v>
      </c>
      <c r="B16" t="s">
        <v>8</v>
      </c>
      <c r="C16" t="s">
        <v>259</v>
      </c>
      <c r="D16" t="s">
        <v>258</v>
      </c>
      <c r="E16" t="s">
        <v>289</v>
      </c>
      <c r="F16" t="str">
        <f>"('"&amp;A16&amp;"','"&amp;B16&amp;"','"&amp;C16&amp;"','"&amp;D16&amp;"','"&amp;E16&amp;"'),"</f>
        <v>('LOC0015','NORTH','Federal Capital Territory','ABUJA','Mararaba'),</v>
      </c>
    </row>
    <row r="17" spans="1:6" x14ac:dyDescent="0.25">
      <c r="A17" t="s">
        <v>288</v>
      </c>
      <c r="B17" t="s">
        <v>8</v>
      </c>
      <c r="C17" t="s">
        <v>259</v>
      </c>
      <c r="D17" t="s">
        <v>258</v>
      </c>
      <c r="E17" t="s">
        <v>287</v>
      </c>
      <c r="F17" t="str">
        <f>"('"&amp;A17&amp;"','"&amp;B17&amp;"','"&amp;C17&amp;"','"&amp;D17&amp;"','"&amp;E17&amp;"'),"</f>
        <v>('LOC0016','NORTH','Federal Capital Territory','ABUJA','Gwarimpa'),</v>
      </c>
    </row>
    <row r="18" spans="1:6" x14ac:dyDescent="0.25">
      <c r="A18" t="s">
        <v>286</v>
      </c>
      <c r="B18" t="s">
        <v>8</v>
      </c>
      <c r="C18" t="s">
        <v>259</v>
      </c>
      <c r="D18" t="s">
        <v>258</v>
      </c>
      <c r="E18" t="s">
        <v>285</v>
      </c>
      <c r="F18" t="str">
        <f>"('"&amp;A18&amp;"','"&amp;B18&amp;"','"&amp;C18&amp;"','"&amp;D18&amp;"','"&amp;E18&amp;"'),"</f>
        <v>('LOC0017','NORTH','Federal Capital Territory','ABUJA','Bamburu'),</v>
      </c>
    </row>
    <row r="19" spans="1:6" x14ac:dyDescent="0.25">
      <c r="A19" t="s">
        <v>284</v>
      </c>
      <c r="B19" t="s">
        <v>8</v>
      </c>
      <c r="C19" t="s">
        <v>259</v>
      </c>
      <c r="D19" t="s">
        <v>258</v>
      </c>
      <c r="E19" t="s">
        <v>283</v>
      </c>
      <c r="F19" t="str">
        <f>"('"&amp;A19&amp;"','"&amp;B19&amp;"','"&amp;C19&amp;"','"&amp;D19&amp;"','"&amp;E19&amp;"'),"</f>
        <v>('LOC0018','NORTH','Federal Capital Territory','ABUJA','Maitama'),</v>
      </c>
    </row>
    <row r="20" spans="1:6" x14ac:dyDescent="0.25">
      <c r="A20" t="s">
        <v>282</v>
      </c>
      <c r="B20" t="s">
        <v>8</v>
      </c>
      <c r="C20" t="s">
        <v>259</v>
      </c>
      <c r="D20" t="s">
        <v>258</v>
      </c>
      <c r="E20" t="s">
        <v>281</v>
      </c>
      <c r="F20" t="str">
        <f>"('"&amp;A20&amp;"','"&amp;B20&amp;"','"&amp;C20&amp;"','"&amp;D20&amp;"','"&amp;E20&amp;"'),"</f>
        <v>('LOC0019','NORTH','Federal Capital Territory','ABUJA','Garki'),</v>
      </c>
    </row>
    <row r="21" spans="1:6" x14ac:dyDescent="0.25">
      <c r="A21" t="s">
        <v>280</v>
      </c>
      <c r="B21" t="s">
        <v>8</v>
      </c>
      <c r="C21" t="s">
        <v>259</v>
      </c>
      <c r="D21" t="s">
        <v>258</v>
      </c>
      <c r="E21" t="s">
        <v>279</v>
      </c>
      <c r="F21" t="str">
        <f>"('"&amp;A21&amp;"','"&amp;B21&amp;"','"&amp;C21&amp;"','"&amp;D21&amp;"','"&amp;E21&amp;"'),"</f>
        <v>('LOC0020','NORTH','Federal Capital Territory','ABUJA','Asokoro'),</v>
      </c>
    </row>
    <row r="22" spans="1:6" x14ac:dyDescent="0.25">
      <c r="A22" t="s">
        <v>278</v>
      </c>
      <c r="B22" t="s">
        <v>8</v>
      </c>
      <c r="C22" t="s">
        <v>259</v>
      </c>
      <c r="D22" t="s">
        <v>258</v>
      </c>
      <c r="E22" t="s">
        <v>277</v>
      </c>
      <c r="F22" t="str">
        <f>"('"&amp;A22&amp;"','"&amp;B22&amp;"','"&amp;C22&amp;"','"&amp;D22&amp;"','"&amp;E22&amp;"'),"</f>
        <v>('LOC0021','NORTH','Federal Capital Territory','ABUJA','Karu'),</v>
      </c>
    </row>
    <row r="23" spans="1:6" x14ac:dyDescent="0.25">
      <c r="A23" t="s">
        <v>276</v>
      </c>
      <c r="B23" t="s">
        <v>8</v>
      </c>
      <c r="C23" t="s">
        <v>259</v>
      </c>
      <c r="D23" t="s">
        <v>258</v>
      </c>
      <c r="E23" t="s">
        <v>275</v>
      </c>
      <c r="F23" t="str">
        <f>"('"&amp;A23&amp;"','"&amp;B23&amp;"','"&amp;C23&amp;"','"&amp;D23&amp;"','"&amp;E23&amp;"'),"</f>
        <v>('LOC0022','NORTH','Federal Capital Territory','ABUJA','Kubwa'),</v>
      </c>
    </row>
    <row r="24" spans="1:6" x14ac:dyDescent="0.25">
      <c r="A24" t="s">
        <v>274</v>
      </c>
      <c r="B24" t="s">
        <v>8</v>
      </c>
      <c r="C24" t="s">
        <v>259</v>
      </c>
      <c r="D24" t="s">
        <v>258</v>
      </c>
      <c r="E24" t="s">
        <v>273</v>
      </c>
      <c r="F24" t="str">
        <f>"('"&amp;A24&amp;"','"&amp;B24&amp;"','"&amp;C24&amp;"','"&amp;D24&amp;"','"&amp;E24&amp;"'),"</f>
        <v>('LOC0023','NORTH','Federal Capital Territory','ABUJA','Jikwoyi'),</v>
      </c>
    </row>
    <row r="25" spans="1:6" x14ac:dyDescent="0.25">
      <c r="A25" t="s">
        <v>272</v>
      </c>
      <c r="B25" t="s">
        <v>8</v>
      </c>
      <c r="C25" t="s">
        <v>259</v>
      </c>
      <c r="D25" t="s">
        <v>258</v>
      </c>
      <c r="E25" t="s">
        <v>271</v>
      </c>
      <c r="F25" t="str">
        <f>"('"&amp;A25&amp;"','"&amp;B25&amp;"','"&amp;C25&amp;"','"&amp;D25&amp;"','"&amp;E25&amp;"'),"</f>
        <v>('LOC0024','NORTH','Federal Capital Territory','ABUJA','Masaka'),</v>
      </c>
    </row>
    <row r="26" spans="1:6" x14ac:dyDescent="0.25">
      <c r="A26" t="s">
        <v>270</v>
      </c>
      <c r="B26" t="s">
        <v>8</v>
      </c>
      <c r="C26" t="s">
        <v>259</v>
      </c>
      <c r="D26" t="s">
        <v>258</v>
      </c>
      <c r="E26" t="s">
        <v>269</v>
      </c>
      <c r="F26" t="str">
        <f>"('"&amp;A26&amp;"','"&amp;B26&amp;"','"&amp;C26&amp;"','"&amp;D26&amp;"','"&amp;E26&amp;"'),"</f>
        <v>('LOC0025','NORTH','Federal Capital Territory','ABUJA','Kurunduma'),</v>
      </c>
    </row>
    <row r="27" spans="1:6" x14ac:dyDescent="0.25">
      <c r="A27" t="s">
        <v>268</v>
      </c>
      <c r="B27" t="s">
        <v>8</v>
      </c>
      <c r="C27" t="s">
        <v>259</v>
      </c>
      <c r="D27" t="s">
        <v>258</v>
      </c>
      <c r="E27" t="s">
        <v>267</v>
      </c>
      <c r="F27" t="str">
        <f>"('"&amp;A27&amp;"','"&amp;B27&amp;"','"&amp;C27&amp;"','"&amp;D27&amp;"','"&amp;E27&amp;"'),"</f>
        <v>('LOC0026','NORTH','Federal Capital Territory','ABUJA','New Nyanya'),</v>
      </c>
    </row>
    <row r="28" spans="1:6" x14ac:dyDescent="0.25">
      <c r="A28" t="s">
        <v>266</v>
      </c>
      <c r="B28" t="s">
        <v>8</v>
      </c>
      <c r="C28" t="s">
        <v>259</v>
      </c>
      <c r="D28" t="s">
        <v>258</v>
      </c>
      <c r="E28" t="s">
        <v>265</v>
      </c>
      <c r="F28" t="str">
        <f>"('"&amp;A28&amp;"','"&amp;B28&amp;"','"&amp;C28&amp;"','"&amp;D28&amp;"','"&amp;E28&amp;"'),"</f>
        <v>('LOC0027','NORTH','Federal Capital Territory','ABUJA','karshi'),</v>
      </c>
    </row>
    <row r="29" spans="1:6" x14ac:dyDescent="0.25">
      <c r="A29" t="s">
        <v>264</v>
      </c>
      <c r="B29" t="s">
        <v>8</v>
      </c>
      <c r="C29" t="s">
        <v>259</v>
      </c>
      <c r="D29" t="s">
        <v>258</v>
      </c>
      <c r="E29" t="s">
        <v>263</v>
      </c>
      <c r="F29" t="str">
        <f>"('"&amp;A29&amp;"','"&amp;B29&amp;"','"&amp;C29&amp;"','"&amp;D29&amp;"','"&amp;E29&amp;"'),"</f>
        <v>('LOC0028','NORTH','Federal Capital Territory','ABUJA','Yoba'),</v>
      </c>
    </row>
    <row r="30" spans="1:6" x14ac:dyDescent="0.25">
      <c r="A30" t="s">
        <v>262</v>
      </c>
      <c r="B30" t="s">
        <v>8</v>
      </c>
      <c r="C30" t="s">
        <v>259</v>
      </c>
      <c r="D30" t="s">
        <v>258</v>
      </c>
      <c r="E30" t="s">
        <v>261</v>
      </c>
      <c r="F30" t="str">
        <f>"('"&amp;A30&amp;"','"&amp;B30&amp;"','"&amp;C30&amp;"','"&amp;D30&amp;"','"&amp;E30&amp;"'),"</f>
        <v>('LOC0029','NORTH','Federal Capital Territory','ABUJA','Jabi'),</v>
      </c>
    </row>
    <row r="31" spans="1:6" x14ac:dyDescent="0.25">
      <c r="A31" t="s">
        <v>260</v>
      </c>
      <c r="B31" t="s">
        <v>8</v>
      </c>
      <c r="C31" t="s">
        <v>259</v>
      </c>
      <c r="D31" t="s">
        <v>258</v>
      </c>
      <c r="E31" t="s">
        <v>257</v>
      </c>
      <c r="F31" t="str">
        <f>"('"&amp;A31&amp;"','"&amp;B31&amp;"','"&amp;C31&amp;"','"&amp;D31&amp;"','"&amp;E31&amp;"'),"</f>
        <v>('LOC0030','NORTH','Federal Capital Territory','ABUJA','Wuse'),</v>
      </c>
    </row>
    <row r="32" spans="1:6" x14ac:dyDescent="0.25">
      <c r="A32" t="s">
        <v>256</v>
      </c>
      <c r="B32" t="s">
        <v>221</v>
      </c>
      <c r="C32" t="s">
        <v>233</v>
      </c>
      <c r="D32" t="s">
        <v>232</v>
      </c>
      <c r="E32" t="s">
        <v>255</v>
      </c>
      <c r="F32" t="str">
        <f>"('"&amp;A32&amp;"','"&amp;B32&amp;"','"&amp;C32&amp;"','"&amp;D32&amp;"','"&amp;E32&amp;"'),"</f>
        <v>('LOC0031','EAST','Anambra','ONITSHA','Asaba'),</v>
      </c>
    </row>
    <row r="33" spans="1:6" x14ac:dyDescent="0.25">
      <c r="A33" t="s">
        <v>254</v>
      </c>
      <c r="B33" t="s">
        <v>221</v>
      </c>
      <c r="C33" t="s">
        <v>233</v>
      </c>
      <c r="D33" t="s">
        <v>232</v>
      </c>
      <c r="E33" t="s">
        <v>253</v>
      </c>
      <c r="F33" t="str">
        <f>"('"&amp;A33&amp;"','"&amp;B33&amp;"','"&amp;C33&amp;"','"&amp;D33&amp;"','"&amp;E33&amp;"'),"</f>
        <v>('LOC0032','EAST','Anambra','ONITSHA','Onitsha'),</v>
      </c>
    </row>
    <row r="34" spans="1:6" x14ac:dyDescent="0.25">
      <c r="A34" t="s">
        <v>252</v>
      </c>
      <c r="B34" t="s">
        <v>221</v>
      </c>
      <c r="C34" t="s">
        <v>233</v>
      </c>
      <c r="D34" t="s">
        <v>232</v>
      </c>
      <c r="E34" t="s">
        <v>251</v>
      </c>
      <c r="F34" t="str">
        <f>"('"&amp;A34&amp;"','"&amp;B34&amp;"','"&amp;C34&amp;"','"&amp;D34&amp;"','"&amp;E34&amp;"'),"</f>
        <v>('LOC0033','EAST','Anambra','ONITSHA','Oba'),</v>
      </c>
    </row>
    <row r="35" spans="1:6" x14ac:dyDescent="0.25">
      <c r="A35" t="s">
        <v>250</v>
      </c>
      <c r="B35" t="s">
        <v>221</v>
      </c>
      <c r="C35" t="s">
        <v>233</v>
      </c>
      <c r="D35" t="s">
        <v>232</v>
      </c>
      <c r="E35" t="s">
        <v>249</v>
      </c>
      <c r="F35" t="str">
        <f>"('"&amp;A35&amp;"','"&amp;B35&amp;"','"&amp;C35&amp;"','"&amp;D35&amp;"','"&amp;E35&amp;"'),"</f>
        <v>('LOC0034','EAST','Anambra','ONITSHA','Awka'),</v>
      </c>
    </row>
    <row r="36" spans="1:6" x14ac:dyDescent="0.25">
      <c r="A36" t="s">
        <v>248</v>
      </c>
      <c r="B36" t="s">
        <v>221</v>
      </c>
      <c r="C36" t="s">
        <v>233</v>
      </c>
      <c r="D36" t="s">
        <v>232</v>
      </c>
      <c r="E36" t="s">
        <v>247</v>
      </c>
      <c r="F36" t="str">
        <f>"('"&amp;A36&amp;"','"&amp;B36&amp;"','"&amp;C36&amp;"','"&amp;D36&amp;"','"&amp;E36&amp;"'),"</f>
        <v>('LOC0035','EAST','Anambra','ONITSHA','Nnewi'),</v>
      </c>
    </row>
    <row r="37" spans="1:6" x14ac:dyDescent="0.25">
      <c r="A37" t="s">
        <v>246</v>
      </c>
      <c r="B37" t="s">
        <v>221</v>
      </c>
      <c r="C37" t="s">
        <v>233</v>
      </c>
      <c r="D37" t="s">
        <v>232</v>
      </c>
      <c r="E37" t="s">
        <v>245</v>
      </c>
      <c r="F37" t="str">
        <f>"('"&amp;A37&amp;"','"&amp;B37&amp;"','"&amp;C37&amp;"','"&amp;D37&amp;"','"&amp;E37&amp;"'),"</f>
        <v>('LOC0036','EAST','Anambra','ONITSHA','Agbor'),</v>
      </c>
    </row>
    <row r="38" spans="1:6" x14ac:dyDescent="0.25">
      <c r="A38" t="s">
        <v>244</v>
      </c>
      <c r="B38" t="s">
        <v>221</v>
      </c>
      <c r="C38" t="s">
        <v>233</v>
      </c>
      <c r="D38" t="s">
        <v>232</v>
      </c>
      <c r="E38" t="s">
        <v>243</v>
      </c>
      <c r="F38" t="str">
        <f>"('"&amp;A38&amp;"','"&amp;B38&amp;"','"&amp;C38&amp;"','"&amp;D38&amp;"','"&amp;E38&amp;"'),"</f>
        <v>('LOC0037','EAST','Anambra','ONITSHA','Kwale'),</v>
      </c>
    </row>
    <row r="39" spans="1:6" x14ac:dyDescent="0.25">
      <c r="A39" t="s">
        <v>242</v>
      </c>
      <c r="B39" t="s">
        <v>221</v>
      </c>
      <c r="C39" t="s">
        <v>233</v>
      </c>
      <c r="D39" t="s">
        <v>232</v>
      </c>
      <c r="E39" t="s">
        <v>241</v>
      </c>
      <c r="F39" t="str">
        <f>"('"&amp;A39&amp;"','"&amp;B39&amp;"','"&amp;C39&amp;"','"&amp;D39&amp;"','"&amp;E39&amp;"'),"</f>
        <v>('LOC0038','EAST','Anambra','ONITSHA','Ogbaru'),</v>
      </c>
    </row>
    <row r="40" spans="1:6" x14ac:dyDescent="0.25">
      <c r="A40" t="s">
        <v>240</v>
      </c>
      <c r="B40" t="s">
        <v>221</v>
      </c>
      <c r="C40" t="s">
        <v>233</v>
      </c>
      <c r="D40" t="s">
        <v>232</v>
      </c>
      <c r="E40" t="s">
        <v>239</v>
      </c>
      <c r="F40" t="str">
        <f>"('"&amp;A40&amp;"','"&amp;B40&amp;"','"&amp;C40&amp;"','"&amp;D40&amp;"','"&amp;E40&amp;"'),"</f>
        <v>('LOC0039','EAST','Anambra','ONITSHA','Aguata'),</v>
      </c>
    </row>
    <row r="41" spans="1:6" x14ac:dyDescent="0.25">
      <c r="A41" t="s">
        <v>238</v>
      </c>
      <c r="B41" t="s">
        <v>221</v>
      </c>
      <c r="C41" t="s">
        <v>233</v>
      </c>
      <c r="D41" t="s">
        <v>232</v>
      </c>
      <c r="E41" t="s">
        <v>237</v>
      </c>
      <c r="F41" t="str">
        <f>"('"&amp;A41&amp;"','"&amp;B41&amp;"','"&amp;C41&amp;"','"&amp;D41&amp;"','"&amp;E41&amp;"'),"</f>
        <v>('LOC0040','EAST','Anambra','ONITSHA','Idemili'),</v>
      </c>
    </row>
    <row r="42" spans="1:6" x14ac:dyDescent="0.25">
      <c r="A42" t="s">
        <v>236</v>
      </c>
      <c r="B42" t="s">
        <v>221</v>
      </c>
      <c r="C42" t="s">
        <v>233</v>
      </c>
      <c r="D42" t="s">
        <v>232</v>
      </c>
      <c r="E42" t="s">
        <v>235</v>
      </c>
      <c r="F42" t="str">
        <f>"('"&amp;A42&amp;"','"&amp;B42&amp;"','"&amp;C42&amp;"','"&amp;D42&amp;"','"&amp;E42&amp;"'),"</f>
        <v>('LOC0041','EAST','Anambra','ONITSHA','Ihiala'),</v>
      </c>
    </row>
    <row r="43" spans="1:6" x14ac:dyDescent="0.25">
      <c r="A43" t="s">
        <v>234</v>
      </c>
      <c r="B43" t="s">
        <v>221</v>
      </c>
      <c r="C43" t="s">
        <v>233</v>
      </c>
      <c r="D43" t="s">
        <v>232</v>
      </c>
      <c r="E43" t="s">
        <v>231</v>
      </c>
      <c r="F43" t="str">
        <f>"('"&amp;A43&amp;"','"&amp;B43&amp;"','"&amp;C43&amp;"','"&amp;D43&amp;"','"&amp;E43&amp;"'),"</f>
        <v>('LOC0042','EAST','Anambra','ONITSHA','Njikoka'),</v>
      </c>
    </row>
    <row r="44" spans="1:6" x14ac:dyDescent="0.25">
      <c r="A44" t="s">
        <v>230</v>
      </c>
      <c r="B44" t="s">
        <v>221</v>
      </c>
      <c r="C44" t="s">
        <v>220</v>
      </c>
      <c r="D44" t="s">
        <v>219</v>
      </c>
      <c r="E44" t="s">
        <v>229</v>
      </c>
      <c r="F44" t="str">
        <f>"('"&amp;A44&amp;"','"&amp;B44&amp;"','"&amp;C44&amp;"','"&amp;D44&amp;"','"&amp;E44&amp;"'),"</f>
        <v>('LOC0043','EAST','Enugu ','ENUGU','Nsukka'),</v>
      </c>
    </row>
    <row r="45" spans="1:6" x14ac:dyDescent="0.25">
      <c r="A45" t="s">
        <v>228</v>
      </c>
      <c r="B45" t="s">
        <v>221</v>
      </c>
      <c r="C45" t="s">
        <v>220</v>
      </c>
      <c r="D45" t="s">
        <v>219</v>
      </c>
      <c r="E45" t="s">
        <v>227</v>
      </c>
      <c r="F45" t="str">
        <f>"('"&amp;A45&amp;"','"&amp;B45&amp;"','"&amp;C45&amp;"','"&amp;D45&amp;"','"&amp;E45&amp;"'),"</f>
        <v>('LOC0044','EAST','Enugu ','ENUGU','Agbani'),</v>
      </c>
    </row>
    <row r="46" spans="1:6" x14ac:dyDescent="0.25">
      <c r="A46" t="s">
        <v>226</v>
      </c>
      <c r="B46" t="s">
        <v>221</v>
      </c>
      <c r="C46" t="s">
        <v>220</v>
      </c>
      <c r="D46" t="s">
        <v>219</v>
      </c>
      <c r="E46" t="s">
        <v>225</v>
      </c>
      <c r="F46" t="str">
        <f>"('"&amp;A46&amp;"','"&amp;B46&amp;"','"&amp;C46&amp;"','"&amp;D46&amp;"','"&amp;E46&amp;"'),"</f>
        <v>('LOC0045','EAST','Enugu ','ENUGU','Awgu'),</v>
      </c>
    </row>
    <row r="47" spans="1:6" x14ac:dyDescent="0.25">
      <c r="A47" t="s">
        <v>224</v>
      </c>
      <c r="B47" t="s">
        <v>221</v>
      </c>
      <c r="C47" t="s">
        <v>220</v>
      </c>
      <c r="D47" t="s">
        <v>219</v>
      </c>
      <c r="E47" t="s">
        <v>223</v>
      </c>
      <c r="F47" t="str">
        <f>"('"&amp;A47&amp;"','"&amp;B47&amp;"','"&amp;C47&amp;"','"&amp;D47&amp;"','"&amp;E47&amp;"'),"</f>
        <v>('LOC0046','EAST','Enugu ','ENUGU','Enugu'),</v>
      </c>
    </row>
    <row r="48" spans="1:6" x14ac:dyDescent="0.25">
      <c r="A48" t="s">
        <v>222</v>
      </c>
      <c r="B48" t="s">
        <v>221</v>
      </c>
      <c r="C48" t="s">
        <v>220</v>
      </c>
      <c r="D48" t="s">
        <v>219</v>
      </c>
      <c r="E48" t="s">
        <v>218</v>
      </c>
      <c r="F48" t="str">
        <f>"('"&amp;A48&amp;"','"&amp;B48&amp;"','"&amp;C48&amp;"','"&amp;D48&amp;"','"&amp;E48&amp;"'),"</f>
        <v>('LOC0047','EAST','Enugu ','ENUGU','Udi'),</v>
      </c>
    </row>
    <row r="49" spans="1:6" x14ac:dyDescent="0.25">
      <c r="A49" t="s">
        <v>217</v>
      </c>
      <c r="B49" t="s">
        <v>3</v>
      </c>
      <c r="C49" t="s">
        <v>206</v>
      </c>
      <c r="D49" t="s">
        <v>205</v>
      </c>
      <c r="E49" t="s">
        <v>216</v>
      </c>
      <c r="F49" t="str">
        <f>"('"&amp;A49&amp;"','"&amp;B49&amp;"','"&amp;C49&amp;"','"&amp;D49&amp;"','"&amp;E49&amp;"'),"</f>
        <v>('LOC0048','SOUTH','Akwa Ibom','CALABAR','Akamkpa'),</v>
      </c>
    </row>
    <row r="50" spans="1:6" x14ac:dyDescent="0.25">
      <c r="A50" t="s">
        <v>215</v>
      </c>
      <c r="B50" t="s">
        <v>3</v>
      </c>
      <c r="C50" t="s">
        <v>206</v>
      </c>
      <c r="D50" t="s">
        <v>205</v>
      </c>
      <c r="E50" t="s">
        <v>214</v>
      </c>
      <c r="F50" t="str">
        <f>"('"&amp;A50&amp;"','"&amp;B50&amp;"','"&amp;C50&amp;"','"&amp;D50&amp;"','"&amp;E50&amp;"'),"</f>
        <v>('LOC0049','SOUTH','Akwa Ibom','CALABAR','Akim'),</v>
      </c>
    </row>
    <row r="51" spans="1:6" x14ac:dyDescent="0.25">
      <c r="A51" t="s">
        <v>213</v>
      </c>
      <c r="B51" t="s">
        <v>3</v>
      </c>
      <c r="C51" t="s">
        <v>206</v>
      </c>
      <c r="D51" t="s">
        <v>205</v>
      </c>
      <c r="E51" t="s">
        <v>212</v>
      </c>
      <c r="F51" t="str">
        <f>"('"&amp;A51&amp;"','"&amp;B51&amp;"','"&amp;C51&amp;"','"&amp;D51&amp;"','"&amp;E51&amp;"'),"</f>
        <v>('LOC0050','SOUTH','Akwa Ibom','CALABAR','Bakassi'),</v>
      </c>
    </row>
    <row r="52" spans="1:6" x14ac:dyDescent="0.25">
      <c r="A52" t="s">
        <v>211</v>
      </c>
      <c r="B52" t="s">
        <v>3</v>
      </c>
      <c r="C52" t="s">
        <v>206</v>
      </c>
      <c r="D52" t="s">
        <v>205</v>
      </c>
      <c r="E52" t="s">
        <v>210</v>
      </c>
      <c r="F52" t="str">
        <f>"('"&amp;A52&amp;"','"&amp;B52&amp;"','"&amp;C52&amp;"','"&amp;D52&amp;"','"&amp;E52&amp;"'),"</f>
        <v>('LOC0051','SOUTH','Akwa Ibom','CALABAR','Ikot'),</v>
      </c>
    </row>
    <row r="53" spans="1:6" x14ac:dyDescent="0.25">
      <c r="A53" t="s">
        <v>209</v>
      </c>
      <c r="B53" t="s">
        <v>3</v>
      </c>
      <c r="C53" t="s">
        <v>206</v>
      </c>
      <c r="D53" t="s">
        <v>205</v>
      </c>
      <c r="E53" t="s">
        <v>208</v>
      </c>
      <c r="F53" t="str">
        <f>"('"&amp;A53&amp;"','"&amp;B53&amp;"','"&amp;C53&amp;"','"&amp;D53&amp;"','"&amp;E53&amp;"'),"</f>
        <v>('LOC0052','SOUTH','Akwa Ibom','CALABAR','Ansa'),</v>
      </c>
    </row>
    <row r="54" spans="1:6" x14ac:dyDescent="0.25">
      <c r="A54" t="s">
        <v>207</v>
      </c>
      <c r="B54" t="s">
        <v>3</v>
      </c>
      <c r="C54" t="s">
        <v>206</v>
      </c>
      <c r="D54" t="s">
        <v>205</v>
      </c>
      <c r="E54" t="s">
        <v>204</v>
      </c>
      <c r="F54" t="str">
        <f>"('"&amp;A54&amp;"','"&amp;B54&amp;"','"&amp;C54&amp;"','"&amp;D54&amp;"','"&amp;E54&amp;"'),"</f>
        <v>('LOC0053','SOUTH','Akwa Ibom','CALABAR','Kasuk'),</v>
      </c>
    </row>
    <row r="55" spans="1:6" x14ac:dyDescent="0.25">
      <c r="A55" t="s">
        <v>203</v>
      </c>
      <c r="B55" t="s">
        <v>13</v>
      </c>
      <c r="C55" t="s">
        <v>170</v>
      </c>
      <c r="D55" t="s">
        <v>169</v>
      </c>
      <c r="E55" t="s">
        <v>202</v>
      </c>
      <c r="F55" t="str">
        <f>"('"&amp;A55&amp;"','"&amp;B55&amp;"','"&amp;C55&amp;"','"&amp;D55&amp;"','"&amp;E55&amp;"'),"</f>
        <v>('LOC0054','WEST','Lagos','LAGOS','Oke-Arin'),</v>
      </c>
    </row>
    <row r="56" spans="1:6" x14ac:dyDescent="0.25">
      <c r="A56" t="s">
        <v>201</v>
      </c>
      <c r="B56" t="s">
        <v>13</v>
      </c>
      <c r="C56" t="s">
        <v>170</v>
      </c>
      <c r="D56" t="s">
        <v>169</v>
      </c>
      <c r="E56" t="s">
        <v>200</v>
      </c>
      <c r="F56" t="str">
        <f>"('"&amp;A56&amp;"','"&amp;B56&amp;"','"&amp;C56&amp;"','"&amp;D56&amp;"','"&amp;E56&amp;"'),"</f>
        <v>('LOC0055','WEST','Lagos','LAGOS','Lekki'),</v>
      </c>
    </row>
    <row r="57" spans="1:6" x14ac:dyDescent="0.25">
      <c r="A57" t="s">
        <v>199</v>
      </c>
      <c r="B57" t="s">
        <v>13</v>
      </c>
      <c r="C57" t="s">
        <v>170</v>
      </c>
      <c r="D57" t="s">
        <v>169</v>
      </c>
      <c r="E57" t="s">
        <v>198</v>
      </c>
      <c r="F57" t="str">
        <f>"('"&amp;A57&amp;"','"&amp;B57&amp;"','"&amp;C57&amp;"','"&amp;D57&amp;"','"&amp;E57&amp;"'),"</f>
        <v>('LOC0056','WEST','Lagos','LAGOS','Ajah'),</v>
      </c>
    </row>
    <row r="58" spans="1:6" x14ac:dyDescent="0.25">
      <c r="A58" t="s">
        <v>197</v>
      </c>
      <c r="B58" t="s">
        <v>13</v>
      </c>
      <c r="C58" t="s">
        <v>170</v>
      </c>
      <c r="D58" t="s">
        <v>169</v>
      </c>
      <c r="E58" t="s">
        <v>196</v>
      </c>
      <c r="F58" t="str">
        <f>"('"&amp;A58&amp;"','"&amp;B58&amp;"','"&amp;C58&amp;"','"&amp;D58&amp;"','"&amp;E58&amp;"'),"</f>
        <v>('LOC0057','WEST','Lagos','LAGOS','Trade Fair'),</v>
      </c>
    </row>
    <row r="59" spans="1:6" x14ac:dyDescent="0.25">
      <c r="A59" t="s">
        <v>195</v>
      </c>
      <c r="B59" t="s">
        <v>13</v>
      </c>
      <c r="C59" t="s">
        <v>170</v>
      </c>
      <c r="D59" t="s">
        <v>169</v>
      </c>
      <c r="E59" t="s">
        <v>194</v>
      </c>
      <c r="F59" t="str">
        <f>"('"&amp;A59&amp;"','"&amp;B59&amp;"','"&amp;C59&amp;"','"&amp;D59&amp;"','"&amp;E59&amp;"'),"</f>
        <v>('LOC0058','WEST','Lagos','LAGOS','Mushin'),</v>
      </c>
    </row>
    <row r="60" spans="1:6" x14ac:dyDescent="0.25">
      <c r="A60" t="s">
        <v>193</v>
      </c>
      <c r="B60" t="s">
        <v>13</v>
      </c>
      <c r="C60" t="s">
        <v>170</v>
      </c>
      <c r="D60" t="s">
        <v>169</v>
      </c>
      <c r="E60" t="s">
        <v>192</v>
      </c>
      <c r="F60" t="str">
        <f>"('"&amp;A60&amp;"','"&amp;B60&amp;"','"&amp;C60&amp;"','"&amp;D60&amp;"','"&amp;E60&amp;"'),"</f>
        <v>('LOC0059','WEST','Lagos','LAGOS','Ikorodu'),</v>
      </c>
    </row>
    <row r="61" spans="1:6" x14ac:dyDescent="0.25">
      <c r="A61" t="s">
        <v>191</v>
      </c>
      <c r="B61" t="s">
        <v>13</v>
      </c>
      <c r="C61" t="s">
        <v>170</v>
      </c>
      <c r="D61" t="s">
        <v>169</v>
      </c>
      <c r="E61" t="s">
        <v>190</v>
      </c>
      <c r="F61" t="str">
        <f>"('"&amp;A61&amp;"','"&amp;B61&amp;"','"&amp;C61&amp;"','"&amp;D61&amp;"','"&amp;E61&amp;"'),"</f>
        <v>('LOC0060','WEST','Lagos','LAGOS','Ikeja'),</v>
      </c>
    </row>
    <row r="62" spans="1:6" x14ac:dyDescent="0.25">
      <c r="A62" t="s">
        <v>189</v>
      </c>
      <c r="B62" t="s">
        <v>13</v>
      </c>
      <c r="C62" t="s">
        <v>170</v>
      </c>
      <c r="D62" t="s">
        <v>169</v>
      </c>
      <c r="E62" t="s">
        <v>188</v>
      </c>
      <c r="F62" t="str">
        <f>"('"&amp;A62&amp;"','"&amp;B62&amp;"','"&amp;C62&amp;"','"&amp;D62&amp;"','"&amp;E62&amp;"'),"</f>
        <v>('LOC0061','WEST','Lagos','LAGOS','Ojota'),</v>
      </c>
    </row>
    <row r="63" spans="1:6" x14ac:dyDescent="0.25">
      <c r="A63" t="s">
        <v>187</v>
      </c>
      <c r="B63" t="s">
        <v>13</v>
      </c>
      <c r="C63" t="s">
        <v>170</v>
      </c>
      <c r="D63" t="s">
        <v>169</v>
      </c>
      <c r="E63" t="s">
        <v>186</v>
      </c>
      <c r="F63" t="str">
        <f>"('"&amp;A63&amp;"','"&amp;B63&amp;"','"&amp;C63&amp;"','"&amp;D63&amp;"','"&amp;E63&amp;"'),"</f>
        <v>('LOC0062','WEST','Lagos','LAGOS','Agege'),</v>
      </c>
    </row>
    <row r="64" spans="1:6" x14ac:dyDescent="0.25">
      <c r="A64" t="s">
        <v>185</v>
      </c>
      <c r="B64" t="s">
        <v>13</v>
      </c>
      <c r="C64" t="s">
        <v>170</v>
      </c>
      <c r="D64" t="s">
        <v>169</v>
      </c>
      <c r="E64" t="s">
        <v>184</v>
      </c>
      <c r="F64" t="str">
        <f>"('"&amp;A64&amp;"','"&amp;B64&amp;"','"&amp;C64&amp;"','"&amp;D64&amp;"','"&amp;E64&amp;"'),"</f>
        <v>('LOC0063','WEST','Lagos','LAGOS','Ogudu'),</v>
      </c>
    </row>
    <row r="65" spans="1:6" x14ac:dyDescent="0.25">
      <c r="A65" t="s">
        <v>183</v>
      </c>
      <c r="B65" t="s">
        <v>13</v>
      </c>
      <c r="C65" t="s">
        <v>170</v>
      </c>
      <c r="D65" t="s">
        <v>169</v>
      </c>
      <c r="E65" t="s">
        <v>182</v>
      </c>
      <c r="F65" t="str">
        <f>"('"&amp;A65&amp;"','"&amp;B65&amp;"','"&amp;C65&amp;"','"&amp;D65&amp;"','"&amp;E65&amp;"'),"</f>
        <v>('LOC0064','WEST','Lagos','LAGOS','Magodo'),</v>
      </c>
    </row>
    <row r="66" spans="1:6" x14ac:dyDescent="0.25">
      <c r="A66" t="s">
        <v>181</v>
      </c>
      <c r="B66" t="s">
        <v>13</v>
      </c>
      <c r="C66" t="s">
        <v>170</v>
      </c>
      <c r="D66" t="s">
        <v>169</v>
      </c>
      <c r="E66" t="s">
        <v>180</v>
      </c>
      <c r="F66" t="str">
        <f>"('"&amp;A66&amp;"','"&amp;B66&amp;"','"&amp;C66&amp;"','"&amp;D66&amp;"','"&amp;E66&amp;"'),"</f>
        <v>('LOC0065','WEST','Lagos','LAGOS','Ogba'),</v>
      </c>
    </row>
    <row r="67" spans="1:6" x14ac:dyDescent="0.25">
      <c r="A67" t="s">
        <v>179</v>
      </c>
      <c r="B67" t="s">
        <v>13</v>
      </c>
      <c r="C67" t="s">
        <v>170</v>
      </c>
      <c r="D67" t="s">
        <v>169</v>
      </c>
      <c r="E67" t="s">
        <v>178</v>
      </c>
      <c r="F67" t="str">
        <f>"('"&amp;A67&amp;"','"&amp;B67&amp;"','"&amp;C67&amp;"','"&amp;D67&amp;"','"&amp;E67&amp;"'),"</f>
        <v>('LOC0066','WEST','Lagos','LAGOS','Mile 2'),</v>
      </c>
    </row>
    <row r="68" spans="1:6" x14ac:dyDescent="0.25">
      <c r="A68" t="s">
        <v>177</v>
      </c>
      <c r="B68" t="s">
        <v>13</v>
      </c>
      <c r="C68" t="s">
        <v>170</v>
      </c>
      <c r="D68" t="s">
        <v>169</v>
      </c>
      <c r="E68" t="s">
        <v>176</v>
      </c>
      <c r="F68" t="str">
        <f>"('"&amp;A68&amp;"','"&amp;B68&amp;"','"&amp;C68&amp;"','"&amp;D68&amp;"','"&amp;E68&amp;"'),"</f>
        <v>('LOC0067','WEST','Lagos','LAGOS','Opebi'),</v>
      </c>
    </row>
    <row r="69" spans="1:6" x14ac:dyDescent="0.25">
      <c r="A69" t="s">
        <v>175</v>
      </c>
      <c r="B69" t="s">
        <v>13</v>
      </c>
      <c r="C69" t="s">
        <v>170</v>
      </c>
      <c r="D69" t="s">
        <v>169</v>
      </c>
      <c r="E69" t="s">
        <v>174</v>
      </c>
      <c r="F69" t="str">
        <f>"('"&amp;A69&amp;"','"&amp;B69&amp;"','"&amp;C69&amp;"','"&amp;D69&amp;"','"&amp;E69&amp;"'),"</f>
        <v>('LOC0068','WEST','Lagos','LAGOS','Isolo'),</v>
      </c>
    </row>
    <row r="70" spans="1:6" x14ac:dyDescent="0.25">
      <c r="A70" t="s">
        <v>173</v>
      </c>
      <c r="B70" t="s">
        <v>13</v>
      </c>
      <c r="C70" t="s">
        <v>170</v>
      </c>
      <c r="D70" t="s">
        <v>169</v>
      </c>
      <c r="E70" t="s">
        <v>172</v>
      </c>
      <c r="F70" t="str">
        <f>"('"&amp;A70&amp;"','"&amp;B70&amp;"','"&amp;C70&amp;"','"&amp;D70&amp;"','"&amp;E70&amp;"'),"</f>
        <v>('LOC0069','WEST','Lagos','LAGOS','Ilupeju'),</v>
      </c>
    </row>
    <row r="71" spans="1:6" x14ac:dyDescent="0.25">
      <c r="A71" t="s">
        <v>171</v>
      </c>
      <c r="B71" t="s">
        <v>13</v>
      </c>
      <c r="C71" t="s">
        <v>170</v>
      </c>
      <c r="D71" t="s">
        <v>169</v>
      </c>
      <c r="E71" t="s">
        <v>168</v>
      </c>
      <c r="F71" t="str">
        <f>"('"&amp;A71&amp;"','"&amp;B71&amp;"','"&amp;C71&amp;"','"&amp;D71&amp;"','"&amp;E71&amp;"'),"</f>
        <v>('LOC0070','WEST','Lagos','LAGOS','Surulere'),</v>
      </c>
    </row>
    <row r="72" spans="1:6" x14ac:dyDescent="0.25">
      <c r="A72" t="s">
        <v>167</v>
      </c>
      <c r="B72" t="s">
        <v>3</v>
      </c>
      <c r="C72" t="s">
        <v>158</v>
      </c>
      <c r="D72" t="s">
        <v>157</v>
      </c>
      <c r="E72" t="s">
        <v>166</v>
      </c>
      <c r="F72" t="str">
        <f>"('"&amp;A72&amp;"','"&amp;B72&amp;"','"&amp;C72&amp;"','"&amp;D72&amp;"','"&amp;E72&amp;"'),"</f>
        <v>('LOC0071','SOUTH','Abia','ABA','Umuahia '),</v>
      </c>
    </row>
    <row r="73" spans="1:6" x14ac:dyDescent="0.25">
      <c r="A73" t="s">
        <v>165</v>
      </c>
      <c r="B73" t="s">
        <v>3</v>
      </c>
      <c r="C73" t="s">
        <v>158</v>
      </c>
      <c r="D73" t="s">
        <v>157</v>
      </c>
      <c r="E73" t="s">
        <v>164</v>
      </c>
      <c r="F73" t="str">
        <f>"('"&amp;A73&amp;"','"&amp;B73&amp;"','"&amp;C73&amp;"','"&amp;D73&amp;"','"&amp;E73&amp;"'),"</f>
        <v>('LOC0072','SOUTH','Abia','ABA','Osisioma'),</v>
      </c>
    </row>
    <row r="74" spans="1:6" x14ac:dyDescent="0.25">
      <c r="A74" t="s">
        <v>163</v>
      </c>
      <c r="B74" t="s">
        <v>3</v>
      </c>
      <c r="C74" t="s">
        <v>158</v>
      </c>
      <c r="D74" t="s">
        <v>157</v>
      </c>
      <c r="E74" t="s">
        <v>162</v>
      </c>
      <c r="F74" t="str">
        <f>"('"&amp;A74&amp;"','"&amp;B74&amp;"','"&amp;C74&amp;"','"&amp;D74&amp;"','"&amp;E74&amp;"'),"</f>
        <v>('LOC0073','SOUTH','Abia','ABA','Obingwa'),</v>
      </c>
    </row>
    <row r="75" spans="1:6" x14ac:dyDescent="0.25">
      <c r="A75" t="s">
        <v>161</v>
      </c>
      <c r="B75" t="s">
        <v>3</v>
      </c>
      <c r="C75" t="s">
        <v>158</v>
      </c>
      <c r="D75" t="s">
        <v>157</v>
      </c>
      <c r="E75" t="s">
        <v>160</v>
      </c>
      <c r="F75" t="str">
        <f>"('"&amp;A75&amp;"','"&amp;B75&amp;"','"&amp;C75&amp;"','"&amp;D75&amp;"','"&amp;E75&amp;"'),"</f>
        <v>('LOC0074','SOUTH','Abia','ABA','ukwa'),</v>
      </c>
    </row>
    <row r="76" spans="1:6" x14ac:dyDescent="0.25">
      <c r="A76" t="s">
        <v>159</v>
      </c>
      <c r="B76" t="s">
        <v>3</v>
      </c>
      <c r="C76" t="s">
        <v>158</v>
      </c>
      <c r="D76" t="s">
        <v>157</v>
      </c>
      <c r="E76" t="s">
        <v>156</v>
      </c>
      <c r="F76" t="str">
        <f>"('"&amp;A76&amp;"','"&amp;B76&amp;"','"&amp;C76&amp;"','"&amp;D76&amp;"','"&amp;E76&amp;"'),"</f>
        <v>('LOC0075','SOUTH','Abia','ABA','Ugwuamgbo'),</v>
      </c>
    </row>
    <row r="77" spans="1:6" x14ac:dyDescent="0.25">
      <c r="A77" t="s">
        <v>155</v>
      </c>
      <c r="B77" t="s">
        <v>13</v>
      </c>
      <c r="C77" t="s">
        <v>148</v>
      </c>
      <c r="D77" t="s">
        <v>137</v>
      </c>
      <c r="E77" t="s">
        <v>154</v>
      </c>
      <c r="F77" t="str">
        <f>"('"&amp;A77&amp;"','"&amp;B77&amp;"','"&amp;C77&amp;"','"&amp;D77&amp;"','"&amp;E77&amp;"'),"</f>
        <v>('LOC0076','WEST','Oyo','IBADAN','Ibadan'),</v>
      </c>
    </row>
    <row r="78" spans="1:6" x14ac:dyDescent="0.25">
      <c r="A78" t="s">
        <v>153</v>
      </c>
      <c r="B78" t="s">
        <v>13</v>
      </c>
      <c r="C78" t="s">
        <v>152</v>
      </c>
      <c r="D78" t="s">
        <v>137</v>
      </c>
      <c r="E78" t="s">
        <v>152</v>
      </c>
      <c r="F78" t="str">
        <f>"('"&amp;A78&amp;"','"&amp;B78&amp;"','"&amp;C78&amp;"','"&amp;D78&amp;"','"&amp;E78&amp;"'),"</f>
        <v>('LOC0077','WEST','Ekiti','IBADAN','Ekiti'),</v>
      </c>
    </row>
    <row r="79" spans="1:6" x14ac:dyDescent="0.25">
      <c r="A79" t="s">
        <v>151</v>
      </c>
      <c r="B79" t="s">
        <v>13</v>
      </c>
      <c r="C79" t="s">
        <v>148</v>
      </c>
      <c r="D79" t="s">
        <v>137</v>
      </c>
      <c r="E79" t="s">
        <v>150</v>
      </c>
      <c r="F79" t="str">
        <f>"('"&amp;A79&amp;"','"&amp;B79&amp;"','"&amp;C79&amp;"','"&amp;D79&amp;"','"&amp;E79&amp;"'),"</f>
        <v>('LOC0078','WEST','Oyo','IBADAN','Agbeni'),</v>
      </c>
    </row>
    <row r="80" spans="1:6" x14ac:dyDescent="0.25">
      <c r="A80" t="s">
        <v>149</v>
      </c>
      <c r="B80" t="s">
        <v>13</v>
      </c>
      <c r="C80" t="s">
        <v>148</v>
      </c>
      <c r="D80" t="s">
        <v>137</v>
      </c>
      <c r="E80" t="s">
        <v>147</v>
      </c>
      <c r="F80" t="str">
        <f>"('"&amp;A80&amp;"','"&amp;B80&amp;"','"&amp;C80&amp;"','"&amp;D80&amp;"','"&amp;E80&amp;"'),"</f>
        <v>('LOC0079','WEST','Oyo','IBADAN','Sango'),</v>
      </c>
    </row>
    <row r="81" spans="1:6" x14ac:dyDescent="0.25">
      <c r="A81" t="s">
        <v>146</v>
      </c>
      <c r="B81" t="s">
        <v>13</v>
      </c>
      <c r="C81" t="s">
        <v>138</v>
      </c>
      <c r="D81" t="s">
        <v>137</v>
      </c>
      <c r="E81" t="s">
        <v>145</v>
      </c>
      <c r="F81" t="str">
        <f>"('"&amp;A81&amp;"','"&amp;B81&amp;"','"&amp;C81&amp;"','"&amp;D81&amp;"','"&amp;E81&amp;"'),"</f>
        <v>('LOC0080','WEST','Osun','IBADAN','Osogbo'),</v>
      </c>
    </row>
    <row r="82" spans="1:6" x14ac:dyDescent="0.25">
      <c r="A82" t="s">
        <v>144</v>
      </c>
      <c r="B82" t="s">
        <v>13</v>
      </c>
      <c r="C82" t="s">
        <v>143</v>
      </c>
      <c r="D82" t="s">
        <v>137</v>
      </c>
      <c r="E82" t="s">
        <v>142</v>
      </c>
      <c r="F82" t="str">
        <f>"('"&amp;A82&amp;"','"&amp;B82&amp;"','"&amp;C82&amp;"','"&amp;D82&amp;"','"&amp;E82&amp;"'),"</f>
        <v>('LOC0081','WEST','Ondo','IBADAN','Akure'),</v>
      </c>
    </row>
    <row r="83" spans="1:6" x14ac:dyDescent="0.25">
      <c r="A83" t="s">
        <v>141</v>
      </c>
      <c r="B83" t="s">
        <v>13</v>
      </c>
      <c r="C83" t="s">
        <v>138</v>
      </c>
      <c r="D83" t="s">
        <v>137</v>
      </c>
      <c r="E83" t="s">
        <v>140</v>
      </c>
      <c r="F83" t="str">
        <f>"('"&amp;A83&amp;"','"&amp;B83&amp;"','"&amp;C83&amp;"','"&amp;D83&amp;"','"&amp;E83&amp;"'),"</f>
        <v>('LOC0082','WEST','Osun','IBADAN','Ilesha'),</v>
      </c>
    </row>
    <row r="84" spans="1:6" x14ac:dyDescent="0.25">
      <c r="A84" t="s">
        <v>139</v>
      </c>
      <c r="B84" t="s">
        <v>13</v>
      </c>
      <c r="C84" t="s">
        <v>138</v>
      </c>
      <c r="D84" t="s">
        <v>137</v>
      </c>
      <c r="E84" t="s">
        <v>136</v>
      </c>
      <c r="F84" t="str">
        <f>"('"&amp;A84&amp;"','"&amp;B84&amp;"','"&amp;C84&amp;"','"&amp;D84&amp;"','"&amp;E84&amp;"'),"</f>
        <v>('LOC0083','WEST','Osun','IBADAN','Ile Ife '),</v>
      </c>
    </row>
    <row r="85" spans="1:6" x14ac:dyDescent="0.25">
      <c r="A85" t="s">
        <v>135</v>
      </c>
      <c r="B85" t="s">
        <v>3</v>
      </c>
      <c r="C85" t="s">
        <v>118</v>
      </c>
      <c r="D85" t="s">
        <v>117</v>
      </c>
      <c r="E85" t="s">
        <v>134</v>
      </c>
      <c r="F85" t="str">
        <f>"('"&amp;A85&amp;"','"&amp;B85&amp;"','"&amp;C85&amp;"','"&amp;D85&amp;"','"&amp;E85&amp;"'),"</f>
        <v>('LOC0084','SOUTH','Rivers','PORT HARCOUT','Agip'),</v>
      </c>
    </row>
    <row r="86" spans="1:6" x14ac:dyDescent="0.25">
      <c r="A86" t="s">
        <v>133</v>
      </c>
      <c r="B86" t="s">
        <v>3</v>
      </c>
      <c r="C86" t="s">
        <v>118</v>
      </c>
      <c r="D86" t="s">
        <v>117</v>
      </c>
      <c r="E86" t="s">
        <v>132</v>
      </c>
      <c r="F86" t="str">
        <f>"('"&amp;A86&amp;"','"&amp;B86&amp;"','"&amp;C86&amp;"','"&amp;D86&amp;"','"&amp;E86&amp;"'),"</f>
        <v>('LOC0085','SOUTH','Rivers','PORT HARCOUT','Trans Amadi'),</v>
      </c>
    </row>
    <row r="87" spans="1:6" x14ac:dyDescent="0.25">
      <c r="A87" t="s">
        <v>131</v>
      </c>
      <c r="B87" t="s">
        <v>3</v>
      </c>
      <c r="C87" t="s">
        <v>118</v>
      </c>
      <c r="D87" t="s">
        <v>117</v>
      </c>
      <c r="E87" t="s">
        <v>130</v>
      </c>
      <c r="F87" t="str">
        <f>"('"&amp;A87&amp;"','"&amp;B87&amp;"','"&amp;C87&amp;"','"&amp;D87&amp;"','"&amp;E87&amp;"'),"</f>
        <v>('LOC0086','SOUTH','Rivers','PORT HARCOUT','Rumuigbo'),</v>
      </c>
    </row>
    <row r="88" spans="1:6" x14ac:dyDescent="0.25">
      <c r="A88" t="s">
        <v>129</v>
      </c>
      <c r="B88" t="s">
        <v>3</v>
      </c>
      <c r="C88" t="s">
        <v>118</v>
      </c>
      <c r="D88" t="s">
        <v>117</v>
      </c>
      <c r="E88" t="s">
        <v>128</v>
      </c>
      <c r="F88" t="str">
        <f>"('"&amp;A88&amp;"','"&amp;B88&amp;"','"&amp;C88&amp;"','"&amp;D88&amp;"','"&amp;E88&amp;"'),"</f>
        <v>('LOC0087','SOUTH','Rivers','PORT HARCOUT','New Gra'),</v>
      </c>
    </row>
    <row r="89" spans="1:6" x14ac:dyDescent="0.25">
      <c r="A89" t="s">
        <v>127</v>
      </c>
      <c r="B89" t="s">
        <v>3</v>
      </c>
      <c r="C89" t="s">
        <v>118</v>
      </c>
      <c r="D89" t="s">
        <v>117</v>
      </c>
      <c r="E89" t="s">
        <v>126</v>
      </c>
      <c r="F89" t="str">
        <f>"('"&amp;A89&amp;"','"&amp;B89&amp;"','"&amp;C89&amp;"','"&amp;D89&amp;"','"&amp;E89&amp;"'),"</f>
        <v>('LOC0088','SOUTH','Rivers','PORT HARCOUT','Nkpogu'),</v>
      </c>
    </row>
    <row r="90" spans="1:6" x14ac:dyDescent="0.25">
      <c r="A90" t="s">
        <v>125</v>
      </c>
      <c r="B90" t="s">
        <v>3</v>
      </c>
      <c r="C90" t="s">
        <v>118</v>
      </c>
      <c r="D90" t="s">
        <v>117</v>
      </c>
      <c r="E90" t="s">
        <v>124</v>
      </c>
      <c r="F90" t="str">
        <f>"('"&amp;A90&amp;"','"&amp;B90&amp;"','"&amp;C90&amp;"','"&amp;D90&amp;"','"&amp;E90&amp;"'),"</f>
        <v>('LOC0089','SOUTH','Rivers','PORT HARCOUT','Ikwere'),</v>
      </c>
    </row>
    <row r="91" spans="1:6" x14ac:dyDescent="0.25">
      <c r="A91" t="s">
        <v>123</v>
      </c>
      <c r="B91" t="s">
        <v>3</v>
      </c>
      <c r="C91" t="s">
        <v>118</v>
      </c>
      <c r="D91" t="s">
        <v>117</v>
      </c>
      <c r="E91" t="s">
        <v>122</v>
      </c>
      <c r="F91" t="str">
        <f>"('"&amp;A91&amp;"','"&amp;B91&amp;"','"&amp;C91&amp;"','"&amp;D91&amp;"','"&amp;E91&amp;"'),"</f>
        <v>('LOC0090','SOUTH','Rivers','PORT HARCOUT','Etche'),</v>
      </c>
    </row>
    <row r="92" spans="1:6" x14ac:dyDescent="0.25">
      <c r="A92" t="s">
        <v>121</v>
      </c>
      <c r="B92" t="s">
        <v>3</v>
      </c>
      <c r="C92" t="s">
        <v>118</v>
      </c>
      <c r="D92" t="s">
        <v>117</v>
      </c>
      <c r="E92" t="s">
        <v>120</v>
      </c>
      <c r="F92" t="str">
        <f>"('"&amp;A92&amp;"','"&amp;B92&amp;"','"&amp;C92&amp;"','"&amp;D92&amp;"','"&amp;E92&amp;"'),"</f>
        <v>('LOC0091','SOUTH','Rivers','PORT HARCOUT','Okrika'),</v>
      </c>
    </row>
    <row r="93" spans="1:6" x14ac:dyDescent="0.25">
      <c r="A93" t="s">
        <v>119</v>
      </c>
      <c r="B93" t="s">
        <v>3</v>
      </c>
      <c r="C93" t="s">
        <v>118</v>
      </c>
      <c r="D93" t="s">
        <v>117</v>
      </c>
      <c r="E93" t="s">
        <v>116</v>
      </c>
      <c r="F93" t="str">
        <f>"('"&amp;A93&amp;"','"&amp;B93&amp;"','"&amp;C93&amp;"','"&amp;D93&amp;"','"&amp;E93&amp;"'),"</f>
        <v>('LOC0092','SOUTH','Rivers','PORT HARCOUT','Oyigbo'),</v>
      </c>
    </row>
    <row r="94" spans="1:6" x14ac:dyDescent="0.25">
      <c r="A94" t="s">
        <v>115</v>
      </c>
      <c r="B94" t="s">
        <v>8</v>
      </c>
      <c r="C94" t="s">
        <v>99</v>
      </c>
      <c r="D94" t="s">
        <v>6</v>
      </c>
      <c r="E94" t="s">
        <v>99</v>
      </c>
      <c r="F94" t="str">
        <f>"('"&amp;A94&amp;"','"&amp;B94&amp;"','"&amp;C94&amp;"','"&amp;D94&amp;"','"&amp;E94&amp;"'),"</f>
        <v>('LOC0093','NORTH','Kaduna','KADUNA','Kaduna'),</v>
      </c>
    </row>
    <row r="95" spans="1:6" x14ac:dyDescent="0.25">
      <c r="A95" t="s">
        <v>114</v>
      </c>
      <c r="B95" t="s">
        <v>8</v>
      </c>
      <c r="C95" t="s">
        <v>99</v>
      </c>
      <c r="D95" t="s">
        <v>6</v>
      </c>
      <c r="E95" t="s">
        <v>113</v>
      </c>
      <c r="F95" t="str">
        <f>"('"&amp;A95&amp;"','"&amp;B95&amp;"','"&amp;C95&amp;"','"&amp;D95&amp;"','"&amp;E95&amp;"'),"</f>
        <v>('LOC0094','NORTH','Kaduna','KADUNA','Lokoja'),</v>
      </c>
    </row>
    <row r="96" spans="1:6" x14ac:dyDescent="0.25">
      <c r="A96" t="s">
        <v>112</v>
      </c>
      <c r="B96" t="s">
        <v>8</v>
      </c>
      <c r="C96" t="s">
        <v>99</v>
      </c>
      <c r="D96" t="s">
        <v>6</v>
      </c>
      <c r="E96" t="s">
        <v>111</v>
      </c>
      <c r="F96" t="str">
        <f>"('"&amp;A96&amp;"','"&amp;B96&amp;"','"&amp;C96&amp;"','"&amp;D96&amp;"','"&amp;E96&amp;"'),"</f>
        <v>('LOC0095','NORTH','Kaduna','KADUNA','Sabon Gari'),</v>
      </c>
    </row>
    <row r="97" spans="1:6" x14ac:dyDescent="0.25">
      <c r="A97" t="s">
        <v>110</v>
      </c>
      <c r="B97" t="s">
        <v>8</v>
      </c>
      <c r="C97" t="s">
        <v>99</v>
      </c>
      <c r="D97" t="s">
        <v>6</v>
      </c>
      <c r="E97" t="s">
        <v>109</v>
      </c>
      <c r="F97" t="str">
        <f>"('"&amp;A97&amp;"','"&amp;B97&amp;"','"&amp;C97&amp;"','"&amp;D97&amp;"','"&amp;E97&amp;"'),"</f>
        <v>('LOC0096','NORTH','Kaduna','KADUNA','Kachia'),</v>
      </c>
    </row>
    <row r="98" spans="1:6" x14ac:dyDescent="0.25">
      <c r="A98" t="s">
        <v>108</v>
      </c>
      <c r="B98" t="s">
        <v>8</v>
      </c>
      <c r="C98" t="s">
        <v>99</v>
      </c>
      <c r="D98" t="s">
        <v>6</v>
      </c>
      <c r="E98" t="s">
        <v>107</v>
      </c>
      <c r="F98" t="str">
        <f>"('"&amp;A98&amp;"','"&amp;B98&amp;"','"&amp;C98&amp;"','"&amp;D98&amp;"','"&amp;E98&amp;"'),"</f>
        <v>('LOC0097','NORTH','Kaduna','KADUNA','Ikara'),</v>
      </c>
    </row>
    <row r="99" spans="1:6" x14ac:dyDescent="0.25">
      <c r="A99" t="s">
        <v>106</v>
      </c>
      <c r="B99" t="s">
        <v>8</v>
      </c>
      <c r="C99" t="s">
        <v>99</v>
      </c>
      <c r="D99" t="s">
        <v>6</v>
      </c>
      <c r="E99" t="s">
        <v>105</v>
      </c>
      <c r="F99" t="str">
        <f>"('"&amp;A99&amp;"','"&amp;B99&amp;"','"&amp;C99&amp;"','"&amp;D99&amp;"','"&amp;E99&amp;"'),"</f>
        <v>('LOC0098','NORTH','Kaduna','KADUNA','Zaria'),</v>
      </c>
    </row>
    <row r="100" spans="1:6" x14ac:dyDescent="0.25">
      <c r="A100" t="s">
        <v>104</v>
      </c>
      <c r="B100" t="s">
        <v>8</v>
      </c>
      <c r="C100" t="s">
        <v>99</v>
      </c>
      <c r="D100" t="s">
        <v>6</v>
      </c>
      <c r="E100" t="s">
        <v>103</v>
      </c>
      <c r="F100" t="str">
        <f>"('"&amp;A100&amp;"','"&amp;B100&amp;"','"&amp;C100&amp;"','"&amp;D100&amp;"','"&amp;E100&amp;"'),"</f>
        <v>('LOC0099','NORTH','Kaduna','KADUNA','Kajuru'),</v>
      </c>
    </row>
    <row r="101" spans="1:6" x14ac:dyDescent="0.25">
      <c r="A101" t="s">
        <v>102</v>
      </c>
      <c r="B101" t="s">
        <v>8</v>
      </c>
      <c r="C101" t="s">
        <v>99</v>
      </c>
      <c r="D101" t="s">
        <v>6</v>
      </c>
      <c r="E101" t="s">
        <v>101</v>
      </c>
      <c r="F101" t="str">
        <f>"('"&amp;A101&amp;"','"&amp;B101&amp;"','"&amp;C101&amp;"','"&amp;D101&amp;"','"&amp;E101&amp;"'),"</f>
        <v>('LOC0100','NORTH','Kaduna','KADUNA','Kaura'),</v>
      </c>
    </row>
    <row r="102" spans="1:6" x14ac:dyDescent="0.25">
      <c r="A102" t="s">
        <v>100</v>
      </c>
      <c r="B102" t="s">
        <v>8</v>
      </c>
      <c r="C102" t="s">
        <v>99</v>
      </c>
      <c r="D102" t="s">
        <v>6</v>
      </c>
      <c r="E102" t="s">
        <v>98</v>
      </c>
      <c r="F102" t="str">
        <f>"('"&amp;A102&amp;"','"&amp;B102&amp;"','"&amp;C102&amp;"','"&amp;D102&amp;"','"&amp;E102&amp;"'),"</f>
        <v>('LOC0101','NORTH','Kaduna','KADUNA','Makarfi'),</v>
      </c>
    </row>
    <row r="103" spans="1:6" x14ac:dyDescent="0.25">
      <c r="A103" t="s">
        <v>97</v>
      </c>
      <c r="B103" t="s">
        <v>8</v>
      </c>
      <c r="C103" t="s">
        <v>84</v>
      </c>
      <c r="D103" t="s">
        <v>83</v>
      </c>
      <c r="E103" t="s">
        <v>96</v>
      </c>
      <c r="F103" t="str">
        <f>"('"&amp;A103&amp;"','"&amp;B103&amp;"','"&amp;C103&amp;"','"&amp;D103&amp;"','"&amp;E103&amp;"'),"</f>
        <v>('LOC0102','NORTH','Kwara','ILORIN','Ilorin'),</v>
      </c>
    </row>
    <row r="104" spans="1:6" x14ac:dyDescent="0.25">
      <c r="A104" t="s">
        <v>95</v>
      </c>
      <c r="B104" t="s">
        <v>8</v>
      </c>
      <c r="C104" t="s">
        <v>84</v>
      </c>
      <c r="D104" t="s">
        <v>83</v>
      </c>
      <c r="E104" t="s">
        <v>94</v>
      </c>
      <c r="F104" t="str">
        <f>"('"&amp;A104&amp;"','"&amp;B104&amp;"','"&amp;C104&amp;"','"&amp;D104&amp;"','"&amp;E104&amp;"'),"</f>
        <v>('LOC0103','NORTH','Kwara','ILORIN','Omu-Aran'),</v>
      </c>
    </row>
    <row r="105" spans="1:6" x14ac:dyDescent="0.25">
      <c r="A105" t="s">
        <v>93</v>
      </c>
      <c r="B105" t="s">
        <v>8</v>
      </c>
      <c r="C105" t="s">
        <v>84</v>
      </c>
      <c r="D105" t="s">
        <v>83</v>
      </c>
      <c r="E105" t="s">
        <v>92</v>
      </c>
      <c r="F105" t="str">
        <f>"('"&amp;A105&amp;"','"&amp;B105&amp;"','"&amp;C105&amp;"','"&amp;D105&amp;"','"&amp;E105&amp;"'),"</f>
        <v>('LOC0104','NORTH','Kwara','ILORIN','Gaa Akanbi'),</v>
      </c>
    </row>
    <row r="106" spans="1:6" x14ac:dyDescent="0.25">
      <c r="A106" t="s">
        <v>91</v>
      </c>
      <c r="B106" t="s">
        <v>8</v>
      </c>
      <c r="C106" t="s">
        <v>84</v>
      </c>
      <c r="D106" t="s">
        <v>83</v>
      </c>
      <c r="E106" t="s">
        <v>90</v>
      </c>
      <c r="F106" t="str">
        <f>"('"&amp;A106&amp;"','"&amp;B106&amp;"','"&amp;C106&amp;"','"&amp;D106&amp;"','"&amp;E106&amp;"'),"</f>
        <v>('LOC0105','NORTH','Kwara','ILORIN','Kangile'),</v>
      </c>
    </row>
    <row r="107" spans="1:6" x14ac:dyDescent="0.25">
      <c r="A107" t="s">
        <v>89</v>
      </c>
      <c r="B107" t="s">
        <v>8</v>
      </c>
      <c r="C107" t="s">
        <v>84</v>
      </c>
      <c r="D107" t="s">
        <v>83</v>
      </c>
      <c r="E107" t="s">
        <v>88</v>
      </c>
      <c r="F107" t="str">
        <f>"('"&amp;A107&amp;"','"&amp;B107&amp;"','"&amp;C107&amp;"','"&amp;D107&amp;"','"&amp;E107&amp;"'),"</f>
        <v>('LOC0106','NORTH','Kwara','ILORIN','Tanke'),</v>
      </c>
    </row>
    <row r="108" spans="1:6" x14ac:dyDescent="0.25">
      <c r="A108" t="s">
        <v>87</v>
      </c>
      <c r="B108" t="s">
        <v>8</v>
      </c>
      <c r="C108" t="s">
        <v>84</v>
      </c>
      <c r="D108" t="s">
        <v>83</v>
      </c>
      <c r="E108" t="s">
        <v>86</v>
      </c>
      <c r="F108" t="str">
        <f>"('"&amp;A108&amp;"','"&amp;B108&amp;"','"&amp;C108&amp;"','"&amp;D108&amp;"','"&amp;E108&amp;"'),"</f>
        <v>('LOC0107','NORTH','Kwara','ILORIN','Ipata'),</v>
      </c>
    </row>
    <row r="109" spans="1:6" x14ac:dyDescent="0.25">
      <c r="A109" t="s">
        <v>85</v>
      </c>
      <c r="B109" t="s">
        <v>8</v>
      </c>
      <c r="C109" t="s">
        <v>84</v>
      </c>
      <c r="D109" t="s">
        <v>83</v>
      </c>
      <c r="E109" t="s">
        <v>82</v>
      </c>
      <c r="F109" t="str">
        <f>"('"&amp;A109&amp;"','"&amp;B109&amp;"','"&amp;C109&amp;"','"&amp;D109&amp;"','"&amp;E109&amp;"'),"</f>
        <v>('LOC0108','NORTH','Kwara','ILORIN','Muritala Road'),</v>
      </c>
    </row>
    <row r="110" spans="1:6" x14ac:dyDescent="0.25">
      <c r="A110" t="s">
        <v>81</v>
      </c>
      <c r="B110" t="s">
        <v>8</v>
      </c>
      <c r="C110" t="s">
        <v>75</v>
      </c>
      <c r="D110" t="s">
        <v>62</v>
      </c>
      <c r="E110" t="s">
        <v>75</v>
      </c>
      <c r="F110" t="str">
        <f>"('"&amp;A110&amp;"','"&amp;B110&amp;"','"&amp;C110&amp;"','"&amp;D110&amp;"','"&amp;E110&amp;"'),"</f>
        <v>('LOC0109','NORTH','Kano','YOLA','Kano'),</v>
      </c>
    </row>
    <row r="111" spans="1:6" x14ac:dyDescent="0.25">
      <c r="A111" t="s">
        <v>80</v>
      </c>
      <c r="B111" t="s">
        <v>8</v>
      </c>
      <c r="C111" t="s">
        <v>63</v>
      </c>
      <c r="D111" t="s">
        <v>62</v>
      </c>
      <c r="E111" t="s">
        <v>63</v>
      </c>
      <c r="F111" t="str">
        <f>"('"&amp;A111&amp;"','"&amp;B111&amp;"','"&amp;C111&amp;"','"&amp;D111&amp;"','"&amp;E111&amp;"'),"</f>
        <v>('LOC0110','NORTH','Yola','YOLA','Yola'),</v>
      </c>
    </row>
    <row r="112" spans="1:6" x14ac:dyDescent="0.25">
      <c r="A112" t="s">
        <v>79</v>
      </c>
      <c r="B112" t="s">
        <v>8</v>
      </c>
      <c r="C112" t="s">
        <v>78</v>
      </c>
      <c r="D112" t="s">
        <v>62</v>
      </c>
      <c r="E112" t="s">
        <v>77</v>
      </c>
      <c r="F112" t="str">
        <f>"('"&amp;A112&amp;"','"&amp;B112&amp;"','"&amp;C112&amp;"','"&amp;D112&amp;"','"&amp;E112&amp;"'),"</f>
        <v>('LOC0111','NORTH','Taraba','YOLA','Jalingo'),</v>
      </c>
    </row>
    <row r="113" spans="1:6" x14ac:dyDescent="0.25">
      <c r="A113" t="s">
        <v>76</v>
      </c>
      <c r="B113" t="s">
        <v>8</v>
      </c>
      <c r="C113" t="s">
        <v>75</v>
      </c>
      <c r="D113" t="s">
        <v>62</v>
      </c>
      <c r="E113" t="s">
        <v>74</v>
      </c>
      <c r="F113" t="str">
        <f>"('"&amp;A113&amp;"','"&amp;B113&amp;"','"&amp;C113&amp;"','"&amp;D113&amp;"','"&amp;E113&amp;"'),"</f>
        <v>('LOC0112','NORTH','Kano','YOLA','Takum'),</v>
      </c>
    </row>
    <row r="114" spans="1:6" x14ac:dyDescent="0.25">
      <c r="A114" t="s">
        <v>73</v>
      </c>
      <c r="B114" t="s">
        <v>8</v>
      </c>
      <c r="C114" t="s">
        <v>72</v>
      </c>
      <c r="D114" t="s">
        <v>62</v>
      </c>
      <c r="E114" t="s">
        <v>71</v>
      </c>
      <c r="F114" t="str">
        <f>"('"&amp;A114&amp;"','"&amp;B114&amp;"','"&amp;C114&amp;"','"&amp;D114&amp;"','"&amp;E114&amp;"'),"</f>
        <v>('LOC0113','NORTH','Borno','YOLA','Maiduguri'),</v>
      </c>
    </row>
    <row r="115" spans="1:6" x14ac:dyDescent="0.25">
      <c r="A115" t="s">
        <v>70</v>
      </c>
      <c r="B115" t="s">
        <v>8</v>
      </c>
      <c r="C115" t="s">
        <v>63</v>
      </c>
      <c r="D115" t="s">
        <v>62</v>
      </c>
      <c r="E115" t="s">
        <v>69</v>
      </c>
      <c r="F115" t="str">
        <f>"('"&amp;A115&amp;"','"&amp;B115&amp;"','"&amp;C115&amp;"','"&amp;D115&amp;"','"&amp;E115&amp;"'),"</f>
        <v>('LOC0114','NORTH','Yola','YOLA','Michika'),</v>
      </c>
    </row>
    <row r="116" spans="1:6" x14ac:dyDescent="0.25">
      <c r="A116" t="s">
        <v>68</v>
      </c>
      <c r="B116" t="s">
        <v>8</v>
      </c>
      <c r="C116" t="s">
        <v>63</v>
      </c>
      <c r="D116" t="s">
        <v>62</v>
      </c>
      <c r="E116" t="s">
        <v>67</v>
      </c>
      <c r="F116" t="str">
        <f>"('"&amp;A116&amp;"','"&amp;B116&amp;"','"&amp;C116&amp;"','"&amp;D116&amp;"','"&amp;E116&amp;"'),"</f>
        <v>('LOC0115','NORTH','Yola','YOLA','Song'),</v>
      </c>
    </row>
    <row r="117" spans="1:6" x14ac:dyDescent="0.25">
      <c r="A117" t="s">
        <v>66</v>
      </c>
      <c r="B117" t="s">
        <v>8</v>
      </c>
      <c r="C117" t="s">
        <v>63</v>
      </c>
      <c r="D117" t="s">
        <v>62</v>
      </c>
      <c r="E117" t="s">
        <v>65</v>
      </c>
      <c r="F117" t="str">
        <f>"('"&amp;A117&amp;"','"&amp;B117&amp;"','"&amp;C117&amp;"','"&amp;D117&amp;"','"&amp;E117&amp;"'),"</f>
        <v>('LOC0116','NORTH','Yola','YOLA','Mubi'),</v>
      </c>
    </row>
    <row r="118" spans="1:6" x14ac:dyDescent="0.25">
      <c r="A118" t="s">
        <v>64</v>
      </c>
      <c r="B118" t="s">
        <v>8</v>
      </c>
      <c r="C118" t="s">
        <v>63</v>
      </c>
      <c r="D118" t="s">
        <v>62</v>
      </c>
      <c r="E118" t="s">
        <v>61</v>
      </c>
      <c r="F118" t="str">
        <f>"('"&amp;A118&amp;"','"&amp;B118&amp;"','"&amp;C118&amp;"','"&amp;D118&amp;"','"&amp;E118&amp;"'),"</f>
        <v>('LOC0117','NORTH','Yola','YOLA','Madagali'),</v>
      </c>
    </row>
    <row r="119" spans="1:6" x14ac:dyDescent="0.25">
      <c r="A119" t="s">
        <v>60</v>
      </c>
      <c r="B119" t="s">
        <v>8</v>
      </c>
      <c r="C119" t="s">
        <v>37</v>
      </c>
      <c r="D119" t="s">
        <v>36</v>
      </c>
      <c r="E119" t="s">
        <v>59</v>
      </c>
      <c r="F119" t="str">
        <f>"('"&amp;A119&amp;"','"&amp;B119&amp;"','"&amp;C119&amp;"','"&amp;D119&amp;"','"&amp;E119&amp;"'),"</f>
        <v>('LOC0118','NORTH','Plateau','JOS','Bukuru'),</v>
      </c>
    </row>
    <row r="120" spans="1:6" x14ac:dyDescent="0.25">
      <c r="A120" t="s">
        <v>58</v>
      </c>
      <c r="B120" t="s">
        <v>8</v>
      </c>
      <c r="C120" t="s">
        <v>37</v>
      </c>
      <c r="D120" t="s">
        <v>36</v>
      </c>
      <c r="E120" t="s">
        <v>57</v>
      </c>
      <c r="F120" t="str">
        <f>"('"&amp;A120&amp;"','"&amp;B120&amp;"','"&amp;C120&amp;"','"&amp;D120&amp;"','"&amp;E120&amp;"'),"</f>
        <v>('LOC0119','NORTH','Plateau','JOS','Zangan'),</v>
      </c>
    </row>
    <row r="121" spans="1:6" x14ac:dyDescent="0.25">
      <c r="A121" t="s">
        <v>56</v>
      </c>
      <c r="B121" t="s">
        <v>8</v>
      </c>
      <c r="C121" t="s">
        <v>37</v>
      </c>
      <c r="D121" t="s">
        <v>36</v>
      </c>
      <c r="E121" t="s">
        <v>55</v>
      </c>
      <c r="F121" t="str">
        <f>"('"&amp;A121&amp;"','"&amp;B121&amp;"','"&amp;C121&amp;"','"&amp;D121&amp;"','"&amp;E121&amp;"'),"</f>
        <v>('LOC0120','NORTH','Plateau','JOS','Lafia'),</v>
      </c>
    </row>
    <row r="122" spans="1:6" x14ac:dyDescent="0.25">
      <c r="A122" t="s">
        <v>54</v>
      </c>
      <c r="B122" t="s">
        <v>8</v>
      </c>
      <c r="C122" t="s">
        <v>37</v>
      </c>
      <c r="D122" t="s">
        <v>36</v>
      </c>
      <c r="E122" t="s">
        <v>53</v>
      </c>
      <c r="F122" t="str">
        <f>"('"&amp;A122&amp;"','"&amp;B122&amp;"','"&amp;C122&amp;"','"&amp;D122&amp;"','"&amp;E122&amp;"'),"</f>
        <v>('LOC0121','NORTH','Plateau','JOS','Wase'),</v>
      </c>
    </row>
    <row r="123" spans="1:6" x14ac:dyDescent="0.25">
      <c r="A123" t="s">
        <v>52</v>
      </c>
      <c r="B123" t="s">
        <v>8</v>
      </c>
      <c r="C123" t="s">
        <v>37</v>
      </c>
      <c r="D123" t="s">
        <v>36</v>
      </c>
      <c r="E123" t="s">
        <v>51</v>
      </c>
      <c r="F123" t="str">
        <f>"('"&amp;A123&amp;"','"&amp;B123&amp;"','"&amp;C123&amp;"','"&amp;D123&amp;"','"&amp;E123&amp;"'),"</f>
        <v>('LOC0122','NORTH','Plateau','JOS','Kanam'),</v>
      </c>
    </row>
    <row r="124" spans="1:6" x14ac:dyDescent="0.25">
      <c r="A124" t="s">
        <v>50</v>
      </c>
      <c r="B124" t="s">
        <v>8</v>
      </c>
      <c r="C124" t="s">
        <v>37</v>
      </c>
      <c r="D124" t="s">
        <v>36</v>
      </c>
      <c r="E124" t="s">
        <v>49</v>
      </c>
      <c r="F124" t="str">
        <f>"('"&amp;A124&amp;"','"&amp;B124&amp;"','"&amp;C124&amp;"','"&amp;D124&amp;"','"&amp;E124&amp;"'),"</f>
        <v>('LOC0123','NORTH','Plateau','JOS','Bokos'),</v>
      </c>
    </row>
    <row r="125" spans="1:6" x14ac:dyDescent="0.25">
      <c r="A125" t="s">
        <v>48</v>
      </c>
      <c r="B125" t="s">
        <v>8</v>
      </c>
      <c r="C125" t="s">
        <v>37</v>
      </c>
      <c r="D125" t="s">
        <v>36</v>
      </c>
      <c r="E125" t="s">
        <v>47</v>
      </c>
      <c r="F125" t="str">
        <f>"('"&amp;A125&amp;"','"&amp;B125&amp;"','"&amp;C125&amp;"','"&amp;D125&amp;"','"&amp;E125&amp;"'),"</f>
        <v>('LOC0124','NORTH','Plateau','JOS','Kanke'),</v>
      </c>
    </row>
    <row r="126" spans="1:6" x14ac:dyDescent="0.25">
      <c r="A126" t="s">
        <v>46</v>
      </c>
      <c r="B126" t="s">
        <v>8</v>
      </c>
      <c r="C126" t="s">
        <v>37</v>
      </c>
      <c r="D126" t="s">
        <v>36</v>
      </c>
      <c r="E126" t="s">
        <v>45</v>
      </c>
      <c r="F126" t="str">
        <f>"('"&amp;A126&amp;"','"&amp;B126&amp;"','"&amp;C126&amp;"','"&amp;D126&amp;"','"&amp;E126&amp;"'),"</f>
        <v>('LOC0125','NORTH','Plateau','JOS','Langtang'),</v>
      </c>
    </row>
    <row r="127" spans="1:6" x14ac:dyDescent="0.25">
      <c r="A127" t="s">
        <v>44</v>
      </c>
      <c r="B127" t="s">
        <v>8</v>
      </c>
      <c r="C127" t="s">
        <v>37</v>
      </c>
      <c r="D127" t="s">
        <v>36</v>
      </c>
      <c r="E127" t="s">
        <v>43</v>
      </c>
      <c r="F127" t="str">
        <f>"('"&amp;A127&amp;"','"&amp;B127&amp;"','"&amp;C127&amp;"','"&amp;D127&amp;"','"&amp;E127&amp;"'),"</f>
        <v>('LOC0126','NORTH','Plateau','JOS','Mangu'),</v>
      </c>
    </row>
    <row r="128" spans="1:6" x14ac:dyDescent="0.25">
      <c r="A128" t="s">
        <v>42</v>
      </c>
      <c r="B128" t="s">
        <v>8</v>
      </c>
      <c r="C128" t="s">
        <v>37</v>
      </c>
      <c r="D128" t="s">
        <v>36</v>
      </c>
      <c r="E128" t="s">
        <v>41</v>
      </c>
      <c r="F128" t="str">
        <f>"('"&amp;A128&amp;"','"&amp;B128&amp;"','"&amp;C128&amp;"','"&amp;D128&amp;"','"&amp;E128&amp;"'),"</f>
        <v>('LOC0127','NORTH','Plateau','JOS','Mikang'),</v>
      </c>
    </row>
    <row r="129" spans="1:6" x14ac:dyDescent="0.25">
      <c r="A129" t="s">
        <v>40</v>
      </c>
      <c r="B129" t="s">
        <v>8</v>
      </c>
      <c r="C129" t="s">
        <v>37</v>
      </c>
      <c r="D129" t="s">
        <v>36</v>
      </c>
      <c r="E129" t="s">
        <v>39</v>
      </c>
      <c r="F129" t="str">
        <f>"('"&amp;A129&amp;"','"&amp;B129&amp;"','"&amp;C129&amp;"','"&amp;D129&amp;"','"&amp;E129&amp;"'),"</f>
        <v>('LOC0128','NORTH','Plateau','JOS','Pankshin'),</v>
      </c>
    </row>
    <row r="130" spans="1:6" x14ac:dyDescent="0.25">
      <c r="A130" t="s">
        <v>38</v>
      </c>
      <c r="B130" t="s">
        <v>8</v>
      </c>
      <c r="C130" t="s">
        <v>37</v>
      </c>
      <c r="D130" t="s">
        <v>36</v>
      </c>
      <c r="E130" t="s">
        <v>35</v>
      </c>
      <c r="F130" t="str">
        <f>"('"&amp;A130&amp;"','"&amp;B130&amp;"','"&amp;C130&amp;"','"&amp;D130&amp;"','"&amp;E130&amp;"'),"</f>
        <v>('LOC0129','NORTH','Plateau','JOS','Riyom'),</v>
      </c>
    </row>
    <row r="131" spans="1:6" x14ac:dyDescent="0.25">
      <c r="A131" t="s">
        <v>34</v>
      </c>
      <c r="B131" t="s">
        <v>13</v>
      </c>
      <c r="C131" t="s">
        <v>12</v>
      </c>
      <c r="D131" t="s">
        <v>11</v>
      </c>
      <c r="E131" t="s">
        <v>33</v>
      </c>
      <c r="F131" t="str">
        <f>"('"&amp;A131&amp;"','"&amp;B131&amp;"','"&amp;C131&amp;"','"&amp;D131&amp;"','"&amp;E131&amp;"'),"</f>
        <v>('LOC0130','WEST','Ogun','ABEOKUTA','Ewekoro'),</v>
      </c>
    </row>
    <row r="132" spans="1:6" x14ac:dyDescent="0.25">
      <c r="A132" t="s">
        <v>32</v>
      </c>
      <c r="B132" t="s">
        <v>13</v>
      </c>
      <c r="C132" t="s">
        <v>12</v>
      </c>
      <c r="D132" t="s">
        <v>11</v>
      </c>
      <c r="E132" t="s">
        <v>31</v>
      </c>
      <c r="F132" t="str">
        <f>"('"&amp;A132&amp;"','"&amp;B132&amp;"','"&amp;C132&amp;"','"&amp;D132&amp;"','"&amp;E132&amp;"'),"</f>
        <v>('LOC0131','WEST','Ogun','ABEOKUTA','Ifo'),</v>
      </c>
    </row>
    <row r="133" spans="1:6" x14ac:dyDescent="0.25">
      <c r="A133" t="s">
        <v>30</v>
      </c>
      <c r="B133" t="s">
        <v>13</v>
      </c>
      <c r="C133" t="s">
        <v>12</v>
      </c>
      <c r="D133" t="s">
        <v>11</v>
      </c>
      <c r="E133" t="s">
        <v>29</v>
      </c>
      <c r="F133" t="str">
        <f>"('"&amp;A133&amp;"','"&amp;B133&amp;"','"&amp;C133&amp;"','"&amp;D133&amp;"','"&amp;E133&amp;"'),"</f>
        <v>('LOC0132','WEST','Ogun','ABEOKUTA','Obafemi Owode'),</v>
      </c>
    </row>
    <row r="134" spans="1:6" x14ac:dyDescent="0.25">
      <c r="A134" t="s">
        <v>28</v>
      </c>
      <c r="B134" t="s">
        <v>13</v>
      </c>
      <c r="C134" t="s">
        <v>12</v>
      </c>
      <c r="D134" t="s">
        <v>11</v>
      </c>
      <c r="E134" t="s">
        <v>27</v>
      </c>
      <c r="F134" t="str">
        <f>"('"&amp;A134&amp;"','"&amp;B134&amp;"','"&amp;C134&amp;"','"&amp;D134&amp;"','"&amp;E134&amp;"'),"</f>
        <v>('LOC0133','WEST','Ogun','ABEOKUTA','Ipokia'),</v>
      </c>
    </row>
    <row r="135" spans="1:6" x14ac:dyDescent="0.25">
      <c r="A135" t="s">
        <v>26</v>
      </c>
      <c r="B135" t="s">
        <v>13</v>
      </c>
      <c r="C135" t="s">
        <v>12</v>
      </c>
      <c r="D135" t="s">
        <v>11</v>
      </c>
      <c r="E135" t="s">
        <v>25</v>
      </c>
      <c r="F135" t="str">
        <f>"('"&amp;A135&amp;"','"&amp;B135&amp;"','"&amp;C135&amp;"','"&amp;D135&amp;"','"&amp;E135&amp;"'),"</f>
        <v>('LOC0134','WEST','Ogun','ABEOKUTA','Imeko Afon'),</v>
      </c>
    </row>
    <row r="136" spans="1:6" x14ac:dyDescent="0.25">
      <c r="A136" t="s">
        <v>24</v>
      </c>
      <c r="B136" t="s">
        <v>13</v>
      </c>
      <c r="C136" t="s">
        <v>12</v>
      </c>
      <c r="D136" t="s">
        <v>11</v>
      </c>
      <c r="E136" t="s">
        <v>23</v>
      </c>
      <c r="F136" t="str">
        <f>"('"&amp;A136&amp;"','"&amp;B136&amp;"','"&amp;C136&amp;"','"&amp;D136&amp;"','"&amp;E136&amp;"'),"</f>
        <v>('LOC0135','WEST','Ogun','ABEOKUTA','Shagamu'),</v>
      </c>
    </row>
    <row r="137" spans="1:6" x14ac:dyDescent="0.25">
      <c r="A137" t="s">
        <v>22</v>
      </c>
      <c r="B137" t="s">
        <v>13</v>
      </c>
      <c r="C137" t="s">
        <v>12</v>
      </c>
      <c r="D137" t="s">
        <v>11</v>
      </c>
      <c r="E137" t="s">
        <v>21</v>
      </c>
      <c r="F137" t="str">
        <f>"('"&amp;A137&amp;"','"&amp;B137&amp;"','"&amp;C137&amp;"','"&amp;D137&amp;"','"&amp;E137&amp;"'),"</f>
        <v>('LOC0136','WEST','Ogun','ABEOKUTA','Yewa'),</v>
      </c>
    </row>
    <row r="138" spans="1:6" x14ac:dyDescent="0.25">
      <c r="A138" t="s">
        <v>20</v>
      </c>
      <c r="B138" t="s">
        <v>13</v>
      </c>
      <c r="C138" t="s">
        <v>12</v>
      </c>
      <c r="D138" t="s">
        <v>11</v>
      </c>
      <c r="E138" t="s">
        <v>19</v>
      </c>
      <c r="F138" t="str">
        <f>"('"&amp;A138&amp;"','"&amp;B138&amp;"','"&amp;C138&amp;"','"&amp;D138&amp;"','"&amp;E138&amp;"'),"</f>
        <v>('LOC0137','WEST','Ogun','ABEOKUTA','Ijebu'),</v>
      </c>
    </row>
    <row r="139" spans="1:6" x14ac:dyDescent="0.25">
      <c r="A139" t="s">
        <v>18</v>
      </c>
      <c r="B139" t="s">
        <v>13</v>
      </c>
      <c r="C139" t="s">
        <v>12</v>
      </c>
      <c r="D139" t="s">
        <v>11</v>
      </c>
      <c r="E139" t="s">
        <v>17</v>
      </c>
      <c r="F139" t="str">
        <f>"('"&amp;A139&amp;"','"&amp;B139&amp;"','"&amp;C139&amp;"','"&amp;D139&amp;"','"&amp;E139&amp;"'),"</f>
        <v>('LOC0138','WEST','Ogun','ABEOKUTA','Ikenne'),</v>
      </c>
    </row>
    <row r="140" spans="1:6" x14ac:dyDescent="0.25">
      <c r="A140" t="s">
        <v>16</v>
      </c>
      <c r="B140" t="s">
        <v>13</v>
      </c>
      <c r="C140" t="s">
        <v>12</v>
      </c>
      <c r="D140" t="s">
        <v>11</v>
      </c>
      <c r="E140" t="s">
        <v>15</v>
      </c>
      <c r="F140" t="str">
        <f>"('"&amp;A140&amp;"','"&amp;B140&amp;"','"&amp;C140&amp;"','"&amp;D140&amp;"','"&amp;E140&amp;"'),"</f>
        <v>('LOC0139','WEST','Ogun','ABEOKUTA','Ado-odo'),</v>
      </c>
    </row>
    <row r="141" spans="1:6" x14ac:dyDescent="0.25">
      <c r="A141" t="s">
        <v>14</v>
      </c>
      <c r="B141" t="s">
        <v>13</v>
      </c>
      <c r="C141" t="s">
        <v>12</v>
      </c>
      <c r="D141" t="s">
        <v>11</v>
      </c>
      <c r="E141" t="s">
        <v>10</v>
      </c>
      <c r="F141" t="str">
        <f>"('"&amp;A141&amp;"','"&amp;B141&amp;"','"&amp;C141&amp;"','"&amp;D141&amp;"','"&amp;E141&amp;"'),"</f>
        <v>('LOC0140','WEST','Ogun','ABEOKUTA','Remo'),</v>
      </c>
    </row>
    <row r="142" spans="1:6" x14ac:dyDescent="0.25">
      <c r="A142" t="s">
        <v>9</v>
      </c>
      <c r="B142" t="s">
        <v>8</v>
      </c>
      <c r="C142" t="s">
        <v>7</v>
      </c>
      <c r="D142" t="s">
        <v>6</v>
      </c>
      <c r="E142" t="s">
        <v>5</v>
      </c>
      <c r="F142" t="str">
        <f>"('"&amp;A142&amp;"','"&amp;B142&amp;"','"&amp;C142&amp;"','"&amp;D142&amp;"','"&amp;E142&amp;"'),"</f>
        <v>('LOC0141','NORTH','Kogi','KADUNA','Igala'),</v>
      </c>
    </row>
    <row r="143" spans="1:6" x14ac:dyDescent="0.25">
      <c r="A143" s="1" t="s">
        <v>4</v>
      </c>
      <c r="B143" s="1" t="s">
        <v>3</v>
      </c>
      <c r="C143" s="1" t="s">
        <v>2</v>
      </c>
      <c r="D143" s="1" t="s">
        <v>1</v>
      </c>
      <c r="E143" s="1" t="s">
        <v>0</v>
      </c>
      <c r="F143" s="1" t="str">
        <f>"('"&amp;A143&amp;"','"&amp;B143&amp;"','"&amp;C143&amp;"','"&amp;D143&amp;"','"&amp;E143&amp;"'),"</f>
        <v>('LOC0142','SOUTH','Imo','OWERRI','Nchi Ise'),</v>
      </c>
    </row>
  </sheetData>
  <conditionalFormatting sqref="A2:A14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Aderoju</dc:creator>
  <cp:lastModifiedBy>Aderoju</cp:lastModifiedBy>
  <dcterms:created xsi:type="dcterms:W3CDTF">2024-07-15T12:35:22Z</dcterms:created>
  <dcterms:modified xsi:type="dcterms:W3CDTF">2024-07-15T12:36:30Z</dcterms:modified>
</cp:coreProperties>
</file>